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735" yWindow="65341" windowWidth="11655" windowHeight="11550" tabRatio="891" activeTab="0"/>
  </bookViews>
  <sheets>
    <sheet name="Nationalité-Trimestriel" sheetId="1" r:id="rId1"/>
    <sheet name="Nationalité-Annuel" sheetId="2" r:id="rId2"/>
    <sheet name="Age-Trimestriel" sheetId="3" r:id="rId3"/>
    <sheet name="Age-Annuel" sheetId="4" r:id="rId4"/>
  </sheets>
  <definedNames/>
  <calcPr fullCalcOnLoad="1"/>
</workbook>
</file>

<file path=xl/sharedStrings.xml><?xml version="1.0" encoding="utf-8"?>
<sst xmlns="http://schemas.openxmlformats.org/spreadsheetml/2006/main" count="4146" uniqueCount="80">
  <si>
    <t>Total</t>
  </si>
  <si>
    <t>Hommes</t>
  </si>
  <si>
    <t>Femmes</t>
  </si>
  <si>
    <r>
      <t>Moyennes trimestrielles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, en milliers</t>
    </r>
  </si>
  <si>
    <t>1) De 1991 à 2009, au 2e trimestre uniquement</t>
  </si>
  <si>
    <t>II
1991</t>
  </si>
  <si>
    <t>II
1992</t>
  </si>
  <si>
    <t>II 
1993</t>
  </si>
  <si>
    <t>II
1994</t>
  </si>
  <si>
    <t>II
1995</t>
  </si>
  <si>
    <t>II
1996</t>
  </si>
  <si>
    <t>II
1997</t>
  </si>
  <si>
    <t>II
1998</t>
  </si>
  <si>
    <t>II
1999</t>
  </si>
  <si>
    <t>II
2000</t>
  </si>
  <si>
    <t>II
2001</t>
  </si>
  <si>
    <t>II
2002</t>
  </si>
  <si>
    <t>II
2003</t>
  </si>
  <si>
    <t>II
2004</t>
  </si>
  <si>
    <t>II
2005</t>
  </si>
  <si>
    <t>II
2006</t>
  </si>
  <si>
    <t>II
2007</t>
  </si>
  <si>
    <t>II
2008</t>
  </si>
  <si>
    <t>Suisses</t>
  </si>
  <si>
    <t>III
2010</t>
  </si>
  <si>
    <t xml:space="preserve">II
2009 </t>
  </si>
  <si>
    <t>I
2010</t>
  </si>
  <si>
    <t>II
2010</t>
  </si>
  <si>
    <t>IV
2010</t>
  </si>
  <si>
    <t>I
2011</t>
  </si>
  <si>
    <r>
      <t>Etrangers</t>
    </r>
    <r>
      <rPr>
        <vertAlign val="superscript"/>
        <sz val="8"/>
        <rFont val="Arial Narrow"/>
        <family val="2"/>
      </rPr>
      <t>2)</t>
    </r>
  </si>
  <si>
    <t xml:space="preserve">2) Résidants permanents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</si>
  <si>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internationaux 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</si>
  <si>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</si>
  <si>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</si>
  <si>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 xml:space="preserve">2) Résidantes permanentes (titulaires d'une autorisation d'établissement, titulaires d'une autorisation de séjour et titulaires d'une autorisation de courte durée résidant depuis 12 mois ou plus en Suisse); </t>
  </si>
  <si>
    <t xml:space="preserve">    De 1991 à 2008: y compris les diplomates et les fonctionnaires internationales </t>
  </si>
  <si>
    <t>Suissesses</t>
  </si>
  <si>
    <r>
      <t>Etrangères</t>
    </r>
    <r>
      <rPr>
        <vertAlign val="superscript"/>
        <sz val="8"/>
        <rFont val="Arial Narrow"/>
        <family val="2"/>
      </rPr>
      <t>2)</t>
    </r>
  </si>
  <si>
    <t>II
2011</t>
  </si>
  <si>
    <r>
      <t>Moyennes annuelles</t>
    </r>
    <r>
      <rPr>
        <sz val="9"/>
        <rFont val="Arial"/>
        <family val="2"/>
      </rPr>
      <t>, en milliers</t>
    </r>
  </si>
  <si>
    <r>
      <t>Etrangers</t>
    </r>
    <r>
      <rPr>
        <vertAlign val="superscript"/>
        <sz val="8"/>
        <rFont val="Arial Narrow"/>
        <family val="2"/>
      </rPr>
      <t>1)</t>
    </r>
  </si>
  <si>
    <t xml:space="preserve">(chiffre) : Extrapolation basée sur moins de 90 observations. Les résultats sont à interpréter avec beaucoup de précaution. </t>
  </si>
  <si>
    <r>
      <t>Etrangères</t>
    </r>
    <r>
      <rPr>
        <vertAlign val="superscript"/>
        <sz val="8"/>
        <rFont val="Arial Narrow"/>
        <family val="2"/>
      </rPr>
      <t>1)</t>
    </r>
  </si>
  <si>
    <t xml:space="preserve">1) Résidants permanents (titulaires d'une autorisation d'établissement, titulaires d'une autorisation de séjour et titulaires d'une autorisation de courte durée résidant depuis 12 mois ou plus en Suisse). </t>
  </si>
  <si>
    <t xml:space="preserve">1) Résidantes permanentes (titulaires d'une autorisation d'établissement, titulaires d'une autorisation de séjour et titulaires d'une autorisation de courte durée résidant depuis 12 mois ou plus en Suisse). </t>
  </si>
  <si>
    <t>Chômeurs au sens du BIT selon la nationalité et l'inscription auprès d'un office régional de placement (ORP)</t>
  </si>
  <si>
    <t>Chômeuses au sens du BIT selon la nationalité et l'inscription auprès d'un office régional de placement (ORP)</t>
  </si>
  <si>
    <t>III
2011</t>
  </si>
  <si>
    <t>Inscrits auprès d'un ORP</t>
  </si>
  <si>
    <t>Non inscrits auprès d'un ORP</t>
  </si>
  <si>
    <t>Chômeurs au sens du BIT selon les groupes d'âges et l'inscription auprès d'un office régional de placement (ORP)</t>
  </si>
  <si>
    <t>15-24 ans</t>
  </si>
  <si>
    <t>25-49 ans</t>
  </si>
  <si>
    <t>50 ans et plus</t>
  </si>
  <si>
    <t>IV
2011</t>
  </si>
  <si>
    <t>I
2012</t>
  </si>
  <si>
    <t>II
2012</t>
  </si>
  <si>
    <t>III
2012</t>
  </si>
  <si>
    <t>IV
2012</t>
  </si>
  <si>
    <t>I
2013</t>
  </si>
  <si>
    <t>II
2013</t>
  </si>
  <si>
    <t>III
2013</t>
  </si>
  <si>
    <t>IV
2013</t>
  </si>
  <si>
    <t>I
2014</t>
  </si>
  <si>
    <t>II
2014</t>
  </si>
  <si>
    <t>III
2014</t>
  </si>
  <si>
    <t>Renseignements: Section Travail et vie active, 058 463 64 00, info.arbeit@bfs.admin.ch</t>
  </si>
  <si>
    <t>© OFS, Neuchâtel / Source: OFS - Enquête suisse sur la population active (ESPA)</t>
  </si>
  <si>
    <t>IV
2014</t>
  </si>
  <si>
    <t>I
2015</t>
  </si>
  <si>
    <t>II
2015</t>
  </si>
  <si>
    <t>III
2015</t>
  </si>
  <si>
    <t>IV
2015</t>
  </si>
  <si>
    <t>I
2016</t>
  </si>
  <si>
    <t>T 03.03.01.18</t>
  </si>
  <si>
    <t>II
2016</t>
  </si>
  <si>
    <t>III
2016</t>
  </si>
  <si>
    <t>IV
2016</t>
  </si>
  <si>
    <t>.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</si>
</sst>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"/>
    <numFmt numFmtId="183" formatCode="\(#,\)"/>
    <numFmt numFmtId="184" formatCode="\(_'\)"/>
    <numFmt numFmtId="185" formatCode="#,###,##0__;\-#,###,##0__;0__;@\ "/>
    <numFmt numFmtId="186" formatCode="#\ ###,"/>
    <numFmt numFmtId="187" formatCode="0.0"/>
    <numFmt numFmtId="188" formatCode="0\ "/>
    <numFmt numFmtId="189" formatCode="#,###,##0.0__;\-#,###,##0.0__;0.0__;@\ 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#,###,##0.00__;\-#,###,##0.00__;0.00__;@\ "/>
    <numFmt numFmtId="196" formatCode="\(#\)"/>
    <numFmt numFmtId="197" formatCode="#\ ##0,\ ;\-#\ ##0,\ ;0\ ;\ @"/>
    <numFmt numFmtId="198" formatCode="\(0\)\ "/>
    <numFmt numFmtId="199" formatCode="#,###,##0__;\-#,###,##0__;\-__;@\ "/>
    <numFmt numFmtId="200" formatCode="0\ \ "/>
    <numFmt numFmtId="201" formatCode="0.00\ \ "/>
    <numFmt numFmtId="202" formatCode="#,\ "/>
    <numFmt numFmtId="203" formatCode="&quot;Vrai&quot;;&quot;Vrai&quot;;&quot;Faux&quot;"/>
    <numFmt numFmtId="204" formatCode="&quot;Actif&quot;;&quot;Actif&quot;;&quot;Inactif&quot;"/>
    <numFmt numFmtId="205" formatCode="\(0\)"/>
    <numFmt numFmtId="206" formatCode="&quot;(&quot;###0&quot;)&quot;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8"/>
      <name val="Helv"/>
      <family val="0"/>
    </font>
    <font>
      <sz val="9"/>
      <name val="Arial"/>
      <family val="2"/>
    </font>
    <font>
      <sz val="7"/>
      <name val="Arial Narrow"/>
      <family val="2"/>
    </font>
    <font>
      <sz val="7"/>
      <name val="Helvetica"/>
      <family val="2"/>
    </font>
    <font>
      <sz val="10"/>
      <name val="Helvetica"/>
      <family val="0"/>
    </font>
    <font>
      <b/>
      <sz val="8"/>
      <name val="Arial"/>
      <family val="2"/>
    </font>
    <font>
      <vertAlign val="superscript"/>
      <sz val="8"/>
      <name val="Arial Narrow"/>
      <family val="2"/>
    </font>
    <font>
      <sz val="8"/>
      <color indexed="8"/>
      <name val="Arial Narrow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8"/>
      <color indexed="10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77">
    <xf numFmtId="0" fontId="0" fillId="0" borderId="0" xfId="0" applyAlignment="1">
      <alignment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3" borderId="0" xfId="55" applyFont="1" applyFill="1">
      <alignment/>
      <protection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 inden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54" applyFont="1" applyFill="1" applyBorder="1" applyAlignment="1">
      <alignment horizontal="left"/>
      <protection/>
    </xf>
    <xf numFmtId="0" fontId="6" fillId="33" borderId="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>
      <alignment horizontal="right"/>
    </xf>
    <xf numFmtId="196" fontId="6" fillId="0" borderId="0" xfId="0" applyNumberFormat="1" applyFont="1" applyFill="1" applyBorder="1" applyAlignment="1" quotePrefix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17" xfId="0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/>
    </xf>
    <xf numFmtId="0" fontId="18" fillId="0" borderId="0" xfId="54" applyFont="1" applyFill="1" applyBorder="1" applyAlignment="1">
      <alignment horizontal="left"/>
      <protection/>
    </xf>
    <xf numFmtId="0" fontId="6" fillId="33" borderId="11" xfId="0" applyFont="1" applyFill="1" applyBorder="1" applyAlignment="1">
      <alignment horizontal="left"/>
    </xf>
    <xf numFmtId="1" fontId="6" fillId="0" borderId="11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1" fontId="6" fillId="34" borderId="19" xfId="0" applyNumberFormat="1" applyFont="1" applyFill="1" applyBorder="1" applyAlignment="1">
      <alignment horizontal="right"/>
    </xf>
    <xf numFmtId="1" fontId="6" fillId="0" borderId="13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6" fillId="0" borderId="16" xfId="0" applyNumberFormat="1" applyFont="1" applyBorder="1" applyAlignment="1">
      <alignment horizontal="right"/>
    </xf>
    <xf numFmtId="1" fontId="6" fillId="0" borderId="11" xfId="0" applyNumberFormat="1" applyFont="1" applyBorder="1" applyAlignment="1">
      <alignment horizontal="right"/>
    </xf>
    <xf numFmtId="0" fontId="6" fillId="33" borderId="11" xfId="0" applyFont="1" applyFill="1" applyBorder="1" applyAlignment="1">
      <alignment/>
    </xf>
    <xf numFmtId="1" fontId="15" fillId="33" borderId="0" xfId="0" applyNumberFormat="1" applyFont="1" applyFill="1" applyBorder="1" applyAlignment="1" applyProtection="1">
      <alignment horizontal="right"/>
      <protection/>
    </xf>
    <xf numFmtId="205" fontId="15" fillId="33" borderId="0" xfId="0" applyNumberFormat="1" applyFont="1" applyFill="1" applyBorder="1" applyAlignment="1" applyProtection="1">
      <alignment horizontal="right"/>
      <protection/>
    </xf>
    <xf numFmtId="1" fontId="6" fillId="34" borderId="2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 quotePrefix="1">
      <alignment horizontal="right"/>
    </xf>
    <xf numFmtId="1" fontId="6" fillId="0" borderId="21" xfId="0" applyNumberFormat="1" applyFont="1" applyFill="1" applyBorder="1" applyAlignment="1">
      <alignment horizontal="right"/>
    </xf>
    <xf numFmtId="1" fontId="6" fillId="0" borderId="11" xfId="0" applyNumberFormat="1" applyFont="1" applyFill="1" applyBorder="1" applyAlignment="1" quotePrefix="1">
      <alignment horizontal="right"/>
    </xf>
    <xf numFmtId="1" fontId="6" fillId="0" borderId="22" xfId="0" applyNumberFormat="1" applyFont="1" applyFill="1" applyBorder="1" applyAlignment="1">
      <alignment horizontal="right"/>
    </xf>
    <xf numFmtId="196" fontId="15" fillId="33" borderId="0" xfId="0" applyNumberFormat="1" applyFont="1" applyFill="1" applyBorder="1" applyAlignment="1" applyProtection="1">
      <alignment horizontal="right"/>
      <protection/>
    </xf>
    <xf numFmtId="196" fontId="6" fillId="33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50" applyFont="1" applyBorder="1" applyAlignment="1">
      <alignment horizontal="right"/>
      <protection/>
    </xf>
    <xf numFmtId="0" fontId="11" fillId="0" borderId="0" xfId="50" applyFont="1" applyBorder="1" applyAlignment="1">
      <alignment horizontal="right" wrapText="1"/>
      <protection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1" fontId="6" fillId="33" borderId="0" xfId="0" applyNumberFormat="1" applyFont="1" applyFill="1" applyBorder="1" applyAlignment="1">
      <alignment horizontal="right"/>
    </xf>
    <xf numFmtId="205" fontId="6" fillId="33" borderId="0" xfId="0" applyNumberFormat="1" applyFont="1" applyFill="1" applyBorder="1" applyAlignment="1">
      <alignment horizontal="right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tx91-02ao (T45)" xfId="50"/>
    <cellStyle name="Notiz" xfId="51"/>
    <cellStyle name="Percent" xfId="52"/>
    <cellStyle name="Schlecht" xfId="53"/>
    <cellStyle name="Standard_T1" xfId="54"/>
    <cellStyle name="Standard_Tabelle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5">
    <dxf/>
    <dxf/>
    <dxf/>
    <dxf/>
    <dxf>
      <numFmt numFmtId="206" formatCode="&quot;(&quot;###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Z2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46</v>
      </c>
      <c r="E1" s="24"/>
      <c r="G1" s="24"/>
      <c r="U1" s="30"/>
    </row>
    <row r="2" spans="1:49" s="8" customFormat="1" ht="14.25">
      <c r="A2" s="8" t="s">
        <v>3</v>
      </c>
      <c r="U2" s="30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75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0"/>
    </row>
    <row r="4" spans="1:49" s="8" customFormat="1" ht="3.75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6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9" s="13" customFormat="1" ht="25.5">
      <c r="A5" s="32" t="s">
        <v>0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13</v>
      </c>
      <c r="K5" s="28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8" t="s">
        <v>22</v>
      </c>
      <c r="T5" s="37" t="s">
        <v>25</v>
      </c>
      <c r="U5" s="39"/>
      <c r="V5" s="28" t="s">
        <v>26</v>
      </c>
      <c r="W5" s="28" t="s">
        <v>27</v>
      </c>
      <c r="X5" s="28" t="s">
        <v>24</v>
      </c>
      <c r="Y5" s="28" t="s">
        <v>28</v>
      </c>
      <c r="Z5" s="28" t="s">
        <v>29</v>
      </c>
      <c r="AA5" s="28" t="s">
        <v>39</v>
      </c>
      <c r="AB5" s="28" t="s">
        <v>48</v>
      </c>
      <c r="AC5" s="28" t="s">
        <v>55</v>
      </c>
      <c r="AD5" s="28" t="s">
        <v>56</v>
      </c>
      <c r="AE5" s="28" t="s">
        <v>57</v>
      </c>
      <c r="AF5" s="28" t="s">
        <v>58</v>
      </c>
      <c r="AG5" s="28" t="s">
        <v>59</v>
      </c>
      <c r="AH5" s="28" t="s">
        <v>60</v>
      </c>
      <c r="AI5" s="28" t="s">
        <v>61</v>
      </c>
      <c r="AJ5" s="28" t="s">
        <v>62</v>
      </c>
      <c r="AK5" s="28" t="s">
        <v>63</v>
      </c>
      <c r="AL5" s="28" t="s">
        <v>64</v>
      </c>
      <c r="AM5" s="28" t="s">
        <v>65</v>
      </c>
      <c r="AN5" s="28" t="s">
        <v>66</v>
      </c>
      <c r="AO5" s="28" t="s">
        <v>69</v>
      </c>
      <c r="AP5" s="28" t="s">
        <v>70</v>
      </c>
      <c r="AQ5" s="28" t="s">
        <v>71</v>
      </c>
      <c r="AR5" s="28" t="s">
        <v>72</v>
      </c>
      <c r="AS5" s="28" t="s">
        <v>73</v>
      </c>
      <c r="AT5" s="28" t="s">
        <v>74</v>
      </c>
      <c r="AU5" s="28" t="s">
        <v>76</v>
      </c>
      <c r="AV5" s="28" t="s">
        <v>77</v>
      </c>
      <c r="AW5" s="28" t="s">
        <v>78</v>
      </c>
    </row>
    <row r="6" spans="1:49" s="13" customFormat="1" ht="3.75" customHeight="1">
      <c r="A6" s="3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8"/>
      <c r="U7" s="35"/>
      <c r="V7" s="40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" t="s">
        <v>23</v>
      </c>
      <c r="B8" s="20">
        <v>48.8796664</v>
      </c>
      <c r="C8" s="20">
        <v>75.4773529</v>
      </c>
      <c r="D8" s="20">
        <v>98.955111</v>
      </c>
      <c r="E8" s="20">
        <v>85.9670259</v>
      </c>
      <c r="F8" s="20">
        <v>76.685619</v>
      </c>
      <c r="G8" s="20">
        <v>79.0261307</v>
      </c>
      <c r="H8" s="20">
        <v>87.5274581</v>
      </c>
      <c r="I8" s="20">
        <v>75.9779179</v>
      </c>
      <c r="J8" s="20">
        <v>65.7192732</v>
      </c>
      <c r="K8" s="20">
        <v>58.4935908</v>
      </c>
      <c r="L8" s="20">
        <v>59.8529781</v>
      </c>
      <c r="M8" s="20">
        <v>70.2708045</v>
      </c>
      <c r="N8" s="20">
        <v>91.3563523</v>
      </c>
      <c r="O8" s="20">
        <v>98.4099491</v>
      </c>
      <c r="P8" s="20">
        <v>103.4029791</v>
      </c>
      <c r="Q8" s="20">
        <v>90.7557296</v>
      </c>
      <c r="R8" s="20">
        <v>89.0433346</v>
      </c>
      <c r="S8" s="20">
        <v>85.1380611</v>
      </c>
      <c r="T8" s="53">
        <v>108.1256517</v>
      </c>
      <c r="U8" s="21"/>
      <c r="V8" s="45">
        <v>119.5405664</v>
      </c>
      <c r="W8" s="20">
        <v>110.5885158</v>
      </c>
      <c r="X8" s="20">
        <v>125.9635823</v>
      </c>
      <c r="Y8" s="20">
        <v>105.0332254</v>
      </c>
      <c r="Z8" s="20">
        <v>109.6254414</v>
      </c>
      <c r="AA8" s="20">
        <v>89.9600678</v>
      </c>
      <c r="AB8" s="20">
        <v>115.5897227</v>
      </c>
      <c r="AC8" s="20">
        <v>106.8215092</v>
      </c>
      <c r="AD8" s="20">
        <v>107.9960375</v>
      </c>
      <c r="AE8" s="20">
        <v>92.1527487</v>
      </c>
      <c r="AF8" s="20">
        <v>121.0438331</v>
      </c>
      <c r="AG8" s="20">
        <v>113.9062409</v>
      </c>
      <c r="AH8" s="20">
        <v>114.1177822</v>
      </c>
      <c r="AI8" s="20">
        <v>100.9538026</v>
      </c>
      <c r="AJ8" s="20">
        <v>118.2476354</v>
      </c>
      <c r="AK8" s="20">
        <v>98.9276004</v>
      </c>
      <c r="AL8" s="20">
        <v>116.5585404</v>
      </c>
      <c r="AM8" s="20">
        <v>112.9539125</v>
      </c>
      <c r="AN8" s="20">
        <v>137.2899293</v>
      </c>
      <c r="AO8" s="20">
        <v>101.4724097</v>
      </c>
      <c r="AP8" s="20">
        <v>107.6912305</v>
      </c>
      <c r="AQ8" s="20">
        <v>100.7544253</v>
      </c>
      <c r="AR8" s="20">
        <v>128.8457728</v>
      </c>
      <c r="AS8" s="20">
        <v>115.5225035</v>
      </c>
      <c r="AT8" s="20">
        <v>121.1990019</v>
      </c>
      <c r="AU8" s="20">
        <v>109.2697598</v>
      </c>
      <c r="AV8" s="20">
        <v>131.4978349</v>
      </c>
      <c r="AW8" s="20">
        <v>105.6782181</v>
      </c>
      <c r="AX8" s="54"/>
      <c r="AY8" s="54"/>
      <c r="AZ8" s="54"/>
    </row>
    <row r="9" spans="1:52" ht="12" customHeight="1">
      <c r="A9" s="19" t="s">
        <v>49</v>
      </c>
      <c r="B9" s="21">
        <v>13.3691175</v>
      </c>
      <c r="C9" s="21">
        <v>31.8880078</v>
      </c>
      <c r="D9" s="21">
        <v>58.8443542</v>
      </c>
      <c r="E9" s="21">
        <v>51.4593257</v>
      </c>
      <c r="F9" s="21">
        <v>41.7473776</v>
      </c>
      <c r="G9" s="21">
        <v>47.3750757</v>
      </c>
      <c r="H9" s="21">
        <v>51.2030381</v>
      </c>
      <c r="I9" s="21">
        <v>40.6539459</v>
      </c>
      <c r="J9" s="21">
        <v>27.0408783</v>
      </c>
      <c r="K9" s="55">
        <v>18.5449524</v>
      </c>
      <c r="L9" s="21">
        <v>19.6192197</v>
      </c>
      <c r="M9" s="21">
        <v>27.3379314</v>
      </c>
      <c r="N9" s="21">
        <v>45.0731354</v>
      </c>
      <c r="O9" s="21">
        <v>57.8089607</v>
      </c>
      <c r="P9" s="21">
        <v>54.8088695</v>
      </c>
      <c r="Q9" s="21">
        <v>44.025795</v>
      </c>
      <c r="R9" s="21">
        <v>40.7019154</v>
      </c>
      <c r="S9" s="21">
        <v>33.007338</v>
      </c>
      <c r="T9" s="56">
        <v>54.0618908</v>
      </c>
      <c r="U9" s="21"/>
      <c r="V9" s="46">
        <v>60.148212</v>
      </c>
      <c r="W9" s="47">
        <v>64.1919269</v>
      </c>
      <c r="X9" s="47">
        <v>62.5123932</v>
      </c>
      <c r="Y9" s="47">
        <v>57.4571251</v>
      </c>
      <c r="Z9" s="47">
        <v>56.4180569</v>
      </c>
      <c r="AA9" s="47">
        <v>46.7343379</v>
      </c>
      <c r="AB9" s="47">
        <v>42.4263652</v>
      </c>
      <c r="AC9" s="47">
        <v>44.3936642</v>
      </c>
      <c r="AD9" s="47">
        <v>51.0017153</v>
      </c>
      <c r="AE9" s="47">
        <v>43.4932078</v>
      </c>
      <c r="AF9" s="47">
        <v>43.1009384</v>
      </c>
      <c r="AG9" s="47">
        <v>48.4913993</v>
      </c>
      <c r="AH9" s="47">
        <v>54.6033173</v>
      </c>
      <c r="AI9" s="47">
        <v>46.6642437</v>
      </c>
      <c r="AJ9" s="47">
        <v>46.2519624</v>
      </c>
      <c r="AK9" s="47">
        <v>46.2708146</v>
      </c>
      <c r="AL9" s="47">
        <v>56.3745667</v>
      </c>
      <c r="AM9" s="47">
        <v>52.7944553</v>
      </c>
      <c r="AN9" s="47">
        <v>57.8378264</v>
      </c>
      <c r="AO9" s="47">
        <v>47.7980281</v>
      </c>
      <c r="AP9" s="47">
        <v>49.6302551</v>
      </c>
      <c r="AQ9" s="47">
        <v>45.1587218</v>
      </c>
      <c r="AR9" s="47">
        <v>42.1046201</v>
      </c>
      <c r="AS9" s="47">
        <v>53.1128158</v>
      </c>
      <c r="AT9" s="47">
        <v>57.6260385</v>
      </c>
      <c r="AU9" s="47">
        <v>52.3928507</v>
      </c>
      <c r="AV9" s="47">
        <v>54.9558409</v>
      </c>
      <c r="AW9" s="47">
        <v>49.7890846</v>
      </c>
      <c r="AX9" s="54"/>
      <c r="AY9" s="54"/>
      <c r="AZ9" s="54"/>
    </row>
    <row r="10" spans="1:52" ht="12" customHeight="1">
      <c r="A10" s="19" t="s">
        <v>50</v>
      </c>
      <c r="B10" s="43">
        <v>35.5105489</v>
      </c>
      <c r="C10" s="43">
        <v>43.589345</v>
      </c>
      <c r="D10" s="43">
        <v>40.1107567</v>
      </c>
      <c r="E10" s="43">
        <v>34.5077001</v>
      </c>
      <c r="F10" s="43">
        <v>34.9382414</v>
      </c>
      <c r="G10" s="43">
        <v>31.6510551</v>
      </c>
      <c r="H10" s="43">
        <v>36.32442</v>
      </c>
      <c r="I10" s="43">
        <v>35.323972</v>
      </c>
      <c r="J10" s="43">
        <v>38.6783949</v>
      </c>
      <c r="K10" s="57">
        <v>39.9486384</v>
      </c>
      <c r="L10" s="43">
        <v>40.2337584</v>
      </c>
      <c r="M10" s="43">
        <v>42.9328731</v>
      </c>
      <c r="N10" s="43">
        <v>46.2832169</v>
      </c>
      <c r="O10" s="43">
        <v>40.6009884</v>
      </c>
      <c r="P10" s="43">
        <v>48.5941095</v>
      </c>
      <c r="Q10" s="43">
        <v>46.7299347</v>
      </c>
      <c r="R10" s="43">
        <v>48.3414192</v>
      </c>
      <c r="S10" s="43">
        <v>52.1307231</v>
      </c>
      <c r="T10" s="58">
        <v>54.0637609</v>
      </c>
      <c r="U10" s="21"/>
      <c r="V10" s="46">
        <v>59.3923544</v>
      </c>
      <c r="W10" s="47">
        <v>46.396589</v>
      </c>
      <c r="X10" s="47">
        <v>63.4511891</v>
      </c>
      <c r="Y10" s="47">
        <v>47.5761003</v>
      </c>
      <c r="Z10" s="47">
        <v>53.2073845</v>
      </c>
      <c r="AA10" s="47">
        <v>43.2257299</v>
      </c>
      <c r="AB10" s="47">
        <v>73.1633576</v>
      </c>
      <c r="AC10" s="47">
        <v>62.4278449</v>
      </c>
      <c r="AD10" s="47">
        <v>56.9943222</v>
      </c>
      <c r="AE10" s="47">
        <v>48.6595408</v>
      </c>
      <c r="AF10" s="47">
        <v>77.9428948</v>
      </c>
      <c r="AG10" s="47">
        <v>65.4148416</v>
      </c>
      <c r="AH10" s="47">
        <v>59.514465</v>
      </c>
      <c r="AI10" s="47">
        <v>54.2895589</v>
      </c>
      <c r="AJ10" s="47">
        <v>71.995673</v>
      </c>
      <c r="AK10" s="47">
        <v>52.6567858</v>
      </c>
      <c r="AL10" s="47">
        <v>60.1839737</v>
      </c>
      <c r="AM10" s="47">
        <v>60.1594572</v>
      </c>
      <c r="AN10" s="47">
        <v>79.4521029</v>
      </c>
      <c r="AO10" s="47">
        <v>53.6743816</v>
      </c>
      <c r="AP10" s="47">
        <v>58.0609754</v>
      </c>
      <c r="AQ10" s="47">
        <v>55.5957035</v>
      </c>
      <c r="AR10" s="47">
        <v>86.7411527</v>
      </c>
      <c r="AS10" s="47">
        <v>62.4096877</v>
      </c>
      <c r="AT10" s="47">
        <v>63.5729635</v>
      </c>
      <c r="AU10" s="47">
        <v>56.8769091</v>
      </c>
      <c r="AV10" s="47">
        <v>76.5419939</v>
      </c>
      <c r="AW10" s="47">
        <v>55.8891334</v>
      </c>
      <c r="AX10" s="54"/>
      <c r="AY10" s="54"/>
      <c r="AZ10" s="54"/>
    </row>
    <row r="11" spans="1:52" ht="12" customHeight="1">
      <c r="A11" s="4" t="s">
        <v>30</v>
      </c>
      <c r="B11" s="20">
        <v>19.2965885</v>
      </c>
      <c r="C11" s="20">
        <v>33.2284899</v>
      </c>
      <c r="D11" s="20">
        <v>45.6522593</v>
      </c>
      <c r="E11" s="20">
        <v>64.0857473</v>
      </c>
      <c r="F11" s="20">
        <v>52.276529</v>
      </c>
      <c r="G11" s="20">
        <v>65.5618583</v>
      </c>
      <c r="H11" s="20">
        <v>74.5712554</v>
      </c>
      <c r="I11" s="20">
        <v>65.8483215</v>
      </c>
      <c r="J11" s="20">
        <v>55.8804306</v>
      </c>
      <c r="K11" s="20">
        <v>47.3974111</v>
      </c>
      <c r="L11" s="20">
        <v>40.7027568</v>
      </c>
      <c r="M11" s="20">
        <v>49.1438378</v>
      </c>
      <c r="N11" s="20">
        <v>78.7898439</v>
      </c>
      <c r="O11" s="20">
        <v>80.1598601</v>
      </c>
      <c r="P11" s="20">
        <v>81.118645</v>
      </c>
      <c r="Q11" s="20">
        <v>77.8280504</v>
      </c>
      <c r="R11" s="20">
        <v>66.7144824</v>
      </c>
      <c r="S11" s="20">
        <v>61.4468208</v>
      </c>
      <c r="T11" s="53">
        <v>74.7639255</v>
      </c>
      <c r="U11" s="21"/>
      <c r="V11" s="45">
        <v>108.3521069</v>
      </c>
      <c r="W11" s="20">
        <v>79.4153632</v>
      </c>
      <c r="X11" s="20">
        <v>83.5533656</v>
      </c>
      <c r="Y11" s="20">
        <v>81.7158623</v>
      </c>
      <c r="Z11" s="20">
        <v>87.6537323</v>
      </c>
      <c r="AA11" s="20">
        <v>72.163992</v>
      </c>
      <c r="AB11" s="20">
        <v>74.5188063</v>
      </c>
      <c r="AC11" s="20">
        <v>78.4408531</v>
      </c>
      <c r="AD11" s="20">
        <v>89.497787</v>
      </c>
      <c r="AE11" s="20">
        <v>78.3000213</v>
      </c>
      <c r="AF11" s="20">
        <v>79.4248215</v>
      </c>
      <c r="AG11" s="20">
        <v>89.2465498</v>
      </c>
      <c r="AH11" s="20">
        <v>101.1664271</v>
      </c>
      <c r="AI11" s="20">
        <v>91.9369526</v>
      </c>
      <c r="AJ11" s="20">
        <v>99.8797181</v>
      </c>
      <c r="AK11" s="20">
        <v>93.7742066</v>
      </c>
      <c r="AL11" s="20">
        <v>109.8724914</v>
      </c>
      <c r="AM11" s="20">
        <v>95.5430528</v>
      </c>
      <c r="AN11" s="20">
        <v>92.5523042</v>
      </c>
      <c r="AO11" s="20">
        <v>95.6995753</v>
      </c>
      <c r="AP11" s="20">
        <v>104.0371908</v>
      </c>
      <c r="AQ11" s="20">
        <v>98.9889811</v>
      </c>
      <c r="AR11" s="20">
        <v>107.7089947</v>
      </c>
      <c r="AS11" s="20">
        <v>113.4519577</v>
      </c>
      <c r="AT11" s="20">
        <v>127.8193167</v>
      </c>
      <c r="AU11" s="20">
        <v>98.3741491</v>
      </c>
      <c r="AV11" s="20">
        <v>105.7403917</v>
      </c>
      <c r="AW11" s="20">
        <v>107.7891132</v>
      </c>
      <c r="AX11" s="54"/>
      <c r="AY11" s="54"/>
      <c r="AZ11" s="54"/>
    </row>
    <row r="12" spans="1:52" ht="12" customHeight="1">
      <c r="A12" s="19" t="s">
        <v>49</v>
      </c>
      <c r="B12" s="21">
        <v>9.6242373</v>
      </c>
      <c r="C12" s="21">
        <v>21.6085187</v>
      </c>
      <c r="D12" s="21">
        <v>32.4187033</v>
      </c>
      <c r="E12" s="21">
        <v>44.813814</v>
      </c>
      <c r="F12" s="21">
        <v>40.0270584</v>
      </c>
      <c r="G12" s="21">
        <v>48.8588613</v>
      </c>
      <c r="H12" s="21">
        <v>52.942632</v>
      </c>
      <c r="I12" s="21">
        <v>45.8139533</v>
      </c>
      <c r="J12" s="21">
        <v>34.096605</v>
      </c>
      <c r="K12" s="55">
        <v>28.2625795</v>
      </c>
      <c r="L12" s="21">
        <v>21.981985</v>
      </c>
      <c r="M12" s="21">
        <v>31.0058838</v>
      </c>
      <c r="N12" s="21">
        <v>51.8059992</v>
      </c>
      <c r="O12" s="21">
        <v>52.4434688</v>
      </c>
      <c r="P12" s="21">
        <v>51.7658611</v>
      </c>
      <c r="Q12" s="21">
        <v>44.295046</v>
      </c>
      <c r="R12" s="21">
        <v>34.4144546</v>
      </c>
      <c r="S12" s="21">
        <v>30.4059139</v>
      </c>
      <c r="T12" s="56">
        <v>41.0097793</v>
      </c>
      <c r="U12" s="21"/>
      <c r="V12" s="46">
        <v>64.6670053</v>
      </c>
      <c r="W12" s="47">
        <v>45.5146715</v>
      </c>
      <c r="X12" s="47">
        <v>45.7665413</v>
      </c>
      <c r="Y12" s="47">
        <v>45.2896481</v>
      </c>
      <c r="Z12" s="47">
        <v>46.8125298</v>
      </c>
      <c r="AA12" s="47">
        <v>33.7519983</v>
      </c>
      <c r="AB12" s="47">
        <v>30.3701884</v>
      </c>
      <c r="AC12" s="47">
        <v>36.8499148</v>
      </c>
      <c r="AD12" s="47">
        <v>48.7020732</v>
      </c>
      <c r="AE12" s="47">
        <v>39.1385969</v>
      </c>
      <c r="AF12" s="47">
        <v>38.7065488</v>
      </c>
      <c r="AG12" s="47">
        <v>45.5558619</v>
      </c>
      <c r="AH12" s="47">
        <v>55.1471174</v>
      </c>
      <c r="AI12" s="47">
        <v>43.8913067</v>
      </c>
      <c r="AJ12" s="47">
        <v>47.1405365</v>
      </c>
      <c r="AK12" s="47">
        <v>44.6835222</v>
      </c>
      <c r="AL12" s="47">
        <v>51.4131614</v>
      </c>
      <c r="AM12" s="47">
        <v>50.4677053</v>
      </c>
      <c r="AN12" s="47">
        <v>42.6708144</v>
      </c>
      <c r="AO12" s="47">
        <v>48.9430879</v>
      </c>
      <c r="AP12" s="47">
        <v>57.8996477</v>
      </c>
      <c r="AQ12" s="47">
        <v>46.4611563</v>
      </c>
      <c r="AR12" s="47">
        <v>49.0209807</v>
      </c>
      <c r="AS12" s="47">
        <v>53.6506405</v>
      </c>
      <c r="AT12" s="47">
        <v>66.3825362</v>
      </c>
      <c r="AU12" s="47">
        <v>55.3829652</v>
      </c>
      <c r="AV12" s="47">
        <v>53.7288004</v>
      </c>
      <c r="AW12" s="47">
        <v>53.7637674</v>
      </c>
      <c r="AX12" s="54"/>
      <c r="AY12" s="54"/>
      <c r="AZ12" s="54"/>
    </row>
    <row r="13" spans="1:52" ht="12" customHeight="1">
      <c r="A13" s="19" t="s">
        <v>50</v>
      </c>
      <c r="B13" s="43">
        <v>9.6723512</v>
      </c>
      <c r="C13" s="43">
        <v>11.6199712</v>
      </c>
      <c r="D13" s="43">
        <v>13.2335559</v>
      </c>
      <c r="E13" s="43">
        <v>19.2719333</v>
      </c>
      <c r="F13" s="43">
        <v>12.2494706</v>
      </c>
      <c r="G13" s="43">
        <v>16.702997</v>
      </c>
      <c r="H13" s="43">
        <v>21.6286234</v>
      </c>
      <c r="I13" s="43">
        <v>20.0343682</v>
      </c>
      <c r="J13" s="43">
        <v>21.7838256</v>
      </c>
      <c r="K13" s="57">
        <v>19.1348316</v>
      </c>
      <c r="L13" s="43">
        <v>18.7207719</v>
      </c>
      <c r="M13" s="43">
        <v>18.137954</v>
      </c>
      <c r="N13" s="43">
        <v>26.9838447</v>
      </c>
      <c r="O13" s="43">
        <v>27.7163913</v>
      </c>
      <c r="P13" s="43">
        <v>29.3527839</v>
      </c>
      <c r="Q13" s="43">
        <v>33.5330044</v>
      </c>
      <c r="R13" s="43">
        <v>32.3000278</v>
      </c>
      <c r="S13" s="43">
        <v>31.0409069</v>
      </c>
      <c r="T13" s="58">
        <v>33.7541462</v>
      </c>
      <c r="U13" s="21"/>
      <c r="V13" s="46">
        <v>43.6851016</v>
      </c>
      <c r="W13" s="47">
        <v>33.9006917</v>
      </c>
      <c r="X13" s="47">
        <v>37.7868242</v>
      </c>
      <c r="Y13" s="47">
        <v>36.4262142</v>
      </c>
      <c r="Z13" s="47">
        <v>40.8412025</v>
      </c>
      <c r="AA13" s="47">
        <v>38.4119937</v>
      </c>
      <c r="AB13" s="47">
        <v>44.1486179</v>
      </c>
      <c r="AC13" s="47">
        <v>41.5909383</v>
      </c>
      <c r="AD13" s="47">
        <v>40.7957137</v>
      </c>
      <c r="AE13" s="47">
        <v>39.1614244</v>
      </c>
      <c r="AF13" s="47">
        <v>40.7182727</v>
      </c>
      <c r="AG13" s="47">
        <v>43.6906879</v>
      </c>
      <c r="AH13" s="47">
        <v>46.0193097</v>
      </c>
      <c r="AI13" s="47">
        <v>48.0456459</v>
      </c>
      <c r="AJ13" s="47">
        <v>52.7391817</v>
      </c>
      <c r="AK13" s="47">
        <v>49.0906845</v>
      </c>
      <c r="AL13" s="47">
        <v>58.45933</v>
      </c>
      <c r="AM13" s="47">
        <v>45.0753475</v>
      </c>
      <c r="AN13" s="47">
        <v>49.8814898</v>
      </c>
      <c r="AO13" s="47">
        <v>46.7564874</v>
      </c>
      <c r="AP13" s="47">
        <v>46.1375431</v>
      </c>
      <c r="AQ13" s="47">
        <v>52.5278248</v>
      </c>
      <c r="AR13" s="47">
        <v>58.688014</v>
      </c>
      <c r="AS13" s="47">
        <v>59.8013172</v>
      </c>
      <c r="AT13" s="47">
        <v>61.4367805</v>
      </c>
      <c r="AU13" s="47">
        <v>42.9911839</v>
      </c>
      <c r="AV13" s="47">
        <v>52.0115913</v>
      </c>
      <c r="AW13" s="47">
        <v>54.0253458</v>
      </c>
      <c r="AX13" s="54"/>
      <c r="AY13" s="54"/>
      <c r="AZ13" s="54"/>
    </row>
    <row r="14" spans="1:52" ht="12" customHeight="1">
      <c r="A14" s="4" t="s">
        <v>0</v>
      </c>
      <c r="B14" s="20">
        <v>68.1762549</v>
      </c>
      <c r="C14" s="20">
        <v>108.7058427</v>
      </c>
      <c r="D14" s="20">
        <v>144.6073702</v>
      </c>
      <c r="E14" s="20">
        <v>150.0527731</v>
      </c>
      <c r="F14" s="20">
        <v>128.9621479</v>
      </c>
      <c r="G14" s="20">
        <v>144.5879891</v>
      </c>
      <c r="H14" s="20">
        <v>162.0987135</v>
      </c>
      <c r="I14" s="20">
        <v>141.8262394</v>
      </c>
      <c r="J14" s="20">
        <v>121.5997038</v>
      </c>
      <c r="K14" s="20">
        <v>105.8910019</v>
      </c>
      <c r="L14" s="20">
        <v>100.5557349</v>
      </c>
      <c r="M14" s="20">
        <v>119.4146423</v>
      </c>
      <c r="N14" s="20">
        <v>170.1461963</v>
      </c>
      <c r="O14" s="20">
        <v>178.5698092</v>
      </c>
      <c r="P14" s="20">
        <v>184.5216241</v>
      </c>
      <c r="Q14" s="20">
        <v>168.5837801</v>
      </c>
      <c r="R14" s="20">
        <v>155.757817</v>
      </c>
      <c r="S14" s="20">
        <v>146.5848819</v>
      </c>
      <c r="T14" s="53">
        <v>182.8895772</v>
      </c>
      <c r="U14" s="21"/>
      <c r="V14" s="45">
        <v>227.8926733</v>
      </c>
      <c r="W14" s="20">
        <v>190.003879</v>
      </c>
      <c r="X14" s="20">
        <v>209.5169479</v>
      </c>
      <c r="Y14" s="20">
        <v>186.7490877</v>
      </c>
      <c r="Z14" s="20">
        <v>197.2791737</v>
      </c>
      <c r="AA14" s="20">
        <v>162.1240598</v>
      </c>
      <c r="AB14" s="20">
        <v>190.108529</v>
      </c>
      <c r="AC14" s="20">
        <v>185.2623623</v>
      </c>
      <c r="AD14" s="20">
        <v>197.4938245</v>
      </c>
      <c r="AE14" s="20">
        <v>170.45277</v>
      </c>
      <c r="AF14" s="20">
        <v>200.4686546</v>
      </c>
      <c r="AG14" s="20">
        <v>203.1527907</v>
      </c>
      <c r="AH14" s="20">
        <v>215.2842093</v>
      </c>
      <c r="AI14" s="20">
        <v>192.8907551</v>
      </c>
      <c r="AJ14" s="20">
        <v>218.1273535</v>
      </c>
      <c r="AK14" s="20">
        <v>192.701807</v>
      </c>
      <c r="AL14" s="20">
        <v>226.4310318</v>
      </c>
      <c r="AM14" s="20">
        <v>208.4969653</v>
      </c>
      <c r="AN14" s="20">
        <v>229.8422335</v>
      </c>
      <c r="AO14" s="20">
        <v>197.171985</v>
      </c>
      <c r="AP14" s="20">
        <v>211.7284212</v>
      </c>
      <c r="AQ14" s="20">
        <v>199.7434064</v>
      </c>
      <c r="AR14" s="20">
        <v>236.5547675</v>
      </c>
      <c r="AS14" s="20">
        <v>228.9744612</v>
      </c>
      <c r="AT14" s="20">
        <v>249.0183186</v>
      </c>
      <c r="AU14" s="20">
        <v>207.6439089</v>
      </c>
      <c r="AV14" s="20">
        <v>237.2382265</v>
      </c>
      <c r="AW14" s="20">
        <v>213.4673313</v>
      </c>
      <c r="AX14" s="54"/>
      <c r="AY14" s="54"/>
      <c r="AZ14" s="54"/>
    </row>
    <row r="15" spans="1:52" ht="12" customHeight="1">
      <c r="A15" s="44" t="s">
        <v>49</v>
      </c>
      <c r="B15" s="21">
        <v>22.9933548</v>
      </c>
      <c r="C15" s="21">
        <v>53.4965265</v>
      </c>
      <c r="D15" s="21">
        <v>91.2630575</v>
      </c>
      <c r="E15" s="21">
        <v>96.2731398</v>
      </c>
      <c r="F15" s="21">
        <v>81.7744359</v>
      </c>
      <c r="G15" s="21">
        <v>96.233937</v>
      </c>
      <c r="H15" s="21">
        <v>104.1456701</v>
      </c>
      <c r="I15" s="21">
        <v>86.4678992</v>
      </c>
      <c r="J15" s="21">
        <v>61.1374832</v>
      </c>
      <c r="K15" s="55">
        <v>46.8075319</v>
      </c>
      <c r="L15" s="21">
        <v>41.6012046</v>
      </c>
      <c r="M15" s="21">
        <v>58.3438152</v>
      </c>
      <c r="N15" s="21">
        <v>96.8791347</v>
      </c>
      <c r="O15" s="21">
        <v>110.2524295</v>
      </c>
      <c r="P15" s="21">
        <v>106.5747307</v>
      </c>
      <c r="Q15" s="21">
        <v>88.320841</v>
      </c>
      <c r="R15" s="21">
        <v>75.11637</v>
      </c>
      <c r="S15" s="21">
        <v>63.4132519</v>
      </c>
      <c r="T15" s="56">
        <v>95.0716701</v>
      </c>
      <c r="U15" s="21"/>
      <c r="V15" s="46">
        <v>124.8152173</v>
      </c>
      <c r="W15" s="47">
        <v>109.7065984</v>
      </c>
      <c r="X15" s="47">
        <v>108.2789346</v>
      </c>
      <c r="Y15" s="47">
        <v>102.7467732</v>
      </c>
      <c r="Z15" s="47">
        <v>103.2305867</v>
      </c>
      <c r="AA15" s="47">
        <v>80.4863362</v>
      </c>
      <c r="AB15" s="47">
        <v>72.7965535</v>
      </c>
      <c r="AC15" s="47">
        <v>81.243579</v>
      </c>
      <c r="AD15" s="47">
        <v>99.7037886</v>
      </c>
      <c r="AE15" s="47">
        <v>82.6318047</v>
      </c>
      <c r="AF15" s="47">
        <v>81.8074871</v>
      </c>
      <c r="AG15" s="47">
        <v>94.0472612</v>
      </c>
      <c r="AH15" s="47">
        <v>109.7504346</v>
      </c>
      <c r="AI15" s="47">
        <v>90.5555503</v>
      </c>
      <c r="AJ15" s="47">
        <v>93.3924989</v>
      </c>
      <c r="AK15" s="47">
        <v>90.9543367</v>
      </c>
      <c r="AL15" s="47">
        <v>107.7877281</v>
      </c>
      <c r="AM15" s="47">
        <v>103.2621606</v>
      </c>
      <c r="AN15" s="47">
        <v>100.5086408</v>
      </c>
      <c r="AO15" s="47">
        <v>96.741116</v>
      </c>
      <c r="AP15" s="47">
        <v>107.5299028</v>
      </c>
      <c r="AQ15" s="47">
        <v>91.6198782</v>
      </c>
      <c r="AR15" s="47">
        <v>91.1256008</v>
      </c>
      <c r="AS15" s="47">
        <v>106.7634563</v>
      </c>
      <c r="AT15" s="47">
        <v>124.0085747</v>
      </c>
      <c r="AU15" s="47">
        <v>107.7758159</v>
      </c>
      <c r="AV15" s="47">
        <v>108.6846413</v>
      </c>
      <c r="AW15" s="47">
        <v>103.5528521</v>
      </c>
      <c r="AX15" s="54"/>
      <c r="AY15" s="54"/>
      <c r="AZ15" s="54"/>
    </row>
    <row r="16" spans="1:52" ht="12" customHeight="1">
      <c r="A16" s="42" t="s">
        <v>50</v>
      </c>
      <c r="B16" s="43">
        <v>45.1829002</v>
      </c>
      <c r="C16" s="43">
        <v>55.2093162</v>
      </c>
      <c r="D16" s="43">
        <v>53.3443127</v>
      </c>
      <c r="E16" s="43">
        <v>53.7796334</v>
      </c>
      <c r="F16" s="43">
        <v>47.187712</v>
      </c>
      <c r="G16" s="43">
        <v>48.3540521</v>
      </c>
      <c r="H16" s="43">
        <v>57.9530434</v>
      </c>
      <c r="I16" s="43">
        <v>55.3583403</v>
      </c>
      <c r="J16" s="43">
        <v>60.4622206</v>
      </c>
      <c r="K16" s="57">
        <v>59.08347</v>
      </c>
      <c r="L16" s="43">
        <v>58.9545303</v>
      </c>
      <c r="M16" s="43">
        <v>61.0708271</v>
      </c>
      <c r="N16" s="43">
        <v>73.2670616</v>
      </c>
      <c r="O16" s="43">
        <v>68.3173797</v>
      </c>
      <c r="P16" s="43">
        <v>77.9468934</v>
      </c>
      <c r="Q16" s="43">
        <v>80.2629391</v>
      </c>
      <c r="R16" s="43">
        <v>80.6414471</v>
      </c>
      <c r="S16" s="43">
        <v>83.17163</v>
      </c>
      <c r="T16" s="58">
        <v>87.8179071</v>
      </c>
      <c r="U16" s="43"/>
      <c r="V16" s="48">
        <v>103.077456</v>
      </c>
      <c r="W16" s="49">
        <v>80.2972807</v>
      </c>
      <c r="X16" s="49">
        <v>101.2380133</v>
      </c>
      <c r="Y16" s="49">
        <v>84.0023145</v>
      </c>
      <c r="Z16" s="49">
        <v>94.048587</v>
      </c>
      <c r="AA16" s="49">
        <v>81.6377236</v>
      </c>
      <c r="AB16" s="49">
        <v>117.3119755</v>
      </c>
      <c r="AC16" s="49">
        <v>104.0187832</v>
      </c>
      <c r="AD16" s="49">
        <v>97.7900359</v>
      </c>
      <c r="AE16" s="49">
        <v>87.8209653</v>
      </c>
      <c r="AF16" s="49">
        <v>118.6611675</v>
      </c>
      <c r="AG16" s="49">
        <v>109.1055295</v>
      </c>
      <c r="AH16" s="49">
        <v>105.5337747</v>
      </c>
      <c r="AI16" s="49">
        <v>102.3352048</v>
      </c>
      <c r="AJ16" s="49">
        <v>124.7348546</v>
      </c>
      <c r="AK16" s="49">
        <v>101.7474702</v>
      </c>
      <c r="AL16" s="49">
        <v>118.6433037</v>
      </c>
      <c r="AM16" s="49">
        <v>105.2348047</v>
      </c>
      <c r="AN16" s="49">
        <v>129.3335927</v>
      </c>
      <c r="AO16" s="49">
        <v>100.4308691</v>
      </c>
      <c r="AP16" s="49">
        <v>104.1985185</v>
      </c>
      <c r="AQ16" s="49">
        <v>108.1235283</v>
      </c>
      <c r="AR16" s="49">
        <v>145.4291667</v>
      </c>
      <c r="AS16" s="49">
        <v>122.2110049</v>
      </c>
      <c r="AT16" s="49">
        <v>125.0097439</v>
      </c>
      <c r="AU16" s="49">
        <v>99.868093</v>
      </c>
      <c r="AV16" s="49">
        <v>128.5535852</v>
      </c>
      <c r="AW16" s="49">
        <v>109.9144792</v>
      </c>
      <c r="AX16" s="54"/>
      <c r="AY16" s="54"/>
      <c r="AZ16" s="54"/>
    </row>
    <row r="17" spans="1:52" ht="12" customHeight="1">
      <c r="A17" s="7"/>
      <c r="B17" s="22"/>
      <c r="C17" s="22"/>
      <c r="D17" s="22"/>
      <c r="E17" s="22"/>
      <c r="F17" s="22"/>
      <c r="G17" s="22"/>
      <c r="H17" s="22"/>
      <c r="I17" s="22"/>
      <c r="J17" s="22"/>
      <c r="K17" s="23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59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54"/>
      <c r="AY17" s="54"/>
      <c r="AZ17" s="54"/>
    </row>
    <row r="18" spans="1:52" s="27" customFormat="1" ht="13.5">
      <c r="A18" s="26" t="s">
        <v>4</v>
      </c>
      <c r="B18" s="25"/>
      <c r="C18" s="25"/>
      <c r="D18" s="25"/>
      <c r="E18" s="25"/>
      <c r="F18" s="25"/>
      <c r="G18" s="25"/>
      <c r="H18" s="25"/>
      <c r="I18" s="25"/>
      <c r="J18" s="54"/>
      <c r="K18" s="25"/>
      <c r="L18" s="25"/>
      <c r="M18" s="61"/>
      <c r="N18" s="61"/>
      <c r="O18" s="61"/>
      <c r="P18" s="61"/>
      <c r="Q18" s="61"/>
      <c r="R18" s="61"/>
      <c r="S18" s="61"/>
      <c r="T18" s="61"/>
      <c r="U18" s="61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61"/>
      <c r="AY18" s="61"/>
      <c r="AZ18" s="61"/>
    </row>
    <row r="19" spans="1:52" s="6" customFormat="1" ht="13.5">
      <c r="A19" s="18" t="s">
        <v>31</v>
      </c>
      <c r="B19" s="25"/>
      <c r="C19" s="25"/>
      <c r="D19" s="25"/>
      <c r="E19" s="25"/>
      <c r="F19" s="25"/>
      <c r="G19" s="25"/>
      <c r="H19" s="25"/>
      <c r="I19" s="25"/>
      <c r="J19" s="54"/>
      <c r="K19" s="25"/>
      <c r="L19" s="25"/>
      <c r="M19" s="61"/>
      <c r="N19" s="61"/>
      <c r="O19" s="61"/>
      <c r="P19" s="61"/>
      <c r="Q19" s="61"/>
      <c r="R19" s="61"/>
      <c r="S19" s="61"/>
      <c r="T19" s="61"/>
      <c r="U19" s="62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" customHeight="1">
      <c r="A20" s="18" t="s">
        <v>32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63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" customHeight="1">
      <c r="A21" s="41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33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.75">
      <c r="A23" s="2" t="s">
        <v>34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2:52" ht="12.7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3" t="s">
        <v>68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6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 t="s">
        <v>67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ht="12" customHeight="1">
      <c r="A27" s="5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1:52" ht="12" customHeight="1">
      <c r="A28" s="5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1:52" s="8" customFormat="1" ht="12">
      <c r="A29" s="1" t="s">
        <v>46</v>
      </c>
      <c r="B29" s="64"/>
      <c r="C29" s="64"/>
      <c r="D29" s="64"/>
      <c r="E29" s="65"/>
      <c r="F29" s="64"/>
      <c r="G29" s="65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6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s="8" customFormat="1" ht="14.25">
      <c r="A30" s="8" t="s">
        <v>3</v>
      </c>
      <c r="U30" s="30"/>
      <c r="W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 t="s">
        <v>75</v>
      </c>
      <c r="AX30" s="64"/>
      <c r="AY30" s="64"/>
      <c r="AZ30" s="64"/>
    </row>
    <row r="31" spans="1:52" s="8" customFormat="1" ht="3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0"/>
      <c r="AX31" s="64"/>
      <c r="AY31" s="64"/>
      <c r="AZ31" s="64"/>
    </row>
    <row r="32" spans="1:52" s="8" customFormat="1" ht="3.75" customHeight="1">
      <c r="A32" s="3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12"/>
      <c r="S32" s="12"/>
      <c r="T32" s="36"/>
      <c r="U32" s="30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64"/>
      <c r="AY32" s="64"/>
      <c r="AZ32" s="64"/>
    </row>
    <row r="33" spans="1:52" s="13" customFormat="1" ht="25.5">
      <c r="A33" s="32" t="s">
        <v>1</v>
      </c>
      <c r="B33" s="28" t="s">
        <v>5</v>
      </c>
      <c r="C33" s="28" t="s">
        <v>6</v>
      </c>
      <c r="D33" s="28" t="s">
        <v>7</v>
      </c>
      <c r="E33" s="28" t="s">
        <v>8</v>
      </c>
      <c r="F33" s="28" t="s">
        <v>9</v>
      </c>
      <c r="G33" s="28" t="s">
        <v>10</v>
      </c>
      <c r="H33" s="28" t="s">
        <v>11</v>
      </c>
      <c r="I33" s="28" t="s">
        <v>12</v>
      </c>
      <c r="J33" s="28" t="s">
        <v>13</v>
      </c>
      <c r="K33" s="28" t="s">
        <v>14</v>
      </c>
      <c r="L33" s="28" t="s">
        <v>15</v>
      </c>
      <c r="M33" s="28" t="s">
        <v>16</v>
      </c>
      <c r="N33" s="28" t="s">
        <v>17</v>
      </c>
      <c r="O33" s="28" t="s">
        <v>18</v>
      </c>
      <c r="P33" s="28" t="s">
        <v>19</v>
      </c>
      <c r="Q33" s="28" t="s">
        <v>20</v>
      </c>
      <c r="R33" s="28" t="s">
        <v>21</v>
      </c>
      <c r="S33" s="28" t="s">
        <v>22</v>
      </c>
      <c r="T33" s="37" t="s">
        <v>25</v>
      </c>
      <c r="U33" s="39"/>
      <c r="V33" s="28" t="s">
        <v>26</v>
      </c>
      <c r="W33" s="28" t="s">
        <v>27</v>
      </c>
      <c r="X33" s="28" t="s">
        <v>24</v>
      </c>
      <c r="Y33" s="28" t="s">
        <v>28</v>
      </c>
      <c r="Z33" s="28" t="s">
        <v>29</v>
      </c>
      <c r="AA33" s="28" t="s">
        <v>39</v>
      </c>
      <c r="AB33" s="28" t="s">
        <v>48</v>
      </c>
      <c r="AC33" s="28" t="s">
        <v>55</v>
      </c>
      <c r="AD33" s="28" t="s">
        <v>56</v>
      </c>
      <c r="AE33" s="28" t="s">
        <v>57</v>
      </c>
      <c r="AF33" s="28" t="s">
        <v>58</v>
      </c>
      <c r="AG33" s="28" t="s">
        <v>59</v>
      </c>
      <c r="AH33" s="28" t="s">
        <v>60</v>
      </c>
      <c r="AI33" s="28" t="s">
        <v>61</v>
      </c>
      <c r="AJ33" s="28" t="s">
        <v>62</v>
      </c>
      <c r="AK33" s="28" t="s">
        <v>63</v>
      </c>
      <c r="AL33" s="28" t="s">
        <v>64</v>
      </c>
      <c r="AM33" s="28" t="s">
        <v>65</v>
      </c>
      <c r="AN33" s="28" t="s">
        <v>66</v>
      </c>
      <c r="AO33" s="28" t="s">
        <v>69</v>
      </c>
      <c r="AP33" s="28" t="s">
        <v>70</v>
      </c>
      <c r="AQ33" s="28" t="s">
        <v>71</v>
      </c>
      <c r="AR33" s="28" t="s">
        <v>72</v>
      </c>
      <c r="AS33" s="28" t="s">
        <v>73</v>
      </c>
      <c r="AT33" s="28" t="s">
        <v>74</v>
      </c>
      <c r="AU33" s="28" t="s">
        <v>76</v>
      </c>
      <c r="AV33" s="28" t="s">
        <v>77</v>
      </c>
      <c r="AW33" s="28" t="s">
        <v>78</v>
      </c>
      <c r="AX33" s="25"/>
      <c r="AY33" s="25"/>
      <c r="AZ33" s="25"/>
    </row>
    <row r="34" spans="1:52" s="13" customFormat="1" ht="3.75" customHeight="1">
      <c r="A34" s="3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70"/>
      <c r="R34" s="70"/>
      <c r="S34" s="70"/>
      <c r="T34" s="69"/>
      <c r="U34" s="63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25"/>
      <c r="AY34" s="25"/>
      <c r="AZ34" s="25"/>
    </row>
    <row r="35" spans="1:52" s="13" customFormat="1" ht="3.75" customHeight="1">
      <c r="A35" s="16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3"/>
      <c r="U35" s="63"/>
      <c r="V35" s="74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25"/>
      <c r="AY35" s="25"/>
      <c r="AZ35" s="25"/>
    </row>
    <row r="36" spans="1:52" ht="12" customHeight="1">
      <c r="A36" s="4" t="s">
        <v>23</v>
      </c>
      <c r="B36" s="20">
        <v>17.7967283</v>
      </c>
      <c r="C36" s="20">
        <v>32.3951796</v>
      </c>
      <c r="D36" s="20">
        <v>44.8386526</v>
      </c>
      <c r="E36" s="20">
        <v>40.0218654</v>
      </c>
      <c r="F36" s="20">
        <v>34.6308665</v>
      </c>
      <c r="G36" s="20">
        <v>42.1865401</v>
      </c>
      <c r="H36" s="20">
        <v>44.9426045</v>
      </c>
      <c r="I36" s="20">
        <v>35.5892506</v>
      </c>
      <c r="J36" s="20">
        <v>28.3654538</v>
      </c>
      <c r="K36" s="20">
        <v>24.7167551</v>
      </c>
      <c r="L36" s="20">
        <v>19.7161862</v>
      </c>
      <c r="M36" s="20">
        <v>35.2578258</v>
      </c>
      <c r="N36" s="20">
        <v>45.7870046</v>
      </c>
      <c r="O36" s="20">
        <v>49.0842679</v>
      </c>
      <c r="P36" s="20">
        <v>47.1581001</v>
      </c>
      <c r="Q36" s="20">
        <v>40.794732</v>
      </c>
      <c r="R36" s="20">
        <v>37.5925029</v>
      </c>
      <c r="S36" s="20">
        <v>37.9056531</v>
      </c>
      <c r="T36" s="53">
        <v>51.6527285</v>
      </c>
      <c r="U36" s="21"/>
      <c r="V36" s="45">
        <v>60.1576851</v>
      </c>
      <c r="W36" s="20">
        <v>54.4154417</v>
      </c>
      <c r="X36" s="20">
        <v>61.0780323</v>
      </c>
      <c r="Y36" s="20">
        <v>52.4336578</v>
      </c>
      <c r="Z36" s="20">
        <v>53.7002626</v>
      </c>
      <c r="AA36" s="20">
        <v>47.4710623</v>
      </c>
      <c r="AB36" s="20">
        <v>51.8909562</v>
      </c>
      <c r="AC36" s="20">
        <v>50.0101588</v>
      </c>
      <c r="AD36" s="20">
        <v>53.9589219</v>
      </c>
      <c r="AE36" s="20">
        <v>42.6982365</v>
      </c>
      <c r="AF36" s="20">
        <v>63.8335506</v>
      </c>
      <c r="AG36" s="20">
        <v>60.4204586</v>
      </c>
      <c r="AH36" s="20">
        <v>57.9432771</v>
      </c>
      <c r="AI36" s="20">
        <v>51.0860464</v>
      </c>
      <c r="AJ36" s="20">
        <v>63.8542024</v>
      </c>
      <c r="AK36" s="20">
        <v>55.2218331</v>
      </c>
      <c r="AL36" s="20">
        <v>58.109553</v>
      </c>
      <c r="AM36" s="20">
        <v>57.5377508</v>
      </c>
      <c r="AN36" s="20">
        <v>70.8574017</v>
      </c>
      <c r="AO36" s="20">
        <v>52.0608163</v>
      </c>
      <c r="AP36" s="20">
        <v>61.8251014</v>
      </c>
      <c r="AQ36" s="20">
        <v>49.2985822</v>
      </c>
      <c r="AR36" s="20">
        <v>61.2534024</v>
      </c>
      <c r="AS36" s="20">
        <v>57.0676928</v>
      </c>
      <c r="AT36" s="20">
        <v>64.6642394</v>
      </c>
      <c r="AU36" s="20">
        <v>50.3594818</v>
      </c>
      <c r="AV36" s="20">
        <v>61.8155107</v>
      </c>
      <c r="AW36" s="20">
        <v>49.0913698</v>
      </c>
      <c r="AX36" s="54"/>
      <c r="AY36" s="54"/>
      <c r="AZ36" s="54"/>
    </row>
    <row r="37" spans="1:52" ht="12" customHeight="1">
      <c r="A37" s="19" t="s">
        <v>49</v>
      </c>
      <c r="B37" s="21">
        <v>7.3003842</v>
      </c>
      <c r="C37" s="21">
        <v>19.0477513</v>
      </c>
      <c r="D37" s="21">
        <v>32.8582863</v>
      </c>
      <c r="E37" s="21">
        <v>29.6907595</v>
      </c>
      <c r="F37" s="21">
        <v>23.954001</v>
      </c>
      <c r="G37" s="21">
        <v>31.0025367</v>
      </c>
      <c r="H37" s="21">
        <v>32.68132</v>
      </c>
      <c r="I37" s="21">
        <v>22.6137081</v>
      </c>
      <c r="J37" s="21">
        <v>15.1081218</v>
      </c>
      <c r="K37" s="55">
        <v>10.9182895</v>
      </c>
      <c r="L37" s="21">
        <v>8.4998771</v>
      </c>
      <c r="M37" s="21">
        <v>16.6702148</v>
      </c>
      <c r="N37" s="21">
        <v>25.4136325</v>
      </c>
      <c r="O37" s="21">
        <v>32.3295328</v>
      </c>
      <c r="P37" s="21">
        <v>29.3284092</v>
      </c>
      <c r="Q37" s="21">
        <v>20.673271</v>
      </c>
      <c r="R37" s="21">
        <v>18.1073911</v>
      </c>
      <c r="S37" s="21">
        <v>16.7981342</v>
      </c>
      <c r="T37" s="56">
        <v>28.1271135</v>
      </c>
      <c r="U37" s="21"/>
      <c r="V37" s="46">
        <v>32.4029863</v>
      </c>
      <c r="W37" s="47">
        <v>33.1205672</v>
      </c>
      <c r="X37" s="47">
        <v>34.3976921</v>
      </c>
      <c r="Y37" s="47">
        <v>32.5902391</v>
      </c>
      <c r="Z37" s="47">
        <v>32.3502825</v>
      </c>
      <c r="AA37" s="47">
        <v>28.1956823</v>
      </c>
      <c r="AB37" s="47">
        <v>21.7440731</v>
      </c>
      <c r="AC37" s="47">
        <v>22.6389697</v>
      </c>
      <c r="AD37" s="47">
        <v>29.9151973</v>
      </c>
      <c r="AE37" s="47">
        <v>22.2502308</v>
      </c>
      <c r="AF37" s="47">
        <v>26.7888121</v>
      </c>
      <c r="AG37" s="47">
        <v>26.014674</v>
      </c>
      <c r="AH37" s="47">
        <v>30.3048626</v>
      </c>
      <c r="AI37" s="47">
        <v>26.2356195</v>
      </c>
      <c r="AJ37" s="47">
        <v>29.2765328</v>
      </c>
      <c r="AK37" s="47">
        <v>27.2396744</v>
      </c>
      <c r="AL37" s="47">
        <v>31.4910328</v>
      </c>
      <c r="AM37" s="47">
        <v>30.2090381</v>
      </c>
      <c r="AN37" s="47">
        <v>35.6313247</v>
      </c>
      <c r="AO37" s="47">
        <v>27.4760241</v>
      </c>
      <c r="AP37" s="47">
        <v>30.8210893</v>
      </c>
      <c r="AQ37" s="47">
        <v>23.7488046</v>
      </c>
      <c r="AR37" s="47">
        <v>22.57338</v>
      </c>
      <c r="AS37" s="47">
        <v>27.3639124</v>
      </c>
      <c r="AT37" s="47">
        <v>32.3542574</v>
      </c>
      <c r="AU37" s="47">
        <v>25.0688193</v>
      </c>
      <c r="AV37" s="47">
        <v>26.3980862</v>
      </c>
      <c r="AW37" s="47">
        <v>26.2979513</v>
      </c>
      <c r="AX37" s="54"/>
      <c r="AY37" s="54"/>
      <c r="AZ37" s="54"/>
    </row>
    <row r="38" spans="1:52" ht="12" customHeight="1">
      <c r="A38" s="19" t="s">
        <v>50</v>
      </c>
      <c r="B38" s="43">
        <v>10.4963441</v>
      </c>
      <c r="C38" s="43">
        <v>13.3474282</v>
      </c>
      <c r="D38" s="43">
        <v>11.9803662</v>
      </c>
      <c r="E38" s="43">
        <v>10.3311059</v>
      </c>
      <c r="F38" s="43">
        <v>10.6768655</v>
      </c>
      <c r="G38" s="43">
        <v>11.1840034</v>
      </c>
      <c r="H38" s="43">
        <v>12.2612845</v>
      </c>
      <c r="I38" s="43">
        <v>12.9755425</v>
      </c>
      <c r="J38" s="43">
        <v>13.2573319</v>
      </c>
      <c r="K38" s="57">
        <v>13.7984656</v>
      </c>
      <c r="L38" s="43">
        <v>11.216309</v>
      </c>
      <c r="M38" s="43">
        <v>18.587611</v>
      </c>
      <c r="N38" s="43">
        <v>20.3733721</v>
      </c>
      <c r="O38" s="43">
        <v>16.7547351</v>
      </c>
      <c r="P38" s="43">
        <v>17.8296909</v>
      </c>
      <c r="Q38" s="43">
        <v>20.121461</v>
      </c>
      <c r="R38" s="43">
        <v>19.4851118</v>
      </c>
      <c r="S38" s="43">
        <v>21.1075189</v>
      </c>
      <c r="T38" s="58">
        <v>23.525615</v>
      </c>
      <c r="U38" s="21"/>
      <c r="V38" s="46">
        <v>27.7546988</v>
      </c>
      <c r="W38" s="47">
        <v>21.2948745</v>
      </c>
      <c r="X38" s="47">
        <v>26.6803402</v>
      </c>
      <c r="Y38" s="47">
        <v>19.8434187</v>
      </c>
      <c r="Z38" s="47">
        <v>21.34998</v>
      </c>
      <c r="AA38" s="47">
        <v>19.2753801</v>
      </c>
      <c r="AB38" s="47">
        <v>30.1468831</v>
      </c>
      <c r="AC38" s="47">
        <v>27.3711891</v>
      </c>
      <c r="AD38" s="47">
        <v>24.0437246</v>
      </c>
      <c r="AE38" s="47">
        <v>20.4480057</v>
      </c>
      <c r="AF38" s="47">
        <v>37.0447385</v>
      </c>
      <c r="AG38" s="47">
        <v>34.4057846</v>
      </c>
      <c r="AH38" s="47">
        <v>27.6384145</v>
      </c>
      <c r="AI38" s="47">
        <v>24.8504269</v>
      </c>
      <c r="AJ38" s="47">
        <v>34.5776696</v>
      </c>
      <c r="AK38" s="47">
        <v>27.9821587</v>
      </c>
      <c r="AL38" s="47">
        <v>26.6185203</v>
      </c>
      <c r="AM38" s="47">
        <v>27.3287127</v>
      </c>
      <c r="AN38" s="47">
        <v>35.226077</v>
      </c>
      <c r="AO38" s="47">
        <v>24.5847922</v>
      </c>
      <c r="AP38" s="47">
        <v>31.0040122</v>
      </c>
      <c r="AQ38" s="47">
        <v>25.5497776</v>
      </c>
      <c r="AR38" s="47">
        <v>38.6800224</v>
      </c>
      <c r="AS38" s="47">
        <v>29.7037804</v>
      </c>
      <c r="AT38" s="47">
        <v>32.309982</v>
      </c>
      <c r="AU38" s="47">
        <v>25.2906625</v>
      </c>
      <c r="AV38" s="47">
        <v>35.4174246</v>
      </c>
      <c r="AW38" s="47">
        <v>22.7934186</v>
      </c>
      <c r="AX38" s="54"/>
      <c r="AY38" s="54"/>
      <c r="AZ38" s="54"/>
    </row>
    <row r="39" spans="1:52" ht="12" customHeight="1">
      <c r="A39" s="4" t="s">
        <v>30</v>
      </c>
      <c r="B39" s="20">
        <v>8.9327602</v>
      </c>
      <c r="C39" s="20">
        <v>17.2940889</v>
      </c>
      <c r="D39" s="20">
        <v>23.1134213</v>
      </c>
      <c r="E39" s="20">
        <v>36.2454296</v>
      </c>
      <c r="F39" s="20">
        <v>28.9211337</v>
      </c>
      <c r="G39" s="20">
        <v>32.4870255</v>
      </c>
      <c r="H39" s="20">
        <v>49.711659</v>
      </c>
      <c r="I39" s="20">
        <v>34.4026609</v>
      </c>
      <c r="J39" s="20">
        <v>30.8668226</v>
      </c>
      <c r="K39" s="20">
        <v>26.2505874</v>
      </c>
      <c r="L39" s="20">
        <v>18.2131746</v>
      </c>
      <c r="M39" s="20">
        <v>26.9596967</v>
      </c>
      <c r="N39" s="20">
        <v>40.4345381</v>
      </c>
      <c r="O39" s="20">
        <v>40.1449263</v>
      </c>
      <c r="P39" s="20">
        <v>40.6662322</v>
      </c>
      <c r="Q39" s="20">
        <v>37.1657051</v>
      </c>
      <c r="R39" s="20">
        <v>30.2420298</v>
      </c>
      <c r="S39" s="20">
        <v>28.5153899</v>
      </c>
      <c r="T39" s="53">
        <v>38.4759568</v>
      </c>
      <c r="U39" s="21"/>
      <c r="V39" s="45">
        <v>59.5390761</v>
      </c>
      <c r="W39" s="20">
        <v>36.7050476</v>
      </c>
      <c r="X39" s="20">
        <v>38.4440329</v>
      </c>
      <c r="Y39" s="20">
        <v>40.4410169</v>
      </c>
      <c r="Z39" s="20">
        <v>46.5001414</v>
      </c>
      <c r="AA39" s="20">
        <v>38.7680868</v>
      </c>
      <c r="AB39" s="20">
        <v>36.2347301</v>
      </c>
      <c r="AC39" s="20">
        <v>40.1514745</v>
      </c>
      <c r="AD39" s="20">
        <v>49.4914837</v>
      </c>
      <c r="AE39" s="20">
        <v>40.2421081</v>
      </c>
      <c r="AF39" s="20">
        <v>39.5621617</v>
      </c>
      <c r="AG39" s="20">
        <v>43.5812621</v>
      </c>
      <c r="AH39" s="20">
        <v>54.5007071</v>
      </c>
      <c r="AI39" s="20">
        <v>51.1006898</v>
      </c>
      <c r="AJ39" s="20">
        <v>53.3827339</v>
      </c>
      <c r="AK39" s="20">
        <v>44.0254032</v>
      </c>
      <c r="AL39" s="20">
        <v>61.6714879</v>
      </c>
      <c r="AM39" s="20">
        <v>51.584252</v>
      </c>
      <c r="AN39" s="20">
        <v>48.6627322</v>
      </c>
      <c r="AO39" s="20">
        <v>46.1398309</v>
      </c>
      <c r="AP39" s="20">
        <v>56.9155648</v>
      </c>
      <c r="AQ39" s="20">
        <v>54.0287705</v>
      </c>
      <c r="AR39" s="20">
        <v>59.1092862</v>
      </c>
      <c r="AS39" s="20">
        <v>61.8083563</v>
      </c>
      <c r="AT39" s="20">
        <v>72.2093536</v>
      </c>
      <c r="AU39" s="20">
        <v>49.9345034</v>
      </c>
      <c r="AV39" s="20">
        <v>55.930422</v>
      </c>
      <c r="AW39" s="20">
        <v>57.9775837</v>
      </c>
      <c r="AX39" s="54"/>
      <c r="AY39" s="54"/>
      <c r="AZ39" s="54"/>
    </row>
    <row r="40" spans="1:52" ht="12" customHeight="1">
      <c r="A40" s="19" t="s">
        <v>49</v>
      </c>
      <c r="B40" s="21">
        <v>5.0322575</v>
      </c>
      <c r="C40" s="21">
        <v>12.9689253</v>
      </c>
      <c r="D40" s="21">
        <v>20.9931055</v>
      </c>
      <c r="E40" s="21">
        <v>27.6241309</v>
      </c>
      <c r="F40" s="21">
        <v>23.7661747</v>
      </c>
      <c r="G40" s="21">
        <v>26.795832</v>
      </c>
      <c r="H40" s="21">
        <v>37.4145445</v>
      </c>
      <c r="I40" s="21">
        <v>25.6865061</v>
      </c>
      <c r="J40" s="21">
        <v>21.2418906</v>
      </c>
      <c r="K40" s="55">
        <v>16.6757859</v>
      </c>
      <c r="L40" s="21">
        <v>12.1325202</v>
      </c>
      <c r="M40" s="21">
        <v>17.8701699</v>
      </c>
      <c r="N40" s="21">
        <v>30.1470458</v>
      </c>
      <c r="O40" s="21">
        <v>29.072286</v>
      </c>
      <c r="P40" s="21">
        <v>28.4672466</v>
      </c>
      <c r="Q40" s="21">
        <v>23.6156471</v>
      </c>
      <c r="R40" s="21">
        <v>17.8693561</v>
      </c>
      <c r="S40" s="21">
        <v>16.7277992</v>
      </c>
      <c r="T40" s="56">
        <v>25.1099767</v>
      </c>
      <c r="U40" s="21"/>
      <c r="V40" s="46">
        <v>36.487171</v>
      </c>
      <c r="W40" s="47">
        <v>25.9991781</v>
      </c>
      <c r="X40" s="47">
        <v>24.0469982</v>
      </c>
      <c r="Y40" s="47">
        <v>25.1493428</v>
      </c>
      <c r="Z40" s="47">
        <v>30.3842564</v>
      </c>
      <c r="AA40" s="47">
        <v>20.7287356</v>
      </c>
      <c r="AB40" s="47">
        <v>17.1699601</v>
      </c>
      <c r="AC40" s="47">
        <v>19.2657301</v>
      </c>
      <c r="AD40" s="47">
        <v>31.0513175</v>
      </c>
      <c r="AE40" s="47">
        <v>23.829612</v>
      </c>
      <c r="AF40" s="47">
        <v>21.2871239</v>
      </c>
      <c r="AG40" s="47">
        <v>25.2273006</v>
      </c>
      <c r="AH40" s="47">
        <v>37.2108587</v>
      </c>
      <c r="AI40" s="47">
        <v>30.2553169</v>
      </c>
      <c r="AJ40" s="47">
        <v>30.1230134</v>
      </c>
      <c r="AK40" s="47">
        <v>24.6183887</v>
      </c>
      <c r="AL40" s="47">
        <v>31.2031504</v>
      </c>
      <c r="AM40" s="47">
        <v>29.3876767</v>
      </c>
      <c r="AN40" s="47">
        <v>23.1877532</v>
      </c>
      <c r="AO40" s="47">
        <v>25.9290212</v>
      </c>
      <c r="AP40" s="47">
        <v>36.8461026</v>
      </c>
      <c r="AQ40" s="47">
        <v>27.8432022</v>
      </c>
      <c r="AR40" s="47">
        <v>32.8568409</v>
      </c>
      <c r="AS40" s="47">
        <v>31.4000701</v>
      </c>
      <c r="AT40" s="47">
        <v>43.4794013</v>
      </c>
      <c r="AU40" s="47">
        <v>33.7328199</v>
      </c>
      <c r="AV40" s="47">
        <v>30.6872108</v>
      </c>
      <c r="AW40" s="47">
        <v>30.6862322</v>
      </c>
      <c r="AX40" s="54"/>
      <c r="AY40" s="54"/>
      <c r="AZ40" s="54"/>
    </row>
    <row r="41" spans="1:52" ht="12" customHeight="1">
      <c r="A41" s="19" t="s">
        <v>50</v>
      </c>
      <c r="B41" s="43">
        <v>3.9005026</v>
      </c>
      <c r="C41" s="43">
        <v>4.3251636</v>
      </c>
      <c r="D41" s="43">
        <v>2.1203158</v>
      </c>
      <c r="E41" s="43">
        <v>8.6212986</v>
      </c>
      <c r="F41" s="43">
        <v>5.1549591</v>
      </c>
      <c r="G41" s="43">
        <v>5.6911934</v>
      </c>
      <c r="H41" s="43">
        <v>12.2971146</v>
      </c>
      <c r="I41" s="43">
        <v>8.7161548</v>
      </c>
      <c r="J41" s="43">
        <v>9.624932</v>
      </c>
      <c r="K41" s="57">
        <v>9.5748016</v>
      </c>
      <c r="L41" s="43">
        <v>6.0806543</v>
      </c>
      <c r="M41" s="43">
        <v>9.0895268</v>
      </c>
      <c r="N41" s="43">
        <v>10.2874923</v>
      </c>
      <c r="O41" s="43">
        <v>11.0726403</v>
      </c>
      <c r="P41" s="43">
        <v>12.1989856</v>
      </c>
      <c r="Q41" s="43">
        <v>13.550058</v>
      </c>
      <c r="R41" s="43">
        <v>12.3726736</v>
      </c>
      <c r="S41" s="43">
        <v>11.7875907</v>
      </c>
      <c r="T41" s="58">
        <v>13.3659801</v>
      </c>
      <c r="U41" s="21"/>
      <c r="V41" s="46">
        <v>23.0519051</v>
      </c>
      <c r="W41" s="47">
        <v>10.7058695</v>
      </c>
      <c r="X41" s="47">
        <v>14.3970348</v>
      </c>
      <c r="Y41" s="47">
        <v>15.2916741</v>
      </c>
      <c r="Z41" s="47">
        <v>16.115885</v>
      </c>
      <c r="AA41" s="47">
        <v>18.0393512</v>
      </c>
      <c r="AB41" s="47">
        <v>19.06477</v>
      </c>
      <c r="AC41" s="47">
        <v>20.8857445</v>
      </c>
      <c r="AD41" s="47">
        <v>18.4401662</v>
      </c>
      <c r="AE41" s="47">
        <v>16.4124961</v>
      </c>
      <c r="AF41" s="47">
        <v>18.2750378</v>
      </c>
      <c r="AG41" s="47">
        <v>18.3539615</v>
      </c>
      <c r="AH41" s="47">
        <v>17.2898484</v>
      </c>
      <c r="AI41" s="47">
        <v>20.8453728</v>
      </c>
      <c r="AJ41" s="47">
        <v>23.2597205</v>
      </c>
      <c r="AK41" s="47">
        <v>19.4070145</v>
      </c>
      <c r="AL41" s="47">
        <v>30.4683375</v>
      </c>
      <c r="AM41" s="47">
        <v>22.1965753</v>
      </c>
      <c r="AN41" s="47">
        <v>25.474979</v>
      </c>
      <c r="AO41" s="47">
        <v>20.2108097</v>
      </c>
      <c r="AP41" s="47">
        <v>20.0694621</v>
      </c>
      <c r="AQ41" s="47">
        <v>26.1855683</v>
      </c>
      <c r="AR41" s="47">
        <v>26.2524453</v>
      </c>
      <c r="AS41" s="47">
        <v>30.4082862</v>
      </c>
      <c r="AT41" s="47">
        <v>28.7299522</v>
      </c>
      <c r="AU41" s="47">
        <v>16.2016834</v>
      </c>
      <c r="AV41" s="47">
        <v>25.2432111</v>
      </c>
      <c r="AW41" s="47">
        <v>27.2913515</v>
      </c>
      <c r="AX41" s="54"/>
      <c r="AY41" s="54"/>
      <c r="AZ41" s="54"/>
    </row>
    <row r="42" spans="1:52" ht="12" customHeight="1">
      <c r="A42" s="4" t="s">
        <v>0</v>
      </c>
      <c r="B42" s="20">
        <v>26.7294885</v>
      </c>
      <c r="C42" s="20">
        <v>49.6892685</v>
      </c>
      <c r="D42" s="20">
        <v>67.9520738</v>
      </c>
      <c r="E42" s="20">
        <v>76.267295</v>
      </c>
      <c r="F42" s="20">
        <v>63.5520002</v>
      </c>
      <c r="G42" s="20">
        <v>74.6735655</v>
      </c>
      <c r="H42" s="20">
        <v>94.6542635</v>
      </c>
      <c r="I42" s="20">
        <v>69.9919115</v>
      </c>
      <c r="J42" s="20">
        <v>59.2322764</v>
      </c>
      <c r="K42" s="20">
        <v>50.9673425</v>
      </c>
      <c r="L42" s="20">
        <v>37.9293607</v>
      </c>
      <c r="M42" s="20">
        <v>62.2175225</v>
      </c>
      <c r="N42" s="20">
        <v>86.2215427</v>
      </c>
      <c r="O42" s="20">
        <v>89.2291942</v>
      </c>
      <c r="P42" s="20">
        <v>87.8243323</v>
      </c>
      <c r="Q42" s="20">
        <v>77.9604372</v>
      </c>
      <c r="R42" s="20">
        <v>67.8345326</v>
      </c>
      <c r="S42" s="20">
        <v>66.421043</v>
      </c>
      <c r="T42" s="53">
        <v>90.1286853</v>
      </c>
      <c r="U42" s="21"/>
      <c r="V42" s="45">
        <v>119.6967612</v>
      </c>
      <c r="W42" s="20">
        <v>91.1204893</v>
      </c>
      <c r="X42" s="20">
        <v>99.5220652</v>
      </c>
      <c r="Y42" s="20">
        <v>92.8746747</v>
      </c>
      <c r="Z42" s="20">
        <v>100.200404</v>
      </c>
      <c r="AA42" s="20">
        <v>86.2391492</v>
      </c>
      <c r="AB42" s="20">
        <v>88.1256863</v>
      </c>
      <c r="AC42" s="20">
        <v>90.1616333</v>
      </c>
      <c r="AD42" s="20">
        <v>103.4504056</v>
      </c>
      <c r="AE42" s="20">
        <v>82.9403446</v>
      </c>
      <c r="AF42" s="20">
        <v>103.3957123</v>
      </c>
      <c r="AG42" s="20">
        <v>104.0017206</v>
      </c>
      <c r="AH42" s="20">
        <v>112.4439842</v>
      </c>
      <c r="AI42" s="20">
        <v>102.1867362</v>
      </c>
      <c r="AJ42" s="20">
        <v>117.2369363</v>
      </c>
      <c r="AK42" s="20">
        <v>99.2472363</v>
      </c>
      <c r="AL42" s="20">
        <v>119.7810409</v>
      </c>
      <c r="AM42" s="20">
        <v>109.1220028</v>
      </c>
      <c r="AN42" s="20">
        <v>119.5201339</v>
      </c>
      <c r="AO42" s="20">
        <v>98.2006473</v>
      </c>
      <c r="AP42" s="20">
        <v>118.7406662</v>
      </c>
      <c r="AQ42" s="20">
        <v>103.3273527</v>
      </c>
      <c r="AR42" s="20">
        <v>120.3626887</v>
      </c>
      <c r="AS42" s="20">
        <v>118.8760491</v>
      </c>
      <c r="AT42" s="20">
        <v>136.873593</v>
      </c>
      <c r="AU42" s="20">
        <v>100.2939852</v>
      </c>
      <c r="AV42" s="20">
        <v>117.7459327</v>
      </c>
      <c r="AW42" s="20">
        <v>107.0689536</v>
      </c>
      <c r="AX42" s="54"/>
      <c r="AY42" s="54"/>
      <c r="AZ42" s="54"/>
    </row>
    <row r="43" spans="1:52" ht="12" customHeight="1">
      <c r="A43" s="44" t="s">
        <v>49</v>
      </c>
      <c r="B43" s="21">
        <v>12.3326417</v>
      </c>
      <c r="C43" s="21">
        <v>32.0166766</v>
      </c>
      <c r="D43" s="21">
        <v>53.8513918</v>
      </c>
      <c r="E43" s="21">
        <v>57.3148904</v>
      </c>
      <c r="F43" s="21">
        <v>47.7201757</v>
      </c>
      <c r="G43" s="21">
        <v>57.7983687</v>
      </c>
      <c r="H43" s="21">
        <v>70.0958645</v>
      </c>
      <c r="I43" s="21">
        <v>48.3002142</v>
      </c>
      <c r="J43" s="21">
        <v>36.3500125</v>
      </c>
      <c r="K43" s="55">
        <v>27.5940754</v>
      </c>
      <c r="L43" s="21">
        <v>20.6323974</v>
      </c>
      <c r="M43" s="21">
        <v>34.5403847</v>
      </c>
      <c r="N43" s="21">
        <v>55.5606783</v>
      </c>
      <c r="O43" s="21">
        <v>61.4018188</v>
      </c>
      <c r="P43" s="21">
        <v>57.7956557</v>
      </c>
      <c r="Q43" s="21">
        <v>44.2889181</v>
      </c>
      <c r="R43" s="21">
        <v>35.9767472</v>
      </c>
      <c r="S43" s="21">
        <v>33.5259335</v>
      </c>
      <c r="T43" s="56">
        <v>53.2370901</v>
      </c>
      <c r="U43" s="21"/>
      <c r="V43" s="46">
        <v>68.8901573</v>
      </c>
      <c r="W43" s="47">
        <v>59.1197452</v>
      </c>
      <c r="X43" s="47">
        <v>58.4446903</v>
      </c>
      <c r="Y43" s="47">
        <v>57.7395819</v>
      </c>
      <c r="Z43" s="47">
        <v>62.7345389</v>
      </c>
      <c r="AA43" s="47">
        <v>48.9244179</v>
      </c>
      <c r="AB43" s="47">
        <v>38.9140332</v>
      </c>
      <c r="AC43" s="47">
        <v>41.9046998</v>
      </c>
      <c r="AD43" s="47">
        <v>60.9665148</v>
      </c>
      <c r="AE43" s="47">
        <v>46.0798428</v>
      </c>
      <c r="AF43" s="47">
        <v>48.0759359</v>
      </c>
      <c r="AG43" s="47">
        <v>51.2419746</v>
      </c>
      <c r="AH43" s="47">
        <v>67.5157213</v>
      </c>
      <c r="AI43" s="47">
        <v>56.4909364</v>
      </c>
      <c r="AJ43" s="47">
        <v>59.3995462</v>
      </c>
      <c r="AK43" s="47">
        <v>51.8580631</v>
      </c>
      <c r="AL43" s="47">
        <v>62.6941831</v>
      </c>
      <c r="AM43" s="47">
        <v>59.5967147</v>
      </c>
      <c r="AN43" s="47">
        <v>58.819078</v>
      </c>
      <c r="AO43" s="47">
        <v>53.4050453</v>
      </c>
      <c r="AP43" s="47">
        <v>67.6671919</v>
      </c>
      <c r="AQ43" s="47">
        <v>51.5920067</v>
      </c>
      <c r="AR43" s="47">
        <v>55.4302209</v>
      </c>
      <c r="AS43" s="47">
        <v>58.7639825</v>
      </c>
      <c r="AT43" s="47">
        <v>75.8336587</v>
      </c>
      <c r="AU43" s="47">
        <v>58.8016392</v>
      </c>
      <c r="AV43" s="47">
        <v>57.085297</v>
      </c>
      <c r="AW43" s="47">
        <v>56.9841835</v>
      </c>
      <c r="AX43" s="54"/>
      <c r="AY43" s="54"/>
      <c r="AZ43" s="54"/>
    </row>
    <row r="44" spans="1:52" ht="12" customHeight="1">
      <c r="A44" s="42" t="s">
        <v>50</v>
      </c>
      <c r="B44" s="43">
        <v>14.3968468</v>
      </c>
      <c r="C44" s="43">
        <v>17.6725919</v>
      </c>
      <c r="D44" s="43">
        <v>14.1006821</v>
      </c>
      <c r="E44" s="43">
        <v>18.9524045</v>
      </c>
      <c r="F44" s="43">
        <v>15.8318246</v>
      </c>
      <c r="G44" s="43">
        <v>16.8751969</v>
      </c>
      <c r="H44" s="43">
        <v>24.558399</v>
      </c>
      <c r="I44" s="43">
        <v>21.6916973</v>
      </c>
      <c r="J44" s="43">
        <v>22.882264</v>
      </c>
      <c r="K44" s="57">
        <v>23.3732671</v>
      </c>
      <c r="L44" s="43">
        <v>17.2969634</v>
      </c>
      <c r="M44" s="43">
        <v>27.6771378</v>
      </c>
      <c r="N44" s="43">
        <v>30.6608644</v>
      </c>
      <c r="O44" s="43">
        <v>27.8273754</v>
      </c>
      <c r="P44" s="43">
        <v>30.0286765</v>
      </c>
      <c r="Q44" s="43">
        <v>33.671519</v>
      </c>
      <c r="R44" s="43">
        <v>31.8577854</v>
      </c>
      <c r="S44" s="43">
        <v>32.8951096</v>
      </c>
      <c r="T44" s="58">
        <v>36.8915952</v>
      </c>
      <c r="U44" s="43"/>
      <c r="V44" s="48">
        <v>50.8066039</v>
      </c>
      <c r="W44" s="49">
        <v>32.0007441</v>
      </c>
      <c r="X44" s="49">
        <v>41.077375</v>
      </c>
      <c r="Y44" s="49">
        <v>35.1350929</v>
      </c>
      <c r="Z44" s="49">
        <v>37.4658651</v>
      </c>
      <c r="AA44" s="49">
        <v>37.3147313</v>
      </c>
      <c r="AB44" s="49">
        <v>49.2116531</v>
      </c>
      <c r="AC44" s="49">
        <v>48.2569336</v>
      </c>
      <c r="AD44" s="49">
        <v>42.4838908</v>
      </c>
      <c r="AE44" s="49">
        <v>36.8605019</v>
      </c>
      <c r="AF44" s="49">
        <v>55.3197764</v>
      </c>
      <c r="AG44" s="49">
        <v>52.7597461</v>
      </c>
      <c r="AH44" s="49">
        <v>44.9282629</v>
      </c>
      <c r="AI44" s="49">
        <v>45.6957998</v>
      </c>
      <c r="AJ44" s="49">
        <v>57.8373902</v>
      </c>
      <c r="AK44" s="49">
        <v>47.3891732</v>
      </c>
      <c r="AL44" s="49">
        <v>57.0868578</v>
      </c>
      <c r="AM44" s="49">
        <v>49.525288</v>
      </c>
      <c r="AN44" s="49">
        <v>60.701056</v>
      </c>
      <c r="AO44" s="49">
        <v>44.7956019</v>
      </c>
      <c r="AP44" s="49">
        <v>51.0734743</v>
      </c>
      <c r="AQ44" s="49">
        <v>51.735346</v>
      </c>
      <c r="AR44" s="49">
        <v>64.9324677</v>
      </c>
      <c r="AS44" s="49">
        <v>60.1120666</v>
      </c>
      <c r="AT44" s="49">
        <v>61.0399343</v>
      </c>
      <c r="AU44" s="49">
        <v>41.4923459</v>
      </c>
      <c r="AV44" s="49">
        <v>60.6606357</v>
      </c>
      <c r="AW44" s="49">
        <v>50.0847701</v>
      </c>
      <c r="AX44" s="54"/>
      <c r="AY44" s="54"/>
      <c r="AZ44" s="54"/>
    </row>
    <row r="45" spans="1:52" ht="12" customHeight="1">
      <c r="A45" s="7"/>
      <c r="B45" s="22"/>
      <c r="C45" s="22"/>
      <c r="D45" s="22"/>
      <c r="E45" s="22"/>
      <c r="F45" s="22"/>
      <c r="G45" s="22"/>
      <c r="H45" s="22"/>
      <c r="I45" s="22"/>
      <c r="J45" s="22"/>
      <c r="K45" s="23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59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54"/>
      <c r="AY45" s="54"/>
      <c r="AZ45" s="54"/>
    </row>
    <row r="46" spans="1:52" s="27" customFormat="1" ht="13.5">
      <c r="A46" s="26" t="s">
        <v>4</v>
      </c>
      <c r="B46" s="25"/>
      <c r="C46" s="25"/>
      <c r="D46" s="25"/>
      <c r="E46" s="25"/>
      <c r="F46" s="25"/>
      <c r="G46" s="25"/>
      <c r="H46" s="25"/>
      <c r="I46" s="25"/>
      <c r="J46" s="54"/>
      <c r="K46" s="25"/>
      <c r="L46" s="25"/>
      <c r="M46" s="61"/>
      <c r="N46" s="61"/>
      <c r="O46" s="61"/>
      <c r="P46" s="61"/>
      <c r="Q46" s="61"/>
      <c r="R46" s="61"/>
      <c r="S46" s="61"/>
      <c r="T46" s="61"/>
      <c r="U46" s="61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61"/>
      <c r="AY46" s="61"/>
      <c r="AZ46" s="61"/>
    </row>
    <row r="47" spans="1:52" s="6" customFormat="1" ht="13.5">
      <c r="A47" s="18" t="s">
        <v>31</v>
      </c>
      <c r="B47" s="25"/>
      <c r="C47" s="25"/>
      <c r="D47" s="25"/>
      <c r="E47" s="25"/>
      <c r="F47" s="25"/>
      <c r="G47" s="25"/>
      <c r="H47" s="25"/>
      <c r="I47" s="25"/>
      <c r="J47" s="54"/>
      <c r="K47" s="25"/>
      <c r="L47" s="25"/>
      <c r="M47" s="61"/>
      <c r="N47" s="61"/>
      <c r="O47" s="61"/>
      <c r="P47" s="61"/>
      <c r="Q47" s="61"/>
      <c r="R47" s="61"/>
      <c r="S47" s="61"/>
      <c r="T47" s="61"/>
      <c r="U47" s="62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1:52" ht="12" customHeight="1">
      <c r="A48" s="18" t="s">
        <v>32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63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41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.75">
      <c r="A50" s="2" t="s">
        <v>33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1:52" ht="12.75">
      <c r="A51" s="2" t="s">
        <v>34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.7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ht="12" customHeight="1">
      <c r="A53" s="3" t="s">
        <v>68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68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1:52" ht="12" customHeight="1">
      <c r="A54" s="5" t="s">
        <v>67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68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1:52" s="8" customFormat="1" ht="12">
      <c r="A57" s="1" t="s">
        <v>47</v>
      </c>
      <c r="B57" s="64"/>
      <c r="C57" s="64"/>
      <c r="D57" s="64"/>
      <c r="E57" s="65"/>
      <c r="F57" s="64"/>
      <c r="G57" s="65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6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</row>
    <row r="58" spans="1:52" s="8" customFormat="1" ht="14.25">
      <c r="A58" s="8" t="s">
        <v>3</v>
      </c>
      <c r="U58" s="30"/>
      <c r="W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 t="s">
        <v>75</v>
      </c>
      <c r="AX58" s="64"/>
      <c r="AY58" s="64"/>
      <c r="AZ58" s="64"/>
    </row>
    <row r="59" spans="1:52" s="8" customFormat="1" ht="3.75" customHeight="1">
      <c r="A59" s="9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30"/>
      <c r="AX59" s="64"/>
      <c r="AY59" s="64"/>
      <c r="AZ59" s="64"/>
    </row>
    <row r="60" spans="1:52" s="8" customFormat="1" ht="3.75" customHeight="1">
      <c r="A60" s="3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2"/>
      <c r="R60" s="12"/>
      <c r="S60" s="12"/>
      <c r="T60" s="36"/>
      <c r="U60" s="30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64"/>
      <c r="AY60" s="64"/>
      <c r="AZ60" s="64"/>
    </row>
    <row r="61" spans="1:52" s="13" customFormat="1" ht="25.5">
      <c r="A61" s="32" t="s">
        <v>2</v>
      </c>
      <c r="B61" s="28" t="s">
        <v>5</v>
      </c>
      <c r="C61" s="28" t="s">
        <v>6</v>
      </c>
      <c r="D61" s="28" t="s">
        <v>7</v>
      </c>
      <c r="E61" s="28" t="s">
        <v>8</v>
      </c>
      <c r="F61" s="28" t="s">
        <v>9</v>
      </c>
      <c r="G61" s="28" t="s">
        <v>10</v>
      </c>
      <c r="H61" s="28" t="s">
        <v>11</v>
      </c>
      <c r="I61" s="28" t="s">
        <v>12</v>
      </c>
      <c r="J61" s="28" t="s">
        <v>13</v>
      </c>
      <c r="K61" s="28" t="s">
        <v>14</v>
      </c>
      <c r="L61" s="28" t="s">
        <v>15</v>
      </c>
      <c r="M61" s="28" t="s">
        <v>16</v>
      </c>
      <c r="N61" s="28" t="s">
        <v>17</v>
      </c>
      <c r="O61" s="28" t="s">
        <v>18</v>
      </c>
      <c r="P61" s="28" t="s">
        <v>19</v>
      </c>
      <c r="Q61" s="28" t="s">
        <v>20</v>
      </c>
      <c r="R61" s="28" t="s">
        <v>21</v>
      </c>
      <c r="S61" s="28" t="s">
        <v>22</v>
      </c>
      <c r="T61" s="37" t="s">
        <v>25</v>
      </c>
      <c r="U61" s="39"/>
      <c r="V61" s="28" t="s">
        <v>26</v>
      </c>
      <c r="W61" s="28" t="s">
        <v>27</v>
      </c>
      <c r="X61" s="28" t="s">
        <v>24</v>
      </c>
      <c r="Y61" s="28" t="s">
        <v>28</v>
      </c>
      <c r="Z61" s="28" t="s">
        <v>29</v>
      </c>
      <c r="AA61" s="28" t="s">
        <v>39</v>
      </c>
      <c r="AB61" s="28" t="s">
        <v>48</v>
      </c>
      <c r="AC61" s="28" t="s">
        <v>55</v>
      </c>
      <c r="AD61" s="28" t="s">
        <v>56</v>
      </c>
      <c r="AE61" s="28" t="s">
        <v>57</v>
      </c>
      <c r="AF61" s="28" t="s">
        <v>58</v>
      </c>
      <c r="AG61" s="28" t="s">
        <v>59</v>
      </c>
      <c r="AH61" s="28" t="s">
        <v>60</v>
      </c>
      <c r="AI61" s="28" t="s">
        <v>61</v>
      </c>
      <c r="AJ61" s="28" t="s">
        <v>62</v>
      </c>
      <c r="AK61" s="28" t="s">
        <v>63</v>
      </c>
      <c r="AL61" s="28" t="s">
        <v>64</v>
      </c>
      <c r="AM61" s="28" t="s">
        <v>65</v>
      </c>
      <c r="AN61" s="28" t="s">
        <v>66</v>
      </c>
      <c r="AO61" s="28" t="s">
        <v>69</v>
      </c>
      <c r="AP61" s="28" t="s">
        <v>70</v>
      </c>
      <c r="AQ61" s="28" t="s">
        <v>71</v>
      </c>
      <c r="AR61" s="28" t="s">
        <v>72</v>
      </c>
      <c r="AS61" s="28" t="s">
        <v>73</v>
      </c>
      <c r="AT61" s="28" t="s">
        <v>74</v>
      </c>
      <c r="AU61" s="28" t="s">
        <v>76</v>
      </c>
      <c r="AV61" s="28" t="s">
        <v>77</v>
      </c>
      <c r="AW61" s="28" t="s">
        <v>78</v>
      </c>
      <c r="AX61" s="25"/>
      <c r="AY61" s="25"/>
      <c r="AZ61" s="25"/>
    </row>
    <row r="62" spans="1:52" s="13" customFormat="1" ht="3.75" customHeight="1">
      <c r="A62" s="33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70"/>
      <c r="R62" s="70"/>
      <c r="S62" s="70"/>
      <c r="T62" s="69"/>
      <c r="U62" s="63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25"/>
      <c r="AY62" s="25"/>
      <c r="AZ62" s="25"/>
    </row>
    <row r="63" spans="1:52" s="13" customFormat="1" ht="3.75" customHeight="1">
      <c r="A63" s="16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3"/>
      <c r="U63" s="63"/>
      <c r="V63" s="74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25"/>
      <c r="AY63" s="25"/>
      <c r="AZ63" s="25"/>
    </row>
    <row r="64" spans="1:52" ht="12" customHeight="1">
      <c r="A64" s="4" t="s">
        <v>37</v>
      </c>
      <c r="B64" s="20">
        <v>31.0829381</v>
      </c>
      <c r="C64" s="20">
        <v>43.0821733</v>
      </c>
      <c r="D64" s="20">
        <v>54.1164584</v>
      </c>
      <c r="E64" s="20">
        <v>45.9451605</v>
      </c>
      <c r="F64" s="20">
        <v>42.0547524</v>
      </c>
      <c r="G64" s="20">
        <v>36.8395907</v>
      </c>
      <c r="H64" s="20">
        <v>42.5848536</v>
      </c>
      <c r="I64" s="20">
        <v>40.3886673</v>
      </c>
      <c r="J64" s="20">
        <v>37.3538194</v>
      </c>
      <c r="K64" s="20">
        <v>33.7768357</v>
      </c>
      <c r="L64" s="20">
        <v>40.1367919</v>
      </c>
      <c r="M64" s="20">
        <v>35.0129787</v>
      </c>
      <c r="N64" s="20">
        <v>45.5693477</v>
      </c>
      <c r="O64" s="20">
        <v>49.3256812</v>
      </c>
      <c r="P64" s="20">
        <v>56.244879</v>
      </c>
      <c r="Q64" s="20">
        <v>49.9609976</v>
      </c>
      <c r="R64" s="20">
        <v>51.4508317</v>
      </c>
      <c r="S64" s="20">
        <v>47.2324079</v>
      </c>
      <c r="T64" s="53">
        <v>56.4729232</v>
      </c>
      <c r="U64" s="21"/>
      <c r="V64" s="45">
        <v>59.3828813</v>
      </c>
      <c r="W64" s="20">
        <v>56.1730742</v>
      </c>
      <c r="X64" s="20">
        <v>64.88555</v>
      </c>
      <c r="Y64" s="20">
        <v>52.5995675</v>
      </c>
      <c r="Z64" s="20">
        <v>55.9251789</v>
      </c>
      <c r="AA64" s="20">
        <v>42.4890055</v>
      </c>
      <c r="AB64" s="20">
        <v>63.6987665</v>
      </c>
      <c r="AC64" s="20">
        <v>56.8113504</v>
      </c>
      <c r="AD64" s="20">
        <v>54.0371156</v>
      </c>
      <c r="AE64" s="20">
        <v>49.4545122</v>
      </c>
      <c r="AF64" s="20">
        <v>57.2102825</v>
      </c>
      <c r="AG64" s="20">
        <v>53.4857823</v>
      </c>
      <c r="AH64" s="20">
        <v>56.1745051</v>
      </c>
      <c r="AI64" s="20">
        <v>49.8677562</v>
      </c>
      <c r="AJ64" s="20">
        <v>54.393433</v>
      </c>
      <c r="AK64" s="20">
        <v>43.7057672</v>
      </c>
      <c r="AL64" s="20">
        <v>58.4489874</v>
      </c>
      <c r="AM64" s="20">
        <v>55.4161617</v>
      </c>
      <c r="AN64" s="20">
        <v>66.4325276</v>
      </c>
      <c r="AO64" s="20">
        <v>49.4115934</v>
      </c>
      <c r="AP64" s="20">
        <v>45.8661291</v>
      </c>
      <c r="AQ64" s="20">
        <v>51.4558431</v>
      </c>
      <c r="AR64" s="20">
        <v>67.5923704</v>
      </c>
      <c r="AS64" s="20">
        <v>58.4548107</v>
      </c>
      <c r="AT64" s="20">
        <v>56.5347625</v>
      </c>
      <c r="AU64" s="20">
        <v>58.910278</v>
      </c>
      <c r="AV64" s="20">
        <v>69.6823241</v>
      </c>
      <c r="AW64" s="20">
        <v>56.5868482</v>
      </c>
      <c r="AX64" s="54"/>
      <c r="AY64" s="54"/>
      <c r="AZ64" s="54"/>
    </row>
    <row r="65" spans="1:52" ht="12" customHeight="1">
      <c r="A65" s="19" t="s">
        <v>49</v>
      </c>
      <c r="B65" s="21">
        <v>6.0687333</v>
      </c>
      <c r="C65" s="21">
        <v>12.8402565</v>
      </c>
      <c r="D65" s="21">
        <v>25.9860679</v>
      </c>
      <c r="E65" s="21">
        <v>21.7685663</v>
      </c>
      <c r="F65" s="21">
        <v>17.7933765</v>
      </c>
      <c r="G65" s="21">
        <v>16.372539</v>
      </c>
      <c r="H65" s="21">
        <v>18.5217181</v>
      </c>
      <c r="I65" s="21">
        <v>18.0402378</v>
      </c>
      <c r="J65" s="21">
        <v>11.9327564</v>
      </c>
      <c r="K65" s="55">
        <v>7.6266629</v>
      </c>
      <c r="L65" s="21">
        <v>11.1193425</v>
      </c>
      <c r="M65" s="21">
        <v>10.6677166</v>
      </c>
      <c r="N65" s="21">
        <v>19.659503</v>
      </c>
      <c r="O65" s="21">
        <v>25.4794279</v>
      </c>
      <c r="P65" s="21">
        <v>25.4804604</v>
      </c>
      <c r="Q65" s="21">
        <v>23.3525239</v>
      </c>
      <c r="R65" s="21">
        <v>22.5945243</v>
      </c>
      <c r="S65" s="21">
        <v>16.2092038</v>
      </c>
      <c r="T65" s="56">
        <v>25.9347773</v>
      </c>
      <c r="U65" s="21"/>
      <c r="V65" s="46">
        <v>27.7452258</v>
      </c>
      <c r="W65" s="47">
        <v>31.0713597</v>
      </c>
      <c r="X65" s="47">
        <v>28.1147011</v>
      </c>
      <c r="Y65" s="47">
        <v>24.866886</v>
      </c>
      <c r="Z65" s="47">
        <v>24.0677744</v>
      </c>
      <c r="AA65" s="47">
        <v>18.5386556</v>
      </c>
      <c r="AB65" s="47">
        <v>20.682292</v>
      </c>
      <c r="AC65" s="47">
        <v>21.7546946</v>
      </c>
      <c r="AD65" s="47">
        <v>21.086518</v>
      </c>
      <c r="AE65" s="47">
        <v>21.2429771</v>
      </c>
      <c r="AF65" s="47">
        <v>16.3121263</v>
      </c>
      <c r="AG65" s="47">
        <v>22.4767253</v>
      </c>
      <c r="AH65" s="47">
        <v>24.2984547</v>
      </c>
      <c r="AI65" s="47">
        <v>20.4286242</v>
      </c>
      <c r="AJ65" s="47">
        <v>16.9754297</v>
      </c>
      <c r="AK65" s="47">
        <v>19.0311402</v>
      </c>
      <c r="AL65" s="47">
        <v>24.8835339</v>
      </c>
      <c r="AM65" s="47">
        <v>22.5854172</v>
      </c>
      <c r="AN65" s="47">
        <v>22.2065017</v>
      </c>
      <c r="AO65" s="47">
        <v>20.322004</v>
      </c>
      <c r="AP65" s="47">
        <v>18.8091658</v>
      </c>
      <c r="AQ65" s="47">
        <v>21.4099172</v>
      </c>
      <c r="AR65" s="47">
        <v>19.5312402</v>
      </c>
      <c r="AS65" s="47">
        <v>25.7489034</v>
      </c>
      <c r="AT65" s="47">
        <v>25.2717811</v>
      </c>
      <c r="AU65" s="47">
        <v>27.3240314</v>
      </c>
      <c r="AV65" s="47">
        <v>28.5577547</v>
      </c>
      <c r="AW65" s="47">
        <v>23.4911334</v>
      </c>
      <c r="AX65" s="54"/>
      <c r="AY65" s="54"/>
      <c r="AZ65" s="54"/>
    </row>
    <row r="66" spans="1:52" ht="12" customHeight="1">
      <c r="A66" s="19" t="s">
        <v>50</v>
      </c>
      <c r="B66" s="43">
        <v>25.0142048</v>
      </c>
      <c r="C66" s="43">
        <v>30.2419168</v>
      </c>
      <c r="D66" s="43">
        <v>28.1303905</v>
      </c>
      <c r="E66" s="43">
        <v>24.1765942</v>
      </c>
      <c r="F66" s="43">
        <v>24.2613759</v>
      </c>
      <c r="G66" s="43">
        <v>20.4670517</v>
      </c>
      <c r="H66" s="43">
        <v>24.0631355</v>
      </c>
      <c r="I66" s="43">
        <v>22.3484295</v>
      </c>
      <c r="J66" s="43">
        <v>25.421063</v>
      </c>
      <c r="K66" s="57">
        <v>26.1501728</v>
      </c>
      <c r="L66" s="43">
        <v>29.0174494</v>
      </c>
      <c r="M66" s="43">
        <v>24.3452621</v>
      </c>
      <c r="N66" s="43">
        <v>25.9098448</v>
      </c>
      <c r="O66" s="43">
        <v>23.8462533</v>
      </c>
      <c r="P66" s="43">
        <v>30.7644186</v>
      </c>
      <c r="Q66" s="43">
        <v>26.6084737</v>
      </c>
      <c r="R66" s="43">
        <v>28.8563075</v>
      </c>
      <c r="S66" s="43">
        <v>31.0232041</v>
      </c>
      <c r="T66" s="58">
        <v>30.5381459</v>
      </c>
      <c r="U66" s="21"/>
      <c r="V66" s="46">
        <v>31.6376556</v>
      </c>
      <c r="W66" s="47">
        <v>25.1017144</v>
      </c>
      <c r="X66" s="47">
        <v>36.7708489</v>
      </c>
      <c r="Y66" s="47">
        <v>27.7326816</v>
      </c>
      <c r="Z66" s="47">
        <v>31.8574045</v>
      </c>
      <c r="AA66" s="47">
        <v>23.9503499</v>
      </c>
      <c r="AB66" s="47">
        <v>43.0164745</v>
      </c>
      <c r="AC66" s="47">
        <v>35.0566558</v>
      </c>
      <c r="AD66" s="47">
        <v>32.9505976</v>
      </c>
      <c r="AE66" s="47">
        <v>28.2115351</v>
      </c>
      <c r="AF66" s="47">
        <v>40.8981563</v>
      </c>
      <c r="AG66" s="47">
        <v>31.009057</v>
      </c>
      <c r="AH66" s="47">
        <v>31.8760505</v>
      </c>
      <c r="AI66" s="47">
        <v>29.439132</v>
      </c>
      <c r="AJ66" s="47">
        <v>37.4180034</v>
      </c>
      <c r="AK66" s="47">
        <v>24.6746271</v>
      </c>
      <c r="AL66" s="47">
        <v>33.5654534</v>
      </c>
      <c r="AM66" s="47">
        <v>32.8307445</v>
      </c>
      <c r="AN66" s="47">
        <v>44.2260259</v>
      </c>
      <c r="AO66" s="47">
        <v>29.0895894</v>
      </c>
      <c r="AP66" s="47">
        <v>27.0569632</v>
      </c>
      <c r="AQ66" s="47">
        <v>30.0459258</v>
      </c>
      <c r="AR66" s="47">
        <v>48.0611302</v>
      </c>
      <c r="AS66" s="47">
        <v>32.7059073</v>
      </c>
      <c r="AT66" s="47">
        <v>31.2629814</v>
      </c>
      <c r="AU66" s="47">
        <v>31.5862466</v>
      </c>
      <c r="AV66" s="47">
        <v>41.1245694</v>
      </c>
      <c r="AW66" s="47">
        <v>33.0957149</v>
      </c>
      <c r="AX66" s="54"/>
      <c r="AY66" s="54"/>
      <c r="AZ66" s="54"/>
    </row>
    <row r="67" spans="1:52" ht="12" customHeight="1">
      <c r="A67" s="4" t="s">
        <v>38</v>
      </c>
      <c r="B67" s="20">
        <v>10.3638283</v>
      </c>
      <c r="C67" s="20">
        <v>15.934401</v>
      </c>
      <c r="D67" s="20">
        <v>22.538838</v>
      </c>
      <c r="E67" s="20">
        <v>27.8403177</v>
      </c>
      <c r="F67" s="20">
        <v>23.3553952</v>
      </c>
      <c r="G67" s="20">
        <v>33.0748329</v>
      </c>
      <c r="H67" s="20">
        <v>24.8595964</v>
      </c>
      <c r="I67" s="20">
        <v>31.4456606</v>
      </c>
      <c r="J67" s="20">
        <v>25.0136079</v>
      </c>
      <c r="K67" s="20">
        <v>21.1468237</v>
      </c>
      <c r="L67" s="20">
        <v>22.4895822</v>
      </c>
      <c r="M67" s="20">
        <v>22.1841411</v>
      </c>
      <c r="N67" s="20">
        <v>38.3553058</v>
      </c>
      <c r="O67" s="20">
        <v>40.0149338</v>
      </c>
      <c r="P67" s="20">
        <v>40.4524128</v>
      </c>
      <c r="Q67" s="20">
        <v>40.6623453</v>
      </c>
      <c r="R67" s="20">
        <v>36.4724527</v>
      </c>
      <c r="S67" s="20">
        <v>32.931431</v>
      </c>
      <c r="T67" s="53">
        <v>36.2879687</v>
      </c>
      <c r="U67" s="21"/>
      <c r="V67" s="45">
        <v>48.8130308</v>
      </c>
      <c r="W67" s="20">
        <v>42.7103156</v>
      </c>
      <c r="X67" s="20">
        <v>45.1093326</v>
      </c>
      <c r="Y67" s="20">
        <v>41.2748454</v>
      </c>
      <c r="Z67" s="20">
        <v>41.1535909</v>
      </c>
      <c r="AA67" s="20">
        <v>33.3959052</v>
      </c>
      <c r="AB67" s="20">
        <v>38.2840762</v>
      </c>
      <c r="AC67" s="20">
        <v>38.2893785</v>
      </c>
      <c r="AD67" s="20">
        <v>40.0063033</v>
      </c>
      <c r="AE67" s="20">
        <v>38.0579132</v>
      </c>
      <c r="AF67" s="20">
        <v>39.8626598</v>
      </c>
      <c r="AG67" s="20">
        <v>45.6652877</v>
      </c>
      <c r="AH67" s="20">
        <v>46.66572</v>
      </c>
      <c r="AI67" s="20">
        <v>40.8362628</v>
      </c>
      <c r="AJ67" s="20">
        <v>46.4969842</v>
      </c>
      <c r="AK67" s="20">
        <v>49.7488034</v>
      </c>
      <c r="AL67" s="20">
        <v>48.2010036</v>
      </c>
      <c r="AM67" s="20">
        <v>43.9588008</v>
      </c>
      <c r="AN67" s="20">
        <v>43.889572</v>
      </c>
      <c r="AO67" s="20">
        <v>49.5597444</v>
      </c>
      <c r="AP67" s="20">
        <v>47.121626</v>
      </c>
      <c r="AQ67" s="20">
        <v>44.9602107</v>
      </c>
      <c r="AR67" s="20">
        <v>48.5997084</v>
      </c>
      <c r="AS67" s="20">
        <v>51.6436015</v>
      </c>
      <c r="AT67" s="20">
        <v>55.6099631</v>
      </c>
      <c r="AU67" s="20">
        <v>48.4396457</v>
      </c>
      <c r="AV67" s="20">
        <v>49.8099697</v>
      </c>
      <c r="AW67" s="20">
        <v>49.8115295</v>
      </c>
      <c r="AX67" s="54"/>
      <c r="AY67" s="54"/>
      <c r="AZ67" s="54"/>
    </row>
    <row r="68" spans="1:52" ht="12" customHeight="1">
      <c r="A68" s="19" t="s">
        <v>49</v>
      </c>
      <c r="B68" s="21">
        <v>4.5919798</v>
      </c>
      <c r="C68" s="21">
        <v>8.6395934</v>
      </c>
      <c r="D68" s="21">
        <v>11.4255978</v>
      </c>
      <c r="E68" s="21">
        <v>17.1896831</v>
      </c>
      <c r="F68" s="21">
        <v>16.2608837</v>
      </c>
      <c r="G68" s="21">
        <v>22.0630293</v>
      </c>
      <c r="H68" s="21">
        <v>15.5280876</v>
      </c>
      <c r="I68" s="21">
        <v>20.1274472</v>
      </c>
      <c r="J68" s="21">
        <v>12.8547143</v>
      </c>
      <c r="K68" s="55">
        <v>11.5867936</v>
      </c>
      <c r="L68" s="21">
        <v>9.8494647</v>
      </c>
      <c r="M68" s="21">
        <v>13.1357139</v>
      </c>
      <c r="N68" s="21">
        <v>21.6589534</v>
      </c>
      <c r="O68" s="21">
        <v>23.3711828</v>
      </c>
      <c r="P68" s="21">
        <v>23.2986146</v>
      </c>
      <c r="Q68" s="21">
        <v>20.6793989</v>
      </c>
      <c r="R68" s="21">
        <v>16.5450985</v>
      </c>
      <c r="S68" s="21">
        <v>13.6781147</v>
      </c>
      <c r="T68" s="56">
        <v>15.8998026</v>
      </c>
      <c r="U68" s="21"/>
      <c r="V68" s="46">
        <v>28.1798343</v>
      </c>
      <c r="W68" s="47">
        <v>19.5154934</v>
      </c>
      <c r="X68" s="47">
        <v>21.7195432</v>
      </c>
      <c r="Y68" s="47">
        <v>20.1403054</v>
      </c>
      <c r="Z68" s="47">
        <v>16.4282734</v>
      </c>
      <c r="AA68" s="47">
        <v>13.0232627</v>
      </c>
      <c r="AB68" s="47">
        <v>13.2002283</v>
      </c>
      <c r="AC68" s="47">
        <v>17.5841847</v>
      </c>
      <c r="AD68" s="47">
        <v>17.6507558</v>
      </c>
      <c r="AE68" s="47">
        <v>15.3089849</v>
      </c>
      <c r="AF68" s="47">
        <v>17.4194249</v>
      </c>
      <c r="AG68" s="47">
        <v>20.3285613</v>
      </c>
      <c r="AH68" s="47">
        <v>17.9362587</v>
      </c>
      <c r="AI68" s="47">
        <v>13.6359897</v>
      </c>
      <c r="AJ68" s="47">
        <v>17.017523</v>
      </c>
      <c r="AK68" s="47">
        <v>20.0651335</v>
      </c>
      <c r="AL68" s="47">
        <v>20.210011</v>
      </c>
      <c r="AM68" s="47">
        <v>21.0800287</v>
      </c>
      <c r="AN68" s="47">
        <v>19.4830611</v>
      </c>
      <c r="AO68" s="47">
        <v>23.0140666</v>
      </c>
      <c r="AP68" s="47">
        <v>21.0535451</v>
      </c>
      <c r="AQ68" s="47">
        <v>18.6179542</v>
      </c>
      <c r="AR68" s="47">
        <v>16.1641398</v>
      </c>
      <c r="AS68" s="47">
        <v>22.2505704</v>
      </c>
      <c r="AT68" s="47">
        <v>22.9031349</v>
      </c>
      <c r="AU68" s="47">
        <v>21.6501452</v>
      </c>
      <c r="AV68" s="47">
        <v>23.0415896</v>
      </c>
      <c r="AW68" s="47">
        <v>23.0775352</v>
      </c>
      <c r="AX68" s="54"/>
      <c r="AY68" s="54"/>
      <c r="AZ68" s="54"/>
    </row>
    <row r="69" spans="1:52" ht="12" customHeight="1">
      <c r="A69" s="19" t="s">
        <v>50</v>
      </c>
      <c r="B69" s="43">
        <v>5.7718486</v>
      </c>
      <c r="C69" s="43">
        <v>7.2948075</v>
      </c>
      <c r="D69" s="43">
        <v>11.1132401</v>
      </c>
      <c r="E69" s="43">
        <v>10.6506346</v>
      </c>
      <c r="F69" s="43">
        <v>7.0945115</v>
      </c>
      <c r="G69" s="43">
        <v>11.0118036</v>
      </c>
      <c r="H69" s="43">
        <v>9.3315088</v>
      </c>
      <c r="I69" s="43">
        <v>11.3182135</v>
      </c>
      <c r="J69" s="43">
        <v>12.1588936</v>
      </c>
      <c r="K69" s="57">
        <v>9.56003</v>
      </c>
      <c r="L69" s="43">
        <v>12.6401175</v>
      </c>
      <c r="M69" s="43">
        <v>9.0484272</v>
      </c>
      <c r="N69" s="43">
        <v>16.6963524</v>
      </c>
      <c r="O69" s="43">
        <v>16.643751</v>
      </c>
      <c r="P69" s="43">
        <v>17.1537983</v>
      </c>
      <c r="Q69" s="43">
        <v>19.9829464</v>
      </c>
      <c r="R69" s="43">
        <v>19.9273542</v>
      </c>
      <c r="S69" s="43">
        <v>19.2533163</v>
      </c>
      <c r="T69" s="58">
        <v>20.388166</v>
      </c>
      <c r="U69" s="21"/>
      <c r="V69" s="46">
        <v>20.6331965</v>
      </c>
      <c r="W69" s="47">
        <v>23.1948221</v>
      </c>
      <c r="X69" s="47">
        <v>23.3897895</v>
      </c>
      <c r="Y69" s="47">
        <v>21.1345401</v>
      </c>
      <c r="Z69" s="47">
        <v>24.7253174</v>
      </c>
      <c r="AA69" s="47">
        <v>20.3726425</v>
      </c>
      <c r="AB69" s="47">
        <v>25.0838479</v>
      </c>
      <c r="AC69" s="47">
        <v>20.7051938</v>
      </c>
      <c r="AD69" s="47">
        <v>22.3555475</v>
      </c>
      <c r="AE69" s="47">
        <v>22.7489283</v>
      </c>
      <c r="AF69" s="47">
        <v>22.4432349</v>
      </c>
      <c r="AG69" s="47">
        <v>25.3367264</v>
      </c>
      <c r="AH69" s="47">
        <v>28.7294613</v>
      </c>
      <c r="AI69" s="47">
        <v>27.2002731</v>
      </c>
      <c r="AJ69" s="47">
        <v>29.4794611</v>
      </c>
      <c r="AK69" s="47">
        <v>29.68367</v>
      </c>
      <c r="AL69" s="47">
        <v>27.9909925</v>
      </c>
      <c r="AM69" s="47">
        <v>22.8787721</v>
      </c>
      <c r="AN69" s="47">
        <v>24.4065108</v>
      </c>
      <c r="AO69" s="47">
        <v>26.5456777</v>
      </c>
      <c r="AP69" s="47">
        <v>26.068080899999998</v>
      </c>
      <c r="AQ69" s="47">
        <v>26.3422565</v>
      </c>
      <c r="AR69" s="47">
        <v>32.4355687</v>
      </c>
      <c r="AS69" s="47">
        <v>29.3930311</v>
      </c>
      <c r="AT69" s="47">
        <v>32.7068282</v>
      </c>
      <c r="AU69" s="47">
        <v>26.7895005</v>
      </c>
      <c r="AV69" s="47">
        <v>26.7683801</v>
      </c>
      <c r="AW69" s="47">
        <v>26.7339942</v>
      </c>
      <c r="AX69" s="54"/>
      <c r="AY69" s="54"/>
      <c r="AZ69" s="54"/>
    </row>
    <row r="70" spans="1:52" ht="12" customHeight="1">
      <c r="A70" s="4" t="s">
        <v>0</v>
      </c>
      <c r="B70" s="20">
        <v>41.4467665</v>
      </c>
      <c r="C70" s="20">
        <v>59.0165742</v>
      </c>
      <c r="D70" s="20">
        <v>76.6552964</v>
      </c>
      <c r="E70" s="20">
        <v>73.7854782</v>
      </c>
      <c r="F70" s="20">
        <v>65.4101477</v>
      </c>
      <c r="G70" s="20">
        <v>69.9144235</v>
      </c>
      <c r="H70" s="20">
        <v>67.44445</v>
      </c>
      <c r="I70" s="20">
        <v>71.8343279</v>
      </c>
      <c r="J70" s="20">
        <v>62.3674274</v>
      </c>
      <c r="K70" s="20">
        <v>54.9236594</v>
      </c>
      <c r="L70" s="20">
        <v>62.6263742</v>
      </c>
      <c r="M70" s="20">
        <v>57.1971198</v>
      </c>
      <c r="N70" s="20">
        <v>83.9246536</v>
      </c>
      <c r="O70" s="20">
        <v>89.340615</v>
      </c>
      <c r="P70" s="20">
        <v>96.6972918</v>
      </c>
      <c r="Q70" s="20">
        <v>90.6233429</v>
      </c>
      <c r="R70" s="20">
        <v>87.9232844</v>
      </c>
      <c r="S70" s="20">
        <v>80.1638389</v>
      </c>
      <c r="T70" s="53">
        <v>92.7608918</v>
      </c>
      <c r="U70" s="21"/>
      <c r="V70" s="45">
        <v>108.1959121</v>
      </c>
      <c r="W70" s="20">
        <v>98.8833897</v>
      </c>
      <c r="X70" s="20">
        <v>109.9948827</v>
      </c>
      <c r="Y70" s="20">
        <v>93.8744129</v>
      </c>
      <c r="Z70" s="20">
        <v>97.0787697</v>
      </c>
      <c r="AA70" s="20">
        <v>75.8849107</v>
      </c>
      <c r="AB70" s="20">
        <v>101.9828427</v>
      </c>
      <c r="AC70" s="20">
        <v>95.1007289</v>
      </c>
      <c r="AD70" s="20">
        <v>94.0434189</v>
      </c>
      <c r="AE70" s="20">
        <v>87.5124254</v>
      </c>
      <c r="AF70" s="20">
        <v>97.0729423</v>
      </c>
      <c r="AG70" s="20">
        <v>99.15107</v>
      </c>
      <c r="AH70" s="20">
        <v>102.8402251</v>
      </c>
      <c r="AI70" s="20">
        <v>90.704019</v>
      </c>
      <c r="AJ70" s="20">
        <v>100.8904172</v>
      </c>
      <c r="AK70" s="20">
        <v>93.4545707</v>
      </c>
      <c r="AL70" s="20">
        <v>106.6499909</v>
      </c>
      <c r="AM70" s="20">
        <v>99.3749625</v>
      </c>
      <c r="AN70" s="20">
        <v>110.3220996</v>
      </c>
      <c r="AO70" s="20">
        <v>98.9713378</v>
      </c>
      <c r="AP70" s="20">
        <v>92.987755</v>
      </c>
      <c r="AQ70" s="20">
        <v>96.4160537</v>
      </c>
      <c r="AR70" s="20">
        <v>116.1920788</v>
      </c>
      <c r="AS70" s="20">
        <v>110.0984121</v>
      </c>
      <c r="AT70" s="20">
        <v>112.1447256</v>
      </c>
      <c r="AU70" s="20">
        <v>107.3499237</v>
      </c>
      <c r="AV70" s="20">
        <v>119.4922938</v>
      </c>
      <c r="AW70" s="20">
        <v>106.3983777</v>
      </c>
      <c r="AX70" s="54"/>
      <c r="AY70" s="54"/>
      <c r="AZ70" s="54"/>
    </row>
    <row r="71" spans="1:52" ht="12" customHeight="1">
      <c r="A71" s="44" t="s">
        <v>49</v>
      </c>
      <c r="B71" s="21">
        <v>10.6607131</v>
      </c>
      <c r="C71" s="21">
        <v>21.4798499</v>
      </c>
      <c r="D71" s="21">
        <v>37.4116658</v>
      </c>
      <c r="E71" s="21">
        <v>38.9582493</v>
      </c>
      <c r="F71" s="21">
        <v>34.0542603</v>
      </c>
      <c r="G71" s="21">
        <v>38.4355683</v>
      </c>
      <c r="H71" s="21">
        <v>34.0498056</v>
      </c>
      <c r="I71" s="21">
        <v>38.167685</v>
      </c>
      <c r="J71" s="21">
        <v>24.7874707</v>
      </c>
      <c r="K71" s="55">
        <v>19.2134565</v>
      </c>
      <c r="L71" s="21">
        <v>20.9688072</v>
      </c>
      <c r="M71" s="21">
        <v>23.8034305</v>
      </c>
      <c r="N71" s="21">
        <v>41.3184564</v>
      </c>
      <c r="O71" s="21">
        <v>48.8506107</v>
      </c>
      <c r="P71" s="21">
        <v>48.7790749</v>
      </c>
      <c r="Q71" s="21">
        <v>44.0319228</v>
      </c>
      <c r="R71" s="21">
        <v>39.1396228</v>
      </c>
      <c r="S71" s="21">
        <v>29.8873184</v>
      </c>
      <c r="T71" s="56">
        <v>41.8345799</v>
      </c>
      <c r="U71" s="21"/>
      <c r="V71" s="46">
        <v>55.92506</v>
      </c>
      <c r="W71" s="47">
        <v>50.5868532</v>
      </c>
      <c r="X71" s="47">
        <v>49.8342443</v>
      </c>
      <c r="Y71" s="47">
        <v>45.0071913</v>
      </c>
      <c r="Z71" s="47">
        <v>40.4960478</v>
      </c>
      <c r="AA71" s="47">
        <v>31.5619183</v>
      </c>
      <c r="AB71" s="47">
        <v>33.8825203</v>
      </c>
      <c r="AC71" s="47">
        <v>39.3388793</v>
      </c>
      <c r="AD71" s="47">
        <v>38.7372738</v>
      </c>
      <c r="AE71" s="47">
        <v>36.551962</v>
      </c>
      <c r="AF71" s="47">
        <v>33.7315512</v>
      </c>
      <c r="AG71" s="47">
        <v>42.8052866</v>
      </c>
      <c r="AH71" s="47">
        <v>42.2347133</v>
      </c>
      <c r="AI71" s="47">
        <v>34.0646139</v>
      </c>
      <c r="AJ71" s="47">
        <v>33.9929527</v>
      </c>
      <c r="AK71" s="47">
        <v>39.0962736</v>
      </c>
      <c r="AL71" s="47">
        <v>45.093545</v>
      </c>
      <c r="AM71" s="47">
        <v>43.6654459</v>
      </c>
      <c r="AN71" s="47">
        <v>41.6895628</v>
      </c>
      <c r="AO71" s="47">
        <v>43.3360706</v>
      </c>
      <c r="AP71" s="47">
        <v>39.8627109</v>
      </c>
      <c r="AQ71" s="47">
        <v>40.0278714</v>
      </c>
      <c r="AR71" s="47">
        <v>35.6953799</v>
      </c>
      <c r="AS71" s="47">
        <v>47.9994738</v>
      </c>
      <c r="AT71" s="47">
        <v>48.174916</v>
      </c>
      <c r="AU71" s="47">
        <v>48.9741767</v>
      </c>
      <c r="AV71" s="47">
        <v>51.5993443</v>
      </c>
      <c r="AW71" s="47">
        <v>46.5686686</v>
      </c>
      <c r="AX71" s="54"/>
      <c r="AY71" s="54"/>
      <c r="AZ71" s="54"/>
    </row>
    <row r="72" spans="1:52" ht="12" customHeight="1">
      <c r="A72" s="42" t="s">
        <v>50</v>
      </c>
      <c r="B72" s="43">
        <v>30.7860534</v>
      </c>
      <c r="C72" s="43">
        <v>37.5367243</v>
      </c>
      <c r="D72" s="43">
        <v>39.2436306</v>
      </c>
      <c r="E72" s="43">
        <v>34.8272288</v>
      </c>
      <c r="F72" s="43">
        <v>31.3558874</v>
      </c>
      <c r="G72" s="43">
        <v>31.4788553</v>
      </c>
      <c r="H72" s="43">
        <v>33.3946443</v>
      </c>
      <c r="I72" s="43">
        <v>33.666643</v>
      </c>
      <c r="J72" s="43">
        <v>37.5799566</v>
      </c>
      <c r="K72" s="57">
        <v>35.7102029</v>
      </c>
      <c r="L72" s="43">
        <v>41.6575669</v>
      </c>
      <c r="M72" s="43">
        <v>33.3936893</v>
      </c>
      <c r="N72" s="43">
        <v>42.6061972</v>
      </c>
      <c r="O72" s="43">
        <v>40.4900043</v>
      </c>
      <c r="P72" s="43">
        <v>47.9182169</v>
      </c>
      <c r="Q72" s="43">
        <v>46.5914201</v>
      </c>
      <c r="R72" s="43">
        <v>48.7836617</v>
      </c>
      <c r="S72" s="43">
        <v>50.2765204</v>
      </c>
      <c r="T72" s="58">
        <v>50.9263119</v>
      </c>
      <c r="U72" s="43"/>
      <c r="V72" s="48">
        <v>52.2708521</v>
      </c>
      <c r="W72" s="49">
        <v>48.2965366</v>
      </c>
      <c r="X72" s="49">
        <v>60.1606384</v>
      </c>
      <c r="Y72" s="49">
        <v>48.8672216</v>
      </c>
      <c r="Z72" s="49">
        <v>56.5827219</v>
      </c>
      <c r="AA72" s="49">
        <v>44.3229923</v>
      </c>
      <c r="AB72" s="49">
        <v>68.1003224</v>
      </c>
      <c r="AC72" s="49">
        <v>55.7618496</v>
      </c>
      <c r="AD72" s="49">
        <v>55.3061451</v>
      </c>
      <c r="AE72" s="49">
        <v>50.9604634</v>
      </c>
      <c r="AF72" s="49">
        <v>63.3413911</v>
      </c>
      <c r="AG72" s="49">
        <v>56.3457835</v>
      </c>
      <c r="AH72" s="49">
        <v>60.6055118</v>
      </c>
      <c r="AI72" s="49">
        <v>56.639405</v>
      </c>
      <c r="AJ72" s="49">
        <v>66.8974645</v>
      </c>
      <c r="AK72" s="49">
        <v>54.358297</v>
      </c>
      <c r="AL72" s="49">
        <v>61.556446</v>
      </c>
      <c r="AM72" s="49">
        <v>55.7095166</v>
      </c>
      <c r="AN72" s="49">
        <v>68.6325368</v>
      </c>
      <c r="AO72" s="49">
        <v>55.6352671</v>
      </c>
      <c r="AP72" s="49">
        <v>53.1250442</v>
      </c>
      <c r="AQ72" s="49">
        <v>56.3881823</v>
      </c>
      <c r="AR72" s="49">
        <v>80.4966989</v>
      </c>
      <c r="AS72" s="49">
        <v>62.0989384</v>
      </c>
      <c r="AT72" s="49">
        <v>63.9698096</v>
      </c>
      <c r="AU72" s="49">
        <v>58.3757471</v>
      </c>
      <c r="AV72" s="49">
        <v>67.8929495</v>
      </c>
      <c r="AW72" s="49">
        <v>59.8297091</v>
      </c>
      <c r="AX72" s="54"/>
      <c r="AY72" s="54"/>
      <c r="AZ72" s="54"/>
    </row>
    <row r="73" spans="1:52" ht="12" customHeight="1">
      <c r="A73" s="7"/>
      <c r="B73" s="22"/>
      <c r="C73" s="22"/>
      <c r="D73" s="22"/>
      <c r="E73" s="22"/>
      <c r="F73" s="22"/>
      <c r="G73" s="22"/>
      <c r="H73" s="22"/>
      <c r="I73" s="22"/>
      <c r="J73" s="22"/>
      <c r="K73" s="23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59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54"/>
      <c r="AY73" s="54"/>
      <c r="AZ73" s="54"/>
    </row>
    <row r="74" spans="1:52" s="27" customFormat="1" ht="13.5">
      <c r="A74" s="26" t="s">
        <v>4</v>
      </c>
      <c r="B74" s="25"/>
      <c r="C74" s="25"/>
      <c r="D74" s="25"/>
      <c r="E74" s="25"/>
      <c r="F74" s="25"/>
      <c r="G74" s="25"/>
      <c r="H74" s="25"/>
      <c r="I74" s="25"/>
      <c r="J74" s="54"/>
      <c r="K74" s="25"/>
      <c r="L74" s="25"/>
      <c r="M74" s="61"/>
      <c r="N74" s="61"/>
      <c r="O74" s="61"/>
      <c r="P74" s="61"/>
      <c r="Q74" s="61"/>
      <c r="R74" s="61"/>
      <c r="S74" s="61"/>
      <c r="T74" s="61"/>
      <c r="U74" s="61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61"/>
      <c r="AY74" s="61"/>
      <c r="AZ74" s="61"/>
    </row>
    <row r="75" spans="1:52" s="6" customFormat="1" ht="13.5">
      <c r="A75" s="18" t="s">
        <v>35</v>
      </c>
      <c r="B75" s="25"/>
      <c r="C75" s="25"/>
      <c r="D75" s="25"/>
      <c r="E75" s="25"/>
      <c r="F75" s="25"/>
      <c r="G75" s="25"/>
      <c r="H75" s="25"/>
      <c r="I75" s="25"/>
      <c r="J75" s="54"/>
      <c r="K75" s="25"/>
      <c r="L75" s="25"/>
      <c r="M75" s="61"/>
      <c r="N75" s="61"/>
      <c r="O75" s="61"/>
      <c r="P75" s="61"/>
      <c r="Q75" s="61"/>
      <c r="R75" s="61"/>
      <c r="S75" s="61"/>
      <c r="T75" s="61"/>
      <c r="U75" s="62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18" t="s">
        <v>36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63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1:52" ht="12" customHeight="1">
      <c r="A77" s="41"/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1:52" ht="12.75">
      <c r="A78" s="2" t="s">
        <v>33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1:52" ht="12.75">
      <c r="A79" s="2" t="s">
        <v>34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.7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1:52" ht="12" customHeight="1">
      <c r="A81" s="3" t="s">
        <v>68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68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1:52" ht="12" customHeight="1">
      <c r="A82" s="5" t="s">
        <v>67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68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79</v>
      </c>
      <c r="C87" s="54" t="s">
        <v>79</v>
      </c>
      <c r="D87" s="54" t="s">
        <v>79</v>
      </c>
      <c r="E87" s="54" t="s">
        <v>79</v>
      </c>
      <c r="F87" s="54" t="s">
        <v>79</v>
      </c>
      <c r="G87" s="54" t="s">
        <v>79</v>
      </c>
      <c r="H87" s="54" t="s">
        <v>79</v>
      </c>
      <c r="I87" s="54" t="s">
        <v>79</v>
      </c>
      <c r="J87" s="54" t="s">
        <v>79</v>
      </c>
      <c r="K87" s="54" t="s">
        <v>79</v>
      </c>
      <c r="L87" s="54" t="s">
        <v>79</v>
      </c>
      <c r="M87" s="54" t="s">
        <v>79</v>
      </c>
      <c r="N87" s="54" t="s">
        <v>79</v>
      </c>
      <c r="O87" s="54" t="s">
        <v>79</v>
      </c>
      <c r="P87" s="54" t="s">
        <v>79</v>
      </c>
      <c r="Q87" s="54" t="s">
        <v>79</v>
      </c>
      <c r="R87" s="54" t="s">
        <v>79</v>
      </c>
      <c r="S87" s="54" t="s">
        <v>79</v>
      </c>
      <c r="T87" s="54" t="s">
        <v>79</v>
      </c>
      <c r="U87" s="54" t="s">
        <v>79</v>
      </c>
      <c r="V87" s="54" t="s">
        <v>79</v>
      </c>
      <c r="W87" s="54" t="s">
        <v>79</v>
      </c>
      <c r="X87" s="54" t="s">
        <v>79</v>
      </c>
      <c r="Y87" s="54" t="s">
        <v>79</v>
      </c>
      <c r="Z87" s="54" t="s">
        <v>79</v>
      </c>
      <c r="AA87" s="54" t="s">
        <v>79</v>
      </c>
      <c r="AB87" s="54" t="s">
        <v>79</v>
      </c>
      <c r="AC87" s="54" t="s">
        <v>79</v>
      </c>
      <c r="AD87" s="54" t="s">
        <v>79</v>
      </c>
      <c r="AE87" s="54" t="s">
        <v>79</v>
      </c>
      <c r="AF87" s="54" t="s">
        <v>79</v>
      </c>
      <c r="AG87" s="54" t="s">
        <v>79</v>
      </c>
      <c r="AH87" s="54" t="s">
        <v>79</v>
      </c>
      <c r="AI87" s="54" t="s">
        <v>79</v>
      </c>
      <c r="AJ87" s="54" t="s">
        <v>79</v>
      </c>
      <c r="AK87" s="54" t="s">
        <v>79</v>
      </c>
      <c r="AL87" s="54" t="s">
        <v>79</v>
      </c>
      <c r="AM87" s="54" t="s">
        <v>79</v>
      </c>
      <c r="AN87" s="54" t="s">
        <v>79</v>
      </c>
      <c r="AO87" s="54" t="s">
        <v>79</v>
      </c>
      <c r="AP87" s="54" t="s">
        <v>79</v>
      </c>
      <c r="AQ87" s="54" t="s">
        <v>79</v>
      </c>
      <c r="AR87" s="54" t="s">
        <v>79</v>
      </c>
      <c r="AS87" s="54" t="s">
        <v>79</v>
      </c>
      <c r="AT87" s="54" t="s">
        <v>79</v>
      </c>
      <c r="AU87" s="54" t="s">
        <v>79</v>
      </c>
      <c r="AV87" s="54" t="s">
        <v>79</v>
      </c>
      <c r="AW87" s="54" t="s">
        <v>79</v>
      </c>
      <c r="AX87" s="54"/>
      <c r="AY87" s="54"/>
      <c r="AZ87" s="54"/>
    </row>
    <row r="88" spans="2:52" ht="12" customHeight="1" hidden="1">
      <c r="B88" s="54" t="s">
        <v>79</v>
      </c>
      <c r="C88" s="54" t="s">
        <v>79</v>
      </c>
      <c r="D88" s="54" t="s">
        <v>79</v>
      </c>
      <c r="E88" s="54" t="s">
        <v>79</v>
      </c>
      <c r="F88" s="54" t="s">
        <v>79</v>
      </c>
      <c r="G88" s="54" t="s">
        <v>79</v>
      </c>
      <c r="H88" s="54" t="s">
        <v>79</v>
      </c>
      <c r="I88" s="54" t="s">
        <v>79</v>
      </c>
      <c r="J88" s="54" t="s">
        <v>79</v>
      </c>
      <c r="K88" s="54" t="s">
        <v>79</v>
      </c>
      <c r="L88" s="54" t="s">
        <v>79</v>
      </c>
      <c r="M88" s="54" t="s">
        <v>79</v>
      </c>
      <c r="N88" s="54" t="s">
        <v>79</v>
      </c>
      <c r="O88" s="54" t="s">
        <v>79</v>
      </c>
      <c r="P88" s="54" t="s">
        <v>79</v>
      </c>
      <c r="Q88" s="54" t="s">
        <v>79</v>
      </c>
      <c r="R88" s="54" t="s">
        <v>79</v>
      </c>
      <c r="S88" s="54" t="s">
        <v>79</v>
      </c>
      <c r="T88" s="54" t="s">
        <v>79</v>
      </c>
      <c r="U88" s="54" t="s">
        <v>79</v>
      </c>
      <c r="V88" s="54" t="s">
        <v>79</v>
      </c>
      <c r="W88" s="54" t="s">
        <v>79</v>
      </c>
      <c r="X88" s="54" t="s">
        <v>79</v>
      </c>
      <c r="Y88" s="54" t="s">
        <v>79</v>
      </c>
      <c r="Z88" s="54" t="s">
        <v>79</v>
      </c>
      <c r="AA88" s="54" t="s">
        <v>79</v>
      </c>
      <c r="AB88" s="54" t="s">
        <v>79</v>
      </c>
      <c r="AC88" s="54" t="s">
        <v>79</v>
      </c>
      <c r="AD88" s="54" t="s">
        <v>79</v>
      </c>
      <c r="AE88" s="54" t="s">
        <v>79</v>
      </c>
      <c r="AF88" s="54" t="s">
        <v>79</v>
      </c>
      <c r="AG88" s="54" t="s">
        <v>79</v>
      </c>
      <c r="AH88" s="54" t="s">
        <v>79</v>
      </c>
      <c r="AI88" s="54" t="s">
        <v>79</v>
      </c>
      <c r="AJ88" s="54" t="s">
        <v>79</v>
      </c>
      <c r="AK88" s="54" t="s">
        <v>79</v>
      </c>
      <c r="AL88" s="54" t="s">
        <v>79</v>
      </c>
      <c r="AM88" s="54" t="s">
        <v>79</v>
      </c>
      <c r="AN88" s="54" t="s">
        <v>79</v>
      </c>
      <c r="AO88" s="54" t="s">
        <v>79</v>
      </c>
      <c r="AP88" s="54" t="s">
        <v>79</v>
      </c>
      <c r="AQ88" s="54" t="s">
        <v>79</v>
      </c>
      <c r="AR88" s="54" t="s">
        <v>79</v>
      </c>
      <c r="AS88" s="54" t="s">
        <v>79</v>
      </c>
      <c r="AT88" s="54" t="s">
        <v>79</v>
      </c>
      <c r="AU88" s="54" t="s">
        <v>79</v>
      </c>
      <c r="AV88" s="54" t="s">
        <v>79</v>
      </c>
      <c r="AW88" s="54" t="s">
        <v>79</v>
      </c>
      <c r="AX88" s="54"/>
      <c r="AY88" s="54"/>
      <c r="AZ88" s="54"/>
    </row>
    <row r="89" spans="2:52" ht="12" customHeight="1" hidden="1">
      <c r="B89" s="54" t="s">
        <v>79</v>
      </c>
      <c r="C89" s="54" t="s">
        <v>79</v>
      </c>
      <c r="D89" s="54" t="s">
        <v>79</v>
      </c>
      <c r="E89" s="54" t="s">
        <v>79</v>
      </c>
      <c r="F89" s="54" t="s">
        <v>79</v>
      </c>
      <c r="G89" s="54" t="s">
        <v>79</v>
      </c>
      <c r="H89" s="54" t="s">
        <v>79</v>
      </c>
      <c r="I89" s="54" t="s">
        <v>79</v>
      </c>
      <c r="J89" s="54" t="s">
        <v>79</v>
      </c>
      <c r="K89" s="54" t="s">
        <v>79</v>
      </c>
      <c r="L89" s="54" t="s">
        <v>79</v>
      </c>
      <c r="M89" s="54" t="s">
        <v>79</v>
      </c>
      <c r="N89" s="54" t="s">
        <v>79</v>
      </c>
      <c r="O89" s="54" t="s">
        <v>79</v>
      </c>
      <c r="P89" s="54" t="s">
        <v>79</v>
      </c>
      <c r="Q89" s="54" t="s">
        <v>79</v>
      </c>
      <c r="R89" s="54" t="s">
        <v>79</v>
      </c>
      <c r="S89" s="54" t="s">
        <v>79</v>
      </c>
      <c r="T89" s="54" t="s">
        <v>79</v>
      </c>
      <c r="U89" s="54" t="s">
        <v>79</v>
      </c>
      <c r="V89" s="54" t="s">
        <v>79</v>
      </c>
      <c r="W89" s="54" t="s">
        <v>79</v>
      </c>
      <c r="X89" s="54" t="s">
        <v>79</v>
      </c>
      <c r="Y89" s="54" t="s">
        <v>79</v>
      </c>
      <c r="Z89" s="54" t="s">
        <v>79</v>
      </c>
      <c r="AA89" s="54" t="s">
        <v>79</v>
      </c>
      <c r="AB89" s="54" t="s">
        <v>79</v>
      </c>
      <c r="AC89" s="54" t="s">
        <v>79</v>
      </c>
      <c r="AD89" s="54" t="s">
        <v>79</v>
      </c>
      <c r="AE89" s="54" t="s">
        <v>79</v>
      </c>
      <c r="AF89" s="54" t="s">
        <v>79</v>
      </c>
      <c r="AG89" s="54" t="s">
        <v>79</v>
      </c>
      <c r="AH89" s="54" t="s">
        <v>79</v>
      </c>
      <c r="AI89" s="54" t="s">
        <v>79</v>
      </c>
      <c r="AJ89" s="54" t="s">
        <v>79</v>
      </c>
      <c r="AK89" s="54" t="s">
        <v>79</v>
      </c>
      <c r="AL89" s="54" t="s">
        <v>79</v>
      </c>
      <c r="AM89" s="54" t="s">
        <v>79</v>
      </c>
      <c r="AN89" s="54" t="s">
        <v>79</v>
      </c>
      <c r="AO89" s="54" t="s">
        <v>79</v>
      </c>
      <c r="AP89" s="54" t="s">
        <v>79</v>
      </c>
      <c r="AQ89" s="54" t="s">
        <v>79</v>
      </c>
      <c r="AR89" s="54" t="s">
        <v>79</v>
      </c>
      <c r="AS89" s="54" t="s">
        <v>79</v>
      </c>
      <c r="AT89" s="54" t="s">
        <v>79</v>
      </c>
      <c r="AU89" s="54" t="s">
        <v>79</v>
      </c>
      <c r="AV89" s="54" t="s">
        <v>79</v>
      </c>
      <c r="AW89" s="54" t="s">
        <v>79</v>
      </c>
      <c r="AX89" s="54"/>
      <c r="AY89" s="54"/>
      <c r="AZ89" s="54"/>
    </row>
    <row r="90" spans="2:52" ht="12" customHeight="1" hidden="1">
      <c r="B90" s="54" t="s">
        <v>79</v>
      </c>
      <c r="C90" s="54" t="s">
        <v>79</v>
      </c>
      <c r="D90" s="54" t="s">
        <v>79</v>
      </c>
      <c r="E90" s="54" t="s">
        <v>79</v>
      </c>
      <c r="F90" s="54" t="s">
        <v>79</v>
      </c>
      <c r="G90" s="54" t="s">
        <v>79</v>
      </c>
      <c r="H90" s="54" t="s">
        <v>79</v>
      </c>
      <c r="I90" s="54" t="s">
        <v>79</v>
      </c>
      <c r="J90" s="54" t="s">
        <v>79</v>
      </c>
      <c r="K90" s="54" t="s">
        <v>79</v>
      </c>
      <c r="L90" s="54" t="s">
        <v>79</v>
      </c>
      <c r="M90" s="54" t="s">
        <v>79</v>
      </c>
      <c r="N90" s="54" t="s">
        <v>79</v>
      </c>
      <c r="O90" s="54" t="s">
        <v>79</v>
      </c>
      <c r="P90" s="54" t="s">
        <v>79</v>
      </c>
      <c r="Q90" s="54" t="s">
        <v>79</v>
      </c>
      <c r="R90" s="54" t="s">
        <v>79</v>
      </c>
      <c r="S90" s="54" t="s">
        <v>79</v>
      </c>
      <c r="T90" s="54" t="s">
        <v>79</v>
      </c>
      <c r="U90" s="54" t="s">
        <v>79</v>
      </c>
      <c r="V90" s="54" t="s">
        <v>79</v>
      </c>
      <c r="W90" s="54" t="s">
        <v>79</v>
      </c>
      <c r="X90" s="54" t="s">
        <v>79</v>
      </c>
      <c r="Y90" s="54" t="s">
        <v>79</v>
      </c>
      <c r="Z90" s="54" t="s">
        <v>79</v>
      </c>
      <c r="AA90" s="54" t="s">
        <v>79</v>
      </c>
      <c r="AB90" s="54" t="s">
        <v>79</v>
      </c>
      <c r="AC90" s="54" t="s">
        <v>79</v>
      </c>
      <c r="AD90" s="54" t="s">
        <v>79</v>
      </c>
      <c r="AE90" s="54" t="s">
        <v>79</v>
      </c>
      <c r="AF90" s="54" t="s">
        <v>79</v>
      </c>
      <c r="AG90" s="54" t="s">
        <v>79</v>
      </c>
      <c r="AH90" s="54" t="s">
        <v>79</v>
      </c>
      <c r="AI90" s="54" t="s">
        <v>79</v>
      </c>
      <c r="AJ90" s="54" t="s">
        <v>79</v>
      </c>
      <c r="AK90" s="54" t="s">
        <v>79</v>
      </c>
      <c r="AL90" s="54" t="s">
        <v>79</v>
      </c>
      <c r="AM90" s="54" t="s">
        <v>79</v>
      </c>
      <c r="AN90" s="54" t="s">
        <v>79</v>
      </c>
      <c r="AO90" s="54" t="s">
        <v>79</v>
      </c>
      <c r="AP90" s="54" t="s">
        <v>79</v>
      </c>
      <c r="AQ90" s="54" t="s">
        <v>79</v>
      </c>
      <c r="AR90" s="54" t="s">
        <v>79</v>
      </c>
      <c r="AS90" s="54" t="s">
        <v>79</v>
      </c>
      <c r="AT90" s="54" t="s">
        <v>79</v>
      </c>
      <c r="AU90" s="54" t="s">
        <v>79</v>
      </c>
      <c r="AV90" s="54" t="s">
        <v>79</v>
      </c>
      <c r="AW90" s="54" t="s">
        <v>79</v>
      </c>
      <c r="AX90" s="54"/>
      <c r="AY90" s="54"/>
      <c r="AZ90" s="54"/>
    </row>
    <row r="91" spans="2:52" ht="12" customHeight="1" hidden="1">
      <c r="B91" s="54" t="s">
        <v>79</v>
      </c>
      <c r="C91" s="54" t="s">
        <v>79</v>
      </c>
      <c r="D91" s="54" t="s">
        <v>79</v>
      </c>
      <c r="E91" s="54" t="s">
        <v>79</v>
      </c>
      <c r="F91" s="54" t="s">
        <v>79</v>
      </c>
      <c r="G91" s="54" t="s">
        <v>79</v>
      </c>
      <c r="H91" s="54" t="s">
        <v>79</v>
      </c>
      <c r="I91" s="54" t="s">
        <v>79</v>
      </c>
      <c r="J91" s="54" t="s">
        <v>79</v>
      </c>
      <c r="K91" s="54" t="s">
        <v>79</v>
      </c>
      <c r="L91" s="54" t="s">
        <v>79</v>
      </c>
      <c r="M91" s="54" t="s">
        <v>79</v>
      </c>
      <c r="N91" s="54" t="s">
        <v>79</v>
      </c>
      <c r="O91" s="54" t="s">
        <v>79</v>
      </c>
      <c r="P91" s="54" t="s">
        <v>79</v>
      </c>
      <c r="Q91" s="54" t="s">
        <v>79</v>
      </c>
      <c r="R91" s="54" t="s">
        <v>79</v>
      </c>
      <c r="S91" s="54" t="s">
        <v>79</v>
      </c>
      <c r="T91" s="54" t="s">
        <v>79</v>
      </c>
      <c r="U91" s="54" t="s">
        <v>79</v>
      </c>
      <c r="V91" s="54" t="s">
        <v>79</v>
      </c>
      <c r="W91" s="54" t="s">
        <v>79</v>
      </c>
      <c r="X91" s="54" t="s">
        <v>79</v>
      </c>
      <c r="Y91" s="54" t="s">
        <v>79</v>
      </c>
      <c r="Z91" s="54" t="s">
        <v>79</v>
      </c>
      <c r="AA91" s="54" t="s">
        <v>79</v>
      </c>
      <c r="AB91" s="54" t="s">
        <v>79</v>
      </c>
      <c r="AC91" s="54" t="s">
        <v>79</v>
      </c>
      <c r="AD91" s="54" t="s">
        <v>79</v>
      </c>
      <c r="AE91" s="54" t="s">
        <v>79</v>
      </c>
      <c r="AF91" s="54" t="s">
        <v>79</v>
      </c>
      <c r="AG91" s="54" t="s">
        <v>79</v>
      </c>
      <c r="AH91" s="54" t="s">
        <v>79</v>
      </c>
      <c r="AI91" s="54" t="s">
        <v>79</v>
      </c>
      <c r="AJ91" s="54" t="s">
        <v>79</v>
      </c>
      <c r="AK91" s="54" t="s">
        <v>79</v>
      </c>
      <c r="AL91" s="54" t="s">
        <v>79</v>
      </c>
      <c r="AM91" s="54" t="s">
        <v>79</v>
      </c>
      <c r="AN91" s="54" t="s">
        <v>79</v>
      </c>
      <c r="AO91" s="54" t="s">
        <v>79</v>
      </c>
      <c r="AP91" s="54" t="s">
        <v>79</v>
      </c>
      <c r="AQ91" s="54" t="s">
        <v>79</v>
      </c>
      <c r="AR91" s="54" t="s">
        <v>79</v>
      </c>
      <c r="AS91" s="54" t="s">
        <v>79</v>
      </c>
      <c r="AT91" s="54" t="s">
        <v>79</v>
      </c>
      <c r="AU91" s="54" t="s">
        <v>79</v>
      </c>
      <c r="AV91" s="54" t="s">
        <v>79</v>
      </c>
      <c r="AW91" s="54" t="s">
        <v>79</v>
      </c>
      <c r="AX91" s="54"/>
      <c r="AY91" s="54"/>
      <c r="AZ91" s="54"/>
    </row>
    <row r="92" spans="2:52" ht="12" customHeight="1" hidden="1">
      <c r="B92" s="54" t="s">
        <v>79</v>
      </c>
      <c r="C92" s="54" t="s">
        <v>79</v>
      </c>
      <c r="D92" s="54" t="s">
        <v>79</v>
      </c>
      <c r="E92" s="54" t="s">
        <v>79</v>
      </c>
      <c r="F92" s="54" t="s">
        <v>79</v>
      </c>
      <c r="G92" s="54" t="s">
        <v>79</v>
      </c>
      <c r="H92" s="54" t="s">
        <v>79</v>
      </c>
      <c r="I92" s="54" t="s">
        <v>79</v>
      </c>
      <c r="J92" s="54" t="s">
        <v>79</v>
      </c>
      <c r="K92" s="54" t="s">
        <v>79</v>
      </c>
      <c r="L92" s="54" t="s">
        <v>79</v>
      </c>
      <c r="M92" s="54" t="s">
        <v>79</v>
      </c>
      <c r="N92" s="54" t="s">
        <v>79</v>
      </c>
      <c r="O92" s="54" t="s">
        <v>79</v>
      </c>
      <c r="P92" s="54" t="s">
        <v>79</v>
      </c>
      <c r="Q92" s="54" t="s">
        <v>79</v>
      </c>
      <c r="R92" s="54" t="s">
        <v>79</v>
      </c>
      <c r="S92" s="54" t="s">
        <v>79</v>
      </c>
      <c r="T92" s="54" t="s">
        <v>79</v>
      </c>
      <c r="U92" s="54" t="s">
        <v>79</v>
      </c>
      <c r="V92" s="54" t="s">
        <v>79</v>
      </c>
      <c r="W92" s="54" t="s">
        <v>79</v>
      </c>
      <c r="X92" s="54" t="s">
        <v>79</v>
      </c>
      <c r="Y92" s="54" t="s">
        <v>79</v>
      </c>
      <c r="Z92" s="54" t="s">
        <v>79</v>
      </c>
      <c r="AA92" s="54" t="s">
        <v>79</v>
      </c>
      <c r="AB92" s="54" t="s">
        <v>79</v>
      </c>
      <c r="AC92" s="54" t="s">
        <v>79</v>
      </c>
      <c r="AD92" s="54" t="s">
        <v>79</v>
      </c>
      <c r="AE92" s="54" t="s">
        <v>79</v>
      </c>
      <c r="AF92" s="54" t="s">
        <v>79</v>
      </c>
      <c r="AG92" s="54" t="s">
        <v>79</v>
      </c>
      <c r="AH92" s="54" t="s">
        <v>79</v>
      </c>
      <c r="AI92" s="54" t="s">
        <v>79</v>
      </c>
      <c r="AJ92" s="54" t="s">
        <v>79</v>
      </c>
      <c r="AK92" s="54" t="s">
        <v>79</v>
      </c>
      <c r="AL92" s="54" t="s">
        <v>79</v>
      </c>
      <c r="AM92" s="54" t="s">
        <v>79</v>
      </c>
      <c r="AN92" s="54" t="s">
        <v>79</v>
      </c>
      <c r="AO92" s="54" t="s">
        <v>79</v>
      </c>
      <c r="AP92" s="54" t="s">
        <v>79</v>
      </c>
      <c r="AQ92" s="54" t="s">
        <v>79</v>
      </c>
      <c r="AR92" s="54" t="s">
        <v>79</v>
      </c>
      <c r="AS92" s="54" t="s">
        <v>79</v>
      </c>
      <c r="AT92" s="54" t="s">
        <v>79</v>
      </c>
      <c r="AU92" s="54" t="s">
        <v>79</v>
      </c>
      <c r="AV92" s="54" t="s">
        <v>79</v>
      </c>
      <c r="AW92" s="54" t="s">
        <v>79</v>
      </c>
      <c r="AX92" s="54"/>
      <c r="AY92" s="54"/>
      <c r="AZ92" s="54"/>
    </row>
    <row r="93" spans="2:52" ht="12" customHeight="1" hidden="1">
      <c r="B93" s="54" t="s">
        <v>79</v>
      </c>
      <c r="C93" s="54" t="s">
        <v>79</v>
      </c>
      <c r="D93" s="54" t="s">
        <v>79</v>
      </c>
      <c r="E93" s="54" t="s">
        <v>79</v>
      </c>
      <c r="F93" s="54" t="s">
        <v>79</v>
      </c>
      <c r="G93" s="54" t="s">
        <v>79</v>
      </c>
      <c r="H93" s="54" t="s">
        <v>79</v>
      </c>
      <c r="I93" s="54" t="s">
        <v>79</v>
      </c>
      <c r="J93" s="54" t="s">
        <v>79</v>
      </c>
      <c r="K93" s="54" t="s">
        <v>79</v>
      </c>
      <c r="L93" s="54" t="s">
        <v>79</v>
      </c>
      <c r="M93" s="54" t="s">
        <v>79</v>
      </c>
      <c r="N93" s="54" t="s">
        <v>79</v>
      </c>
      <c r="O93" s="54" t="s">
        <v>79</v>
      </c>
      <c r="P93" s="54" t="s">
        <v>79</v>
      </c>
      <c r="Q93" s="54" t="s">
        <v>79</v>
      </c>
      <c r="R93" s="54" t="s">
        <v>79</v>
      </c>
      <c r="S93" s="54" t="s">
        <v>79</v>
      </c>
      <c r="T93" s="54" t="s">
        <v>79</v>
      </c>
      <c r="U93" s="54" t="s">
        <v>79</v>
      </c>
      <c r="V93" s="54" t="s">
        <v>79</v>
      </c>
      <c r="W93" s="54" t="s">
        <v>79</v>
      </c>
      <c r="X93" s="54" t="s">
        <v>79</v>
      </c>
      <c r="Y93" s="54" t="s">
        <v>79</v>
      </c>
      <c r="Z93" s="54" t="s">
        <v>79</v>
      </c>
      <c r="AA93" s="54" t="s">
        <v>79</v>
      </c>
      <c r="AB93" s="54" t="s">
        <v>79</v>
      </c>
      <c r="AC93" s="54" t="s">
        <v>79</v>
      </c>
      <c r="AD93" s="54" t="s">
        <v>79</v>
      </c>
      <c r="AE93" s="54" t="s">
        <v>79</v>
      </c>
      <c r="AF93" s="54" t="s">
        <v>79</v>
      </c>
      <c r="AG93" s="54" t="s">
        <v>79</v>
      </c>
      <c r="AH93" s="54" t="s">
        <v>79</v>
      </c>
      <c r="AI93" s="54" t="s">
        <v>79</v>
      </c>
      <c r="AJ93" s="54" t="s">
        <v>79</v>
      </c>
      <c r="AK93" s="54" t="s">
        <v>79</v>
      </c>
      <c r="AL93" s="54" t="s">
        <v>79</v>
      </c>
      <c r="AM93" s="54" t="s">
        <v>79</v>
      </c>
      <c r="AN93" s="54" t="s">
        <v>79</v>
      </c>
      <c r="AO93" s="54" t="s">
        <v>79</v>
      </c>
      <c r="AP93" s="54" t="s">
        <v>79</v>
      </c>
      <c r="AQ93" s="54" t="s">
        <v>79</v>
      </c>
      <c r="AR93" s="54" t="s">
        <v>79</v>
      </c>
      <c r="AS93" s="54" t="s">
        <v>79</v>
      </c>
      <c r="AT93" s="54" t="s">
        <v>79</v>
      </c>
      <c r="AU93" s="54" t="s">
        <v>79</v>
      </c>
      <c r="AV93" s="54" t="s">
        <v>79</v>
      </c>
      <c r="AW93" s="54" t="s">
        <v>79</v>
      </c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>
        <v>1</v>
      </c>
      <c r="J94" s="54">
        <v>1</v>
      </c>
      <c r="K94" s="54">
        <v>1</v>
      </c>
      <c r="L94" s="54">
        <v>1</v>
      </c>
      <c r="M94" s="54">
        <v>1</v>
      </c>
      <c r="N94" s="54">
        <v>1</v>
      </c>
      <c r="O94" s="54">
        <v>1</v>
      </c>
      <c r="P94" s="54">
        <v>1</v>
      </c>
      <c r="Q94" s="54">
        <v>1</v>
      </c>
      <c r="R94" s="54">
        <v>1</v>
      </c>
      <c r="S94" s="54">
        <v>1</v>
      </c>
      <c r="T94" s="54">
        <v>1</v>
      </c>
      <c r="U94" s="54">
        <v>1</v>
      </c>
      <c r="V94" s="54">
        <v>1</v>
      </c>
      <c r="W94" s="54">
        <v>1</v>
      </c>
      <c r="X94" s="54">
        <v>1</v>
      </c>
      <c r="Y94" s="54">
        <v>1</v>
      </c>
      <c r="Z94" s="54">
        <v>1</v>
      </c>
      <c r="AA94" s="54">
        <v>1</v>
      </c>
      <c r="AB94" s="54">
        <v>1</v>
      </c>
      <c r="AC94" s="54">
        <v>1</v>
      </c>
      <c r="AD94" s="54">
        <v>1</v>
      </c>
      <c r="AE94" s="54">
        <v>1</v>
      </c>
      <c r="AF94" s="54">
        <v>1</v>
      </c>
      <c r="AG94" s="54">
        <v>1</v>
      </c>
      <c r="AH94" s="54">
        <v>1</v>
      </c>
      <c r="AI94" s="54">
        <v>1</v>
      </c>
      <c r="AJ94" s="54">
        <v>1</v>
      </c>
      <c r="AK94" s="54">
        <v>1</v>
      </c>
      <c r="AL94" s="54">
        <v>1</v>
      </c>
      <c r="AM94" s="54">
        <v>1</v>
      </c>
      <c r="AN94" s="54">
        <v>1</v>
      </c>
      <c r="AO94" s="54">
        <v>1</v>
      </c>
      <c r="AP94" s="54">
        <v>1</v>
      </c>
      <c r="AQ94" s="54">
        <v>1</v>
      </c>
      <c r="AR94" s="54">
        <v>1</v>
      </c>
      <c r="AS94" s="54">
        <v>1</v>
      </c>
      <c r="AT94" s="54">
        <v>1</v>
      </c>
      <c r="AU94" s="54">
        <v>1</v>
      </c>
      <c r="AV94" s="54">
        <v>1</v>
      </c>
      <c r="AW94" s="54">
        <v>1</v>
      </c>
      <c r="AX94" s="54"/>
      <c r="AY94" s="54"/>
      <c r="AZ94" s="54"/>
    </row>
    <row r="95" spans="2:52" ht="12" customHeight="1" hidden="1">
      <c r="B95" s="54">
        <v>2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>
        <v>1</v>
      </c>
      <c r="J95" s="54">
        <v>1</v>
      </c>
      <c r="K95" s="54">
        <v>1</v>
      </c>
      <c r="L95" s="54">
        <v>1</v>
      </c>
      <c r="M95" s="54">
        <v>1</v>
      </c>
      <c r="N95" s="54">
        <v>1</v>
      </c>
      <c r="O95" s="54">
        <v>1</v>
      </c>
      <c r="P95" s="54">
        <v>1</v>
      </c>
      <c r="Q95" s="54">
        <v>1</v>
      </c>
      <c r="R95" s="54">
        <v>1</v>
      </c>
      <c r="S95" s="54">
        <v>1</v>
      </c>
      <c r="T95" s="54">
        <v>1</v>
      </c>
      <c r="U95" s="54">
        <v>1</v>
      </c>
      <c r="V95" s="54">
        <v>1</v>
      </c>
      <c r="W95" s="54">
        <v>1</v>
      </c>
      <c r="X95" s="54">
        <v>1</v>
      </c>
      <c r="Y95" s="54">
        <v>1</v>
      </c>
      <c r="Z95" s="54">
        <v>1</v>
      </c>
      <c r="AA95" s="54">
        <v>1</v>
      </c>
      <c r="AB95" s="54">
        <v>1</v>
      </c>
      <c r="AC95" s="54">
        <v>1</v>
      </c>
      <c r="AD95" s="54">
        <v>1</v>
      </c>
      <c r="AE95" s="54">
        <v>1</v>
      </c>
      <c r="AF95" s="54">
        <v>1</v>
      </c>
      <c r="AG95" s="54">
        <v>1</v>
      </c>
      <c r="AH95" s="54">
        <v>1</v>
      </c>
      <c r="AI95" s="54">
        <v>1</v>
      </c>
      <c r="AJ95" s="54">
        <v>1</v>
      </c>
      <c r="AK95" s="54">
        <v>1</v>
      </c>
      <c r="AL95" s="54">
        <v>1</v>
      </c>
      <c r="AM95" s="54">
        <v>1</v>
      </c>
      <c r="AN95" s="54">
        <v>1</v>
      </c>
      <c r="AO95" s="54">
        <v>1</v>
      </c>
      <c r="AP95" s="54">
        <v>1</v>
      </c>
      <c r="AQ95" s="54">
        <v>1</v>
      </c>
      <c r="AR95" s="54">
        <v>1</v>
      </c>
      <c r="AS95" s="54">
        <v>1</v>
      </c>
      <c r="AT95" s="54">
        <v>1</v>
      </c>
      <c r="AU95" s="54">
        <v>1</v>
      </c>
      <c r="AV95" s="54">
        <v>1</v>
      </c>
      <c r="AW95" s="54">
        <v>1</v>
      </c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>
        <v>1</v>
      </c>
      <c r="J96" s="54">
        <v>1</v>
      </c>
      <c r="K96" s="54">
        <v>1</v>
      </c>
      <c r="L96" s="54">
        <v>1</v>
      </c>
      <c r="M96" s="54">
        <v>1</v>
      </c>
      <c r="N96" s="54">
        <v>1</v>
      </c>
      <c r="O96" s="54">
        <v>1</v>
      </c>
      <c r="P96" s="54">
        <v>1</v>
      </c>
      <c r="Q96" s="54">
        <v>1</v>
      </c>
      <c r="R96" s="54">
        <v>1</v>
      </c>
      <c r="S96" s="54">
        <v>1</v>
      </c>
      <c r="T96" s="54">
        <v>1</v>
      </c>
      <c r="U96" s="54">
        <v>1</v>
      </c>
      <c r="V96" s="54">
        <v>1</v>
      </c>
      <c r="W96" s="54">
        <v>1</v>
      </c>
      <c r="X96" s="54">
        <v>1</v>
      </c>
      <c r="Y96" s="54">
        <v>1</v>
      </c>
      <c r="Z96" s="54">
        <v>1</v>
      </c>
      <c r="AA96" s="54">
        <v>1</v>
      </c>
      <c r="AB96" s="54">
        <v>1</v>
      </c>
      <c r="AC96" s="54">
        <v>1</v>
      </c>
      <c r="AD96" s="54">
        <v>1</v>
      </c>
      <c r="AE96" s="54">
        <v>1</v>
      </c>
      <c r="AF96" s="54">
        <v>1</v>
      </c>
      <c r="AG96" s="54">
        <v>1</v>
      </c>
      <c r="AH96" s="54">
        <v>1</v>
      </c>
      <c r="AI96" s="54">
        <v>1</v>
      </c>
      <c r="AJ96" s="54">
        <v>1</v>
      </c>
      <c r="AK96" s="54">
        <v>1</v>
      </c>
      <c r="AL96" s="54">
        <v>1</v>
      </c>
      <c r="AM96" s="54">
        <v>1</v>
      </c>
      <c r="AN96" s="54">
        <v>1</v>
      </c>
      <c r="AO96" s="54">
        <v>1</v>
      </c>
      <c r="AP96" s="54">
        <v>1</v>
      </c>
      <c r="AQ96" s="54">
        <v>1</v>
      </c>
      <c r="AR96" s="54">
        <v>1</v>
      </c>
      <c r="AS96" s="54">
        <v>1</v>
      </c>
      <c r="AT96" s="54">
        <v>1</v>
      </c>
      <c r="AU96" s="54">
        <v>1</v>
      </c>
      <c r="AV96" s="54">
        <v>1</v>
      </c>
      <c r="AW96" s="54">
        <v>1</v>
      </c>
      <c r="AX96" s="54"/>
      <c r="AY96" s="54"/>
      <c r="AZ96" s="54"/>
    </row>
    <row r="97" spans="2:52" ht="12" customHeight="1" hidden="1">
      <c r="B97" s="54">
        <v>1</v>
      </c>
      <c r="C97" s="54">
        <v>1</v>
      </c>
      <c r="D97" s="54">
        <v>1</v>
      </c>
      <c r="E97" s="54">
        <v>1</v>
      </c>
      <c r="F97" s="54">
        <v>1</v>
      </c>
      <c r="G97" s="54">
        <v>1</v>
      </c>
      <c r="H97" s="54">
        <v>1</v>
      </c>
      <c r="I97" s="54">
        <v>1</v>
      </c>
      <c r="J97" s="54">
        <v>1</v>
      </c>
      <c r="K97" s="54">
        <v>1</v>
      </c>
      <c r="L97" s="54">
        <v>1</v>
      </c>
      <c r="M97" s="54">
        <v>1</v>
      </c>
      <c r="N97" s="54">
        <v>1</v>
      </c>
      <c r="O97" s="54">
        <v>1</v>
      </c>
      <c r="P97" s="54">
        <v>1</v>
      </c>
      <c r="Q97" s="54">
        <v>1</v>
      </c>
      <c r="R97" s="54">
        <v>1</v>
      </c>
      <c r="S97" s="54">
        <v>1</v>
      </c>
      <c r="T97" s="54">
        <v>1</v>
      </c>
      <c r="U97" s="54">
        <v>1</v>
      </c>
      <c r="V97" s="54">
        <v>1</v>
      </c>
      <c r="W97" s="54">
        <v>1</v>
      </c>
      <c r="X97" s="54">
        <v>1</v>
      </c>
      <c r="Y97" s="54">
        <v>1</v>
      </c>
      <c r="Z97" s="54">
        <v>1</v>
      </c>
      <c r="AA97" s="54">
        <v>1</v>
      </c>
      <c r="AB97" s="54">
        <v>1</v>
      </c>
      <c r="AC97" s="54">
        <v>1</v>
      </c>
      <c r="AD97" s="54">
        <v>1</v>
      </c>
      <c r="AE97" s="54">
        <v>1</v>
      </c>
      <c r="AF97" s="54">
        <v>1</v>
      </c>
      <c r="AG97" s="54">
        <v>1</v>
      </c>
      <c r="AH97" s="54">
        <v>1</v>
      </c>
      <c r="AI97" s="54">
        <v>1</v>
      </c>
      <c r="AJ97" s="54">
        <v>1</v>
      </c>
      <c r="AK97" s="54">
        <v>1</v>
      </c>
      <c r="AL97" s="54">
        <v>1</v>
      </c>
      <c r="AM97" s="54">
        <v>1</v>
      </c>
      <c r="AN97" s="54">
        <v>1</v>
      </c>
      <c r="AO97" s="54">
        <v>1</v>
      </c>
      <c r="AP97" s="54">
        <v>1</v>
      </c>
      <c r="AQ97" s="54">
        <v>1</v>
      </c>
      <c r="AR97" s="54">
        <v>1</v>
      </c>
      <c r="AS97" s="54">
        <v>1</v>
      </c>
      <c r="AT97" s="54">
        <v>1</v>
      </c>
      <c r="AU97" s="54">
        <v>1</v>
      </c>
      <c r="AV97" s="54">
        <v>1</v>
      </c>
      <c r="AW97" s="54">
        <v>1</v>
      </c>
      <c r="AX97" s="54"/>
      <c r="AY97" s="54"/>
      <c r="AZ97" s="54"/>
    </row>
    <row r="98" spans="2:52" ht="12" customHeight="1" hidden="1">
      <c r="B98" s="54">
        <v>2</v>
      </c>
      <c r="C98" s="54">
        <v>1</v>
      </c>
      <c r="D98" s="54">
        <v>1</v>
      </c>
      <c r="E98" s="54">
        <v>1</v>
      </c>
      <c r="F98" s="54">
        <v>1</v>
      </c>
      <c r="G98" s="54">
        <v>1</v>
      </c>
      <c r="H98" s="54">
        <v>1</v>
      </c>
      <c r="I98" s="54">
        <v>1</v>
      </c>
      <c r="J98" s="54">
        <v>1</v>
      </c>
      <c r="K98" s="54">
        <v>2</v>
      </c>
      <c r="L98" s="54">
        <v>2</v>
      </c>
      <c r="M98" s="54">
        <v>1</v>
      </c>
      <c r="N98" s="54">
        <v>1</v>
      </c>
      <c r="O98" s="54">
        <v>1</v>
      </c>
      <c r="P98" s="54">
        <v>1</v>
      </c>
      <c r="Q98" s="54">
        <v>1</v>
      </c>
      <c r="R98" s="54">
        <v>1</v>
      </c>
      <c r="S98" s="54">
        <v>1</v>
      </c>
      <c r="T98" s="54">
        <v>1</v>
      </c>
      <c r="U98" s="54">
        <v>1</v>
      </c>
      <c r="V98" s="54">
        <v>1</v>
      </c>
      <c r="W98" s="54">
        <v>1</v>
      </c>
      <c r="X98" s="54">
        <v>1</v>
      </c>
      <c r="Y98" s="54">
        <v>1</v>
      </c>
      <c r="Z98" s="54">
        <v>1</v>
      </c>
      <c r="AA98" s="54">
        <v>1</v>
      </c>
      <c r="AB98" s="54">
        <v>1</v>
      </c>
      <c r="AC98" s="54">
        <v>1</v>
      </c>
      <c r="AD98" s="54">
        <v>1</v>
      </c>
      <c r="AE98" s="54">
        <v>1</v>
      </c>
      <c r="AF98" s="54">
        <v>1</v>
      </c>
      <c r="AG98" s="54">
        <v>1</v>
      </c>
      <c r="AH98" s="54">
        <v>1</v>
      </c>
      <c r="AI98" s="54">
        <v>1</v>
      </c>
      <c r="AJ98" s="54">
        <v>1</v>
      </c>
      <c r="AK98" s="54">
        <v>1</v>
      </c>
      <c r="AL98" s="54">
        <v>1</v>
      </c>
      <c r="AM98" s="54">
        <v>1</v>
      </c>
      <c r="AN98" s="54">
        <v>1</v>
      </c>
      <c r="AO98" s="54">
        <v>1</v>
      </c>
      <c r="AP98" s="54">
        <v>1</v>
      </c>
      <c r="AQ98" s="54">
        <v>1</v>
      </c>
      <c r="AR98" s="54">
        <v>1</v>
      </c>
      <c r="AS98" s="54">
        <v>1</v>
      </c>
      <c r="AT98" s="54">
        <v>1</v>
      </c>
      <c r="AU98" s="54">
        <v>1</v>
      </c>
      <c r="AV98" s="54">
        <v>1</v>
      </c>
      <c r="AW98" s="54">
        <v>1</v>
      </c>
      <c r="AX98" s="54"/>
      <c r="AY98" s="54"/>
      <c r="AZ98" s="54"/>
    </row>
    <row r="99" spans="2:52" ht="12" customHeight="1" hidden="1">
      <c r="B99" s="54">
        <v>2</v>
      </c>
      <c r="C99" s="54">
        <v>2</v>
      </c>
      <c r="D99" s="54">
        <v>2</v>
      </c>
      <c r="E99" s="54">
        <v>2</v>
      </c>
      <c r="F99" s="54">
        <v>2</v>
      </c>
      <c r="G99" s="54">
        <v>2</v>
      </c>
      <c r="H99" s="54">
        <v>2</v>
      </c>
      <c r="I99" s="54">
        <v>2</v>
      </c>
      <c r="J99" s="54">
        <v>2</v>
      </c>
      <c r="K99" s="54">
        <v>2</v>
      </c>
      <c r="L99" s="54">
        <v>2</v>
      </c>
      <c r="M99" s="54">
        <v>1</v>
      </c>
      <c r="N99" s="54">
        <v>1</v>
      </c>
      <c r="O99" s="54">
        <v>1</v>
      </c>
      <c r="P99" s="54">
        <v>1</v>
      </c>
      <c r="Q99" s="54">
        <v>1</v>
      </c>
      <c r="R99" s="54">
        <v>1</v>
      </c>
      <c r="S99" s="54">
        <v>1</v>
      </c>
      <c r="T99" s="54">
        <v>1</v>
      </c>
      <c r="U99" s="54">
        <v>1</v>
      </c>
      <c r="V99" s="54">
        <v>1</v>
      </c>
      <c r="W99" s="54">
        <v>1</v>
      </c>
      <c r="X99" s="54">
        <v>1</v>
      </c>
      <c r="Y99" s="54">
        <v>1</v>
      </c>
      <c r="Z99" s="54">
        <v>1</v>
      </c>
      <c r="AA99" s="54">
        <v>1</v>
      </c>
      <c r="AB99" s="54">
        <v>1</v>
      </c>
      <c r="AC99" s="54">
        <v>1</v>
      </c>
      <c r="AD99" s="54">
        <v>1</v>
      </c>
      <c r="AE99" s="54">
        <v>1</v>
      </c>
      <c r="AF99" s="54">
        <v>1</v>
      </c>
      <c r="AG99" s="54">
        <v>1</v>
      </c>
      <c r="AH99" s="54">
        <v>1</v>
      </c>
      <c r="AI99" s="54">
        <v>1</v>
      </c>
      <c r="AJ99" s="54">
        <v>1</v>
      </c>
      <c r="AK99" s="54">
        <v>1</v>
      </c>
      <c r="AL99" s="54">
        <v>1</v>
      </c>
      <c r="AM99" s="54">
        <v>1</v>
      </c>
      <c r="AN99" s="54">
        <v>1</v>
      </c>
      <c r="AO99" s="54">
        <v>1</v>
      </c>
      <c r="AP99" s="54">
        <v>1</v>
      </c>
      <c r="AQ99" s="54">
        <v>1</v>
      </c>
      <c r="AR99" s="54">
        <v>1</v>
      </c>
      <c r="AS99" s="54">
        <v>1</v>
      </c>
      <c r="AT99" s="54">
        <v>1</v>
      </c>
      <c r="AU99" s="54">
        <v>1</v>
      </c>
      <c r="AV99" s="54">
        <v>1</v>
      </c>
      <c r="AW99" s="54">
        <v>1</v>
      </c>
      <c r="AX99" s="54"/>
      <c r="AY99" s="54"/>
      <c r="AZ99" s="54"/>
    </row>
    <row r="100" spans="2:52" ht="12" customHeight="1" hidden="1">
      <c r="B100" s="54">
        <v>1</v>
      </c>
      <c r="C100" s="54">
        <v>1</v>
      </c>
      <c r="D100" s="54">
        <v>1</v>
      </c>
      <c r="E100" s="54">
        <v>1</v>
      </c>
      <c r="F100" s="54">
        <v>1</v>
      </c>
      <c r="G100" s="54">
        <v>1</v>
      </c>
      <c r="H100" s="54">
        <v>1</v>
      </c>
      <c r="I100" s="54">
        <v>1</v>
      </c>
      <c r="J100" s="54">
        <v>1</v>
      </c>
      <c r="K100" s="54">
        <v>1</v>
      </c>
      <c r="L100" s="54">
        <v>1</v>
      </c>
      <c r="M100" s="54">
        <v>1</v>
      </c>
      <c r="N100" s="54">
        <v>1</v>
      </c>
      <c r="O100" s="54">
        <v>1</v>
      </c>
      <c r="P100" s="54">
        <v>1</v>
      </c>
      <c r="Q100" s="54">
        <v>1</v>
      </c>
      <c r="R100" s="54">
        <v>1</v>
      </c>
      <c r="S100" s="54">
        <v>1</v>
      </c>
      <c r="T100" s="54">
        <v>1</v>
      </c>
      <c r="U100" s="54">
        <v>1</v>
      </c>
      <c r="V100" s="54">
        <v>1</v>
      </c>
      <c r="W100" s="54">
        <v>1</v>
      </c>
      <c r="X100" s="54">
        <v>1</v>
      </c>
      <c r="Y100" s="54">
        <v>1</v>
      </c>
      <c r="Z100" s="54">
        <v>1</v>
      </c>
      <c r="AA100" s="54">
        <v>1</v>
      </c>
      <c r="AB100" s="54">
        <v>1</v>
      </c>
      <c r="AC100" s="54">
        <v>1</v>
      </c>
      <c r="AD100" s="54">
        <v>1</v>
      </c>
      <c r="AE100" s="54">
        <v>1</v>
      </c>
      <c r="AF100" s="54">
        <v>1</v>
      </c>
      <c r="AG100" s="54">
        <v>1</v>
      </c>
      <c r="AH100" s="54">
        <v>1</v>
      </c>
      <c r="AI100" s="54">
        <v>1</v>
      </c>
      <c r="AJ100" s="54">
        <v>1</v>
      </c>
      <c r="AK100" s="54">
        <v>1</v>
      </c>
      <c r="AL100" s="54">
        <v>1</v>
      </c>
      <c r="AM100" s="54">
        <v>1</v>
      </c>
      <c r="AN100" s="54">
        <v>1</v>
      </c>
      <c r="AO100" s="54">
        <v>1</v>
      </c>
      <c r="AP100" s="54">
        <v>1</v>
      </c>
      <c r="AQ100" s="54">
        <v>1</v>
      </c>
      <c r="AR100" s="54">
        <v>1</v>
      </c>
      <c r="AS100" s="54">
        <v>1</v>
      </c>
      <c r="AT100" s="54">
        <v>1</v>
      </c>
      <c r="AU100" s="54">
        <v>1</v>
      </c>
      <c r="AV100" s="54">
        <v>1</v>
      </c>
      <c r="AW100" s="54">
        <v>1</v>
      </c>
      <c r="AX100" s="54"/>
      <c r="AY100" s="54"/>
      <c r="AZ100" s="54"/>
    </row>
    <row r="101" spans="2:52" ht="12" customHeight="1" hidden="1">
      <c r="B101" s="54">
        <v>1</v>
      </c>
      <c r="C101" s="54">
        <v>1</v>
      </c>
      <c r="D101" s="54">
        <v>1</v>
      </c>
      <c r="E101" s="54">
        <v>1</v>
      </c>
      <c r="F101" s="54">
        <v>1</v>
      </c>
      <c r="G101" s="54">
        <v>1</v>
      </c>
      <c r="H101" s="54">
        <v>1</v>
      </c>
      <c r="I101" s="54">
        <v>1</v>
      </c>
      <c r="J101" s="54">
        <v>1</v>
      </c>
      <c r="K101" s="54">
        <v>1</v>
      </c>
      <c r="L101" s="54">
        <v>1</v>
      </c>
      <c r="M101" s="54">
        <v>1</v>
      </c>
      <c r="N101" s="54">
        <v>1</v>
      </c>
      <c r="O101" s="54">
        <v>1</v>
      </c>
      <c r="P101" s="54">
        <v>1</v>
      </c>
      <c r="Q101" s="54">
        <v>1</v>
      </c>
      <c r="R101" s="54">
        <v>1</v>
      </c>
      <c r="S101" s="54">
        <v>1</v>
      </c>
      <c r="T101" s="54">
        <v>1</v>
      </c>
      <c r="U101" s="54">
        <v>1</v>
      </c>
      <c r="V101" s="54">
        <v>1</v>
      </c>
      <c r="W101" s="54">
        <v>1</v>
      </c>
      <c r="X101" s="54">
        <v>1</v>
      </c>
      <c r="Y101" s="54">
        <v>1</v>
      </c>
      <c r="Z101" s="54">
        <v>1</v>
      </c>
      <c r="AA101" s="54">
        <v>1</v>
      </c>
      <c r="AB101" s="54">
        <v>1</v>
      </c>
      <c r="AC101" s="54">
        <v>1</v>
      </c>
      <c r="AD101" s="54">
        <v>1</v>
      </c>
      <c r="AE101" s="54">
        <v>1</v>
      </c>
      <c r="AF101" s="54">
        <v>1</v>
      </c>
      <c r="AG101" s="54">
        <v>1</v>
      </c>
      <c r="AH101" s="54">
        <v>1</v>
      </c>
      <c r="AI101" s="54">
        <v>1</v>
      </c>
      <c r="AJ101" s="54">
        <v>1</v>
      </c>
      <c r="AK101" s="54">
        <v>1</v>
      </c>
      <c r="AL101" s="54">
        <v>1</v>
      </c>
      <c r="AM101" s="54">
        <v>1</v>
      </c>
      <c r="AN101" s="54">
        <v>1</v>
      </c>
      <c r="AO101" s="54">
        <v>1</v>
      </c>
      <c r="AP101" s="54">
        <v>1</v>
      </c>
      <c r="AQ101" s="54">
        <v>1</v>
      </c>
      <c r="AR101" s="54">
        <v>1</v>
      </c>
      <c r="AS101" s="54">
        <v>1</v>
      </c>
      <c r="AT101" s="54">
        <v>1</v>
      </c>
      <c r="AU101" s="54">
        <v>1</v>
      </c>
      <c r="AV101" s="54">
        <v>1</v>
      </c>
      <c r="AW101" s="54">
        <v>1</v>
      </c>
      <c r="AX101" s="54"/>
      <c r="AY101" s="54"/>
      <c r="AZ101" s="54"/>
    </row>
    <row r="102" spans="2:52" ht="12" customHeight="1" hidden="1">
      <c r="B102" s="54">
        <v>1</v>
      </c>
      <c r="C102" s="54">
        <v>1</v>
      </c>
      <c r="D102" s="54">
        <v>1</v>
      </c>
      <c r="E102" s="54">
        <v>1</v>
      </c>
      <c r="F102" s="54">
        <v>1</v>
      </c>
      <c r="G102" s="54">
        <v>1</v>
      </c>
      <c r="H102" s="54">
        <v>1</v>
      </c>
      <c r="I102" s="54">
        <v>1</v>
      </c>
      <c r="J102" s="54">
        <v>1</v>
      </c>
      <c r="K102" s="54">
        <v>1</v>
      </c>
      <c r="L102" s="54">
        <v>1</v>
      </c>
      <c r="M102" s="54">
        <v>1</v>
      </c>
      <c r="N102" s="54">
        <v>1</v>
      </c>
      <c r="O102" s="54">
        <v>1</v>
      </c>
      <c r="P102" s="54">
        <v>1</v>
      </c>
      <c r="Q102" s="54">
        <v>1</v>
      </c>
      <c r="R102" s="54">
        <v>1</v>
      </c>
      <c r="S102" s="54">
        <v>1</v>
      </c>
      <c r="T102" s="54">
        <v>1</v>
      </c>
      <c r="U102" s="54">
        <v>1</v>
      </c>
      <c r="V102" s="54">
        <v>1</v>
      </c>
      <c r="W102" s="54">
        <v>1</v>
      </c>
      <c r="X102" s="54">
        <v>1</v>
      </c>
      <c r="Y102" s="54">
        <v>1</v>
      </c>
      <c r="Z102" s="54">
        <v>1</v>
      </c>
      <c r="AA102" s="54">
        <v>1</v>
      </c>
      <c r="AB102" s="54">
        <v>1</v>
      </c>
      <c r="AC102" s="54">
        <v>1</v>
      </c>
      <c r="AD102" s="54">
        <v>1</v>
      </c>
      <c r="AE102" s="54">
        <v>1</v>
      </c>
      <c r="AF102" s="54">
        <v>1</v>
      </c>
      <c r="AG102" s="54">
        <v>1</v>
      </c>
      <c r="AH102" s="54">
        <v>1</v>
      </c>
      <c r="AI102" s="54">
        <v>1</v>
      </c>
      <c r="AJ102" s="54">
        <v>1</v>
      </c>
      <c r="AK102" s="54">
        <v>1</v>
      </c>
      <c r="AL102" s="54">
        <v>1</v>
      </c>
      <c r="AM102" s="54">
        <v>1</v>
      </c>
      <c r="AN102" s="54">
        <v>1</v>
      </c>
      <c r="AO102" s="54">
        <v>1</v>
      </c>
      <c r="AP102" s="54">
        <v>1</v>
      </c>
      <c r="AQ102" s="54">
        <v>1</v>
      </c>
      <c r="AR102" s="54">
        <v>1</v>
      </c>
      <c r="AS102" s="54">
        <v>1</v>
      </c>
      <c r="AT102" s="54">
        <v>1</v>
      </c>
      <c r="AU102" s="54">
        <v>1</v>
      </c>
      <c r="AV102" s="54">
        <v>1</v>
      </c>
      <c r="AW102" s="54">
        <v>1</v>
      </c>
      <c r="AX102" s="54"/>
      <c r="AY102" s="54"/>
      <c r="AZ102" s="54"/>
    </row>
    <row r="103" spans="2:52" ht="12" customHeight="1" hidden="1">
      <c r="B103" s="54" t="s">
        <v>79</v>
      </c>
      <c r="C103" s="54" t="s">
        <v>79</v>
      </c>
      <c r="D103" s="54" t="s">
        <v>79</v>
      </c>
      <c r="E103" s="54" t="s">
        <v>79</v>
      </c>
      <c r="F103" s="54" t="s">
        <v>79</v>
      </c>
      <c r="G103" s="54" t="s">
        <v>79</v>
      </c>
      <c r="H103" s="54" t="s">
        <v>79</v>
      </c>
      <c r="I103" s="54" t="s">
        <v>79</v>
      </c>
      <c r="J103" s="54" t="s">
        <v>79</v>
      </c>
      <c r="K103" s="54" t="s">
        <v>79</v>
      </c>
      <c r="L103" s="54" t="s">
        <v>79</v>
      </c>
      <c r="M103" s="54" t="s">
        <v>79</v>
      </c>
      <c r="N103" s="54" t="s">
        <v>79</v>
      </c>
      <c r="O103" s="54" t="s">
        <v>79</v>
      </c>
      <c r="P103" s="54" t="s">
        <v>79</v>
      </c>
      <c r="Q103" s="54" t="s">
        <v>79</v>
      </c>
      <c r="R103" s="54" t="s">
        <v>79</v>
      </c>
      <c r="S103" s="54" t="s">
        <v>79</v>
      </c>
      <c r="T103" s="54" t="s">
        <v>79</v>
      </c>
      <c r="U103" s="54" t="s">
        <v>79</v>
      </c>
      <c r="V103" s="54" t="s">
        <v>79</v>
      </c>
      <c r="W103" s="54" t="s">
        <v>79</v>
      </c>
      <c r="X103" s="54" t="s">
        <v>79</v>
      </c>
      <c r="Y103" s="54" t="s">
        <v>79</v>
      </c>
      <c r="Z103" s="54" t="s">
        <v>79</v>
      </c>
      <c r="AA103" s="54" t="s">
        <v>79</v>
      </c>
      <c r="AB103" s="54" t="s">
        <v>79</v>
      </c>
      <c r="AC103" s="54" t="s">
        <v>79</v>
      </c>
      <c r="AD103" s="54" t="s">
        <v>79</v>
      </c>
      <c r="AE103" s="54" t="s">
        <v>79</v>
      </c>
      <c r="AF103" s="54" t="s">
        <v>79</v>
      </c>
      <c r="AG103" s="54" t="s">
        <v>79</v>
      </c>
      <c r="AH103" s="54" t="s">
        <v>79</v>
      </c>
      <c r="AI103" s="54" t="s">
        <v>79</v>
      </c>
      <c r="AJ103" s="54" t="s">
        <v>79</v>
      </c>
      <c r="AK103" s="54" t="s">
        <v>79</v>
      </c>
      <c r="AL103" s="54" t="s">
        <v>79</v>
      </c>
      <c r="AM103" s="54" t="s">
        <v>79</v>
      </c>
      <c r="AN103" s="54" t="s">
        <v>79</v>
      </c>
      <c r="AO103" s="54" t="s">
        <v>79</v>
      </c>
      <c r="AP103" s="54" t="s">
        <v>79</v>
      </c>
      <c r="AQ103" s="54" t="s">
        <v>79</v>
      </c>
      <c r="AR103" s="54" t="s">
        <v>79</v>
      </c>
      <c r="AS103" s="54" t="s">
        <v>79</v>
      </c>
      <c r="AT103" s="54" t="s">
        <v>79</v>
      </c>
      <c r="AU103" s="54" t="s">
        <v>79</v>
      </c>
      <c r="AV103" s="54" t="s">
        <v>79</v>
      </c>
      <c r="AW103" s="54" t="s">
        <v>79</v>
      </c>
      <c r="AX103" s="54"/>
      <c r="AY103" s="54"/>
      <c r="AZ103" s="54"/>
    </row>
    <row r="104" spans="2:52" ht="12" customHeight="1" hidden="1">
      <c r="B104" s="54" t="s">
        <v>79</v>
      </c>
      <c r="C104" s="54" t="s">
        <v>79</v>
      </c>
      <c r="D104" s="54" t="s">
        <v>79</v>
      </c>
      <c r="E104" s="54" t="s">
        <v>79</v>
      </c>
      <c r="F104" s="54" t="s">
        <v>79</v>
      </c>
      <c r="G104" s="54" t="s">
        <v>79</v>
      </c>
      <c r="H104" s="54" t="s">
        <v>79</v>
      </c>
      <c r="I104" s="54" t="s">
        <v>79</v>
      </c>
      <c r="J104" s="54" t="s">
        <v>79</v>
      </c>
      <c r="K104" s="54" t="s">
        <v>79</v>
      </c>
      <c r="L104" s="54" t="s">
        <v>79</v>
      </c>
      <c r="M104" s="54" t="s">
        <v>79</v>
      </c>
      <c r="N104" s="54" t="s">
        <v>79</v>
      </c>
      <c r="O104" s="54" t="s">
        <v>79</v>
      </c>
      <c r="P104" s="54" t="s">
        <v>79</v>
      </c>
      <c r="Q104" s="54" t="s">
        <v>79</v>
      </c>
      <c r="R104" s="54" t="s">
        <v>79</v>
      </c>
      <c r="S104" s="54" t="s">
        <v>79</v>
      </c>
      <c r="T104" s="54" t="s">
        <v>79</v>
      </c>
      <c r="U104" s="54" t="s">
        <v>79</v>
      </c>
      <c r="V104" s="54" t="s">
        <v>79</v>
      </c>
      <c r="W104" s="54" t="s">
        <v>79</v>
      </c>
      <c r="X104" s="54" t="s">
        <v>79</v>
      </c>
      <c r="Y104" s="54" t="s">
        <v>79</v>
      </c>
      <c r="Z104" s="54" t="s">
        <v>79</v>
      </c>
      <c r="AA104" s="54" t="s">
        <v>79</v>
      </c>
      <c r="AB104" s="54" t="s">
        <v>79</v>
      </c>
      <c r="AC104" s="54" t="s">
        <v>79</v>
      </c>
      <c r="AD104" s="54" t="s">
        <v>79</v>
      </c>
      <c r="AE104" s="54" t="s">
        <v>79</v>
      </c>
      <c r="AF104" s="54" t="s">
        <v>79</v>
      </c>
      <c r="AG104" s="54" t="s">
        <v>79</v>
      </c>
      <c r="AH104" s="54" t="s">
        <v>79</v>
      </c>
      <c r="AI104" s="54" t="s">
        <v>79</v>
      </c>
      <c r="AJ104" s="54" t="s">
        <v>79</v>
      </c>
      <c r="AK104" s="54" t="s">
        <v>79</v>
      </c>
      <c r="AL104" s="54" t="s">
        <v>79</v>
      </c>
      <c r="AM104" s="54" t="s">
        <v>79</v>
      </c>
      <c r="AN104" s="54" t="s">
        <v>79</v>
      </c>
      <c r="AO104" s="54" t="s">
        <v>79</v>
      </c>
      <c r="AP104" s="54" t="s">
        <v>79</v>
      </c>
      <c r="AQ104" s="54" t="s">
        <v>79</v>
      </c>
      <c r="AR104" s="54" t="s">
        <v>79</v>
      </c>
      <c r="AS104" s="54" t="s">
        <v>79</v>
      </c>
      <c r="AT104" s="54" t="s">
        <v>79</v>
      </c>
      <c r="AU104" s="54" t="s">
        <v>79</v>
      </c>
      <c r="AV104" s="54" t="s">
        <v>79</v>
      </c>
      <c r="AW104" s="54" t="s">
        <v>79</v>
      </c>
      <c r="AX104" s="54"/>
      <c r="AY104" s="54"/>
      <c r="AZ104" s="54"/>
    </row>
    <row r="105" spans="2:52" ht="12" customHeight="1" hidden="1">
      <c r="B105" s="54" t="s">
        <v>79</v>
      </c>
      <c r="C105" s="54" t="s">
        <v>79</v>
      </c>
      <c r="D105" s="54" t="s">
        <v>79</v>
      </c>
      <c r="E105" s="54" t="s">
        <v>79</v>
      </c>
      <c r="F105" s="54" t="s">
        <v>79</v>
      </c>
      <c r="G105" s="54" t="s">
        <v>79</v>
      </c>
      <c r="H105" s="54" t="s">
        <v>79</v>
      </c>
      <c r="I105" s="54" t="s">
        <v>79</v>
      </c>
      <c r="J105" s="54" t="s">
        <v>79</v>
      </c>
      <c r="K105" s="54" t="s">
        <v>79</v>
      </c>
      <c r="L105" s="54" t="s">
        <v>79</v>
      </c>
      <c r="M105" s="54" t="s">
        <v>79</v>
      </c>
      <c r="N105" s="54" t="s">
        <v>79</v>
      </c>
      <c r="O105" s="54" t="s">
        <v>79</v>
      </c>
      <c r="P105" s="54" t="s">
        <v>79</v>
      </c>
      <c r="Q105" s="54" t="s">
        <v>79</v>
      </c>
      <c r="R105" s="54" t="s">
        <v>79</v>
      </c>
      <c r="S105" s="54" t="s">
        <v>79</v>
      </c>
      <c r="T105" s="54" t="s">
        <v>79</v>
      </c>
      <c r="U105" s="54" t="s">
        <v>79</v>
      </c>
      <c r="V105" s="54" t="s">
        <v>79</v>
      </c>
      <c r="W105" s="54" t="s">
        <v>79</v>
      </c>
      <c r="X105" s="54" t="s">
        <v>79</v>
      </c>
      <c r="Y105" s="54" t="s">
        <v>79</v>
      </c>
      <c r="Z105" s="54" t="s">
        <v>79</v>
      </c>
      <c r="AA105" s="54" t="s">
        <v>79</v>
      </c>
      <c r="AB105" s="54" t="s">
        <v>79</v>
      </c>
      <c r="AC105" s="54" t="s">
        <v>79</v>
      </c>
      <c r="AD105" s="54" t="s">
        <v>79</v>
      </c>
      <c r="AE105" s="54" t="s">
        <v>79</v>
      </c>
      <c r="AF105" s="54" t="s">
        <v>79</v>
      </c>
      <c r="AG105" s="54" t="s">
        <v>79</v>
      </c>
      <c r="AH105" s="54" t="s">
        <v>79</v>
      </c>
      <c r="AI105" s="54" t="s">
        <v>79</v>
      </c>
      <c r="AJ105" s="54" t="s">
        <v>79</v>
      </c>
      <c r="AK105" s="54" t="s">
        <v>79</v>
      </c>
      <c r="AL105" s="54" t="s">
        <v>79</v>
      </c>
      <c r="AM105" s="54" t="s">
        <v>79</v>
      </c>
      <c r="AN105" s="54" t="s">
        <v>79</v>
      </c>
      <c r="AO105" s="54" t="s">
        <v>79</v>
      </c>
      <c r="AP105" s="54" t="s">
        <v>79</v>
      </c>
      <c r="AQ105" s="54" t="s">
        <v>79</v>
      </c>
      <c r="AR105" s="54" t="s">
        <v>79</v>
      </c>
      <c r="AS105" s="54" t="s">
        <v>79</v>
      </c>
      <c r="AT105" s="54" t="s">
        <v>79</v>
      </c>
      <c r="AU105" s="54" t="s">
        <v>79</v>
      </c>
      <c r="AV105" s="54" t="s">
        <v>79</v>
      </c>
      <c r="AW105" s="54" t="s">
        <v>79</v>
      </c>
      <c r="AX105" s="54"/>
      <c r="AY105" s="54"/>
      <c r="AZ105" s="54"/>
    </row>
    <row r="106" spans="2:52" ht="12" customHeight="1" hidden="1">
      <c r="B106" s="54" t="s">
        <v>79</v>
      </c>
      <c r="C106" s="54" t="s">
        <v>79</v>
      </c>
      <c r="D106" s="54" t="s">
        <v>79</v>
      </c>
      <c r="E106" s="54" t="s">
        <v>79</v>
      </c>
      <c r="F106" s="54" t="s">
        <v>79</v>
      </c>
      <c r="G106" s="54" t="s">
        <v>79</v>
      </c>
      <c r="H106" s="54" t="s">
        <v>79</v>
      </c>
      <c r="I106" s="54" t="s">
        <v>79</v>
      </c>
      <c r="J106" s="54" t="s">
        <v>79</v>
      </c>
      <c r="K106" s="54" t="s">
        <v>79</v>
      </c>
      <c r="L106" s="54" t="s">
        <v>79</v>
      </c>
      <c r="M106" s="54" t="s">
        <v>79</v>
      </c>
      <c r="N106" s="54" t="s">
        <v>79</v>
      </c>
      <c r="O106" s="54" t="s">
        <v>79</v>
      </c>
      <c r="P106" s="54" t="s">
        <v>79</v>
      </c>
      <c r="Q106" s="54" t="s">
        <v>79</v>
      </c>
      <c r="R106" s="54" t="s">
        <v>79</v>
      </c>
      <c r="S106" s="54" t="s">
        <v>79</v>
      </c>
      <c r="T106" s="54" t="s">
        <v>79</v>
      </c>
      <c r="U106" s="54" t="s">
        <v>79</v>
      </c>
      <c r="V106" s="54" t="s">
        <v>79</v>
      </c>
      <c r="W106" s="54" t="s">
        <v>79</v>
      </c>
      <c r="X106" s="54" t="s">
        <v>79</v>
      </c>
      <c r="Y106" s="54" t="s">
        <v>79</v>
      </c>
      <c r="Z106" s="54" t="s">
        <v>79</v>
      </c>
      <c r="AA106" s="54" t="s">
        <v>79</v>
      </c>
      <c r="AB106" s="54" t="s">
        <v>79</v>
      </c>
      <c r="AC106" s="54" t="s">
        <v>79</v>
      </c>
      <c r="AD106" s="54" t="s">
        <v>79</v>
      </c>
      <c r="AE106" s="54" t="s">
        <v>79</v>
      </c>
      <c r="AF106" s="54" t="s">
        <v>79</v>
      </c>
      <c r="AG106" s="54" t="s">
        <v>79</v>
      </c>
      <c r="AH106" s="54" t="s">
        <v>79</v>
      </c>
      <c r="AI106" s="54" t="s">
        <v>79</v>
      </c>
      <c r="AJ106" s="54" t="s">
        <v>79</v>
      </c>
      <c r="AK106" s="54" t="s">
        <v>79</v>
      </c>
      <c r="AL106" s="54" t="s">
        <v>79</v>
      </c>
      <c r="AM106" s="54" t="s">
        <v>79</v>
      </c>
      <c r="AN106" s="54" t="s">
        <v>79</v>
      </c>
      <c r="AO106" s="54" t="s">
        <v>79</v>
      </c>
      <c r="AP106" s="54" t="s">
        <v>79</v>
      </c>
      <c r="AQ106" s="54" t="s">
        <v>79</v>
      </c>
      <c r="AR106" s="54" t="s">
        <v>79</v>
      </c>
      <c r="AS106" s="54" t="s">
        <v>79</v>
      </c>
      <c r="AT106" s="54" t="s">
        <v>79</v>
      </c>
      <c r="AU106" s="54" t="s">
        <v>79</v>
      </c>
      <c r="AV106" s="54" t="s">
        <v>79</v>
      </c>
      <c r="AW106" s="54" t="s">
        <v>79</v>
      </c>
      <c r="AX106" s="54"/>
      <c r="AY106" s="54"/>
      <c r="AZ106" s="54"/>
    </row>
    <row r="107" spans="2:52" ht="12" customHeight="1" hidden="1">
      <c r="B107" s="54" t="s">
        <v>79</v>
      </c>
      <c r="C107" s="54" t="s">
        <v>79</v>
      </c>
      <c r="D107" s="54" t="s">
        <v>79</v>
      </c>
      <c r="E107" s="54" t="s">
        <v>79</v>
      </c>
      <c r="F107" s="54" t="s">
        <v>79</v>
      </c>
      <c r="G107" s="54" t="s">
        <v>79</v>
      </c>
      <c r="H107" s="54" t="s">
        <v>79</v>
      </c>
      <c r="I107" s="54" t="s">
        <v>79</v>
      </c>
      <c r="J107" s="54" t="s">
        <v>79</v>
      </c>
      <c r="K107" s="54" t="s">
        <v>79</v>
      </c>
      <c r="L107" s="54" t="s">
        <v>79</v>
      </c>
      <c r="M107" s="54" t="s">
        <v>79</v>
      </c>
      <c r="N107" s="54" t="s">
        <v>79</v>
      </c>
      <c r="O107" s="54" t="s">
        <v>79</v>
      </c>
      <c r="P107" s="54" t="s">
        <v>79</v>
      </c>
      <c r="Q107" s="54" t="s">
        <v>79</v>
      </c>
      <c r="R107" s="54" t="s">
        <v>79</v>
      </c>
      <c r="S107" s="54" t="s">
        <v>79</v>
      </c>
      <c r="T107" s="54" t="s">
        <v>79</v>
      </c>
      <c r="U107" s="54" t="s">
        <v>79</v>
      </c>
      <c r="V107" s="54" t="s">
        <v>79</v>
      </c>
      <c r="W107" s="54" t="s">
        <v>79</v>
      </c>
      <c r="X107" s="54" t="s">
        <v>79</v>
      </c>
      <c r="Y107" s="54" t="s">
        <v>79</v>
      </c>
      <c r="Z107" s="54" t="s">
        <v>79</v>
      </c>
      <c r="AA107" s="54" t="s">
        <v>79</v>
      </c>
      <c r="AB107" s="54" t="s">
        <v>79</v>
      </c>
      <c r="AC107" s="54" t="s">
        <v>79</v>
      </c>
      <c r="AD107" s="54" t="s">
        <v>79</v>
      </c>
      <c r="AE107" s="54" t="s">
        <v>79</v>
      </c>
      <c r="AF107" s="54" t="s">
        <v>79</v>
      </c>
      <c r="AG107" s="54" t="s">
        <v>79</v>
      </c>
      <c r="AH107" s="54" t="s">
        <v>79</v>
      </c>
      <c r="AI107" s="54" t="s">
        <v>79</v>
      </c>
      <c r="AJ107" s="54" t="s">
        <v>79</v>
      </c>
      <c r="AK107" s="54" t="s">
        <v>79</v>
      </c>
      <c r="AL107" s="54" t="s">
        <v>79</v>
      </c>
      <c r="AM107" s="54" t="s">
        <v>79</v>
      </c>
      <c r="AN107" s="54" t="s">
        <v>79</v>
      </c>
      <c r="AO107" s="54" t="s">
        <v>79</v>
      </c>
      <c r="AP107" s="54" t="s">
        <v>79</v>
      </c>
      <c r="AQ107" s="54" t="s">
        <v>79</v>
      </c>
      <c r="AR107" s="54" t="s">
        <v>79</v>
      </c>
      <c r="AS107" s="54" t="s">
        <v>79</v>
      </c>
      <c r="AT107" s="54" t="s">
        <v>79</v>
      </c>
      <c r="AU107" s="54" t="s">
        <v>79</v>
      </c>
      <c r="AV107" s="54" t="s">
        <v>79</v>
      </c>
      <c r="AW107" s="54" t="s">
        <v>79</v>
      </c>
      <c r="AX107" s="54"/>
      <c r="AY107" s="54"/>
      <c r="AZ107" s="54"/>
    </row>
    <row r="108" spans="2:52" ht="12" customHeight="1" hidden="1">
      <c r="B108" s="54" t="s">
        <v>79</v>
      </c>
      <c r="C108" s="54" t="s">
        <v>79</v>
      </c>
      <c r="D108" s="54" t="s">
        <v>79</v>
      </c>
      <c r="E108" s="54" t="s">
        <v>79</v>
      </c>
      <c r="F108" s="54" t="s">
        <v>79</v>
      </c>
      <c r="G108" s="54" t="s">
        <v>79</v>
      </c>
      <c r="H108" s="54" t="s">
        <v>79</v>
      </c>
      <c r="I108" s="54" t="s">
        <v>79</v>
      </c>
      <c r="J108" s="54" t="s">
        <v>79</v>
      </c>
      <c r="K108" s="54" t="s">
        <v>79</v>
      </c>
      <c r="L108" s="54" t="s">
        <v>79</v>
      </c>
      <c r="M108" s="54" t="s">
        <v>79</v>
      </c>
      <c r="N108" s="54" t="s">
        <v>79</v>
      </c>
      <c r="O108" s="54" t="s">
        <v>79</v>
      </c>
      <c r="P108" s="54" t="s">
        <v>79</v>
      </c>
      <c r="Q108" s="54" t="s">
        <v>79</v>
      </c>
      <c r="R108" s="54" t="s">
        <v>79</v>
      </c>
      <c r="S108" s="54" t="s">
        <v>79</v>
      </c>
      <c r="T108" s="54" t="s">
        <v>79</v>
      </c>
      <c r="U108" s="54" t="s">
        <v>79</v>
      </c>
      <c r="V108" s="54" t="s">
        <v>79</v>
      </c>
      <c r="W108" s="54" t="s">
        <v>79</v>
      </c>
      <c r="X108" s="54" t="s">
        <v>79</v>
      </c>
      <c r="Y108" s="54" t="s">
        <v>79</v>
      </c>
      <c r="Z108" s="54" t="s">
        <v>79</v>
      </c>
      <c r="AA108" s="54" t="s">
        <v>79</v>
      </c>
      <c r="AB108" s="54" t="s">
        <v>79</v>
      </c>
      <c r="AC108" s="54" t="s">
        <v>79</v>
      </c>
      <c r="AD108" s="54" t="s">
        <v>79</v>
      </c>
      <c r="AE108" s="54" t="s">
        <v>79</v>
      </c>
      <c r="AF108" s="54" t="s">
        <v>79</v>
      </c>
      <c r="AG108" s="54" t="s">
        <v>79</v>
      </c>
      <c r="AH108" s="54" t="s">
        <v>79</v>
      </c>
      <c r="AI108" s="54" t="s">
        <v>79</v>
      </c>
      <c r="AJ108" s="54" t="s">
        <v>79</v>
      </c>
      <c r="AK108" s="54" t="s">
        <v>79</v>
      </c>
      <c r="AL108" s="54" t="s">
        <v>79</v>
      </c>
      <c r="AM108" s="54" t="s">
        <v>79</v>
      </c>
      <c r="AN108" s="54" t="s">
        <v>79</v>
      </c>
      <c r="AO108" s="54" t="s">
        <v>79</v>
      </c>
      <c r="AP108" s="54" t="s">
        <v>79</v>
      </c>
      <c r="AQ108" s="54" t="s">
        <v>79</v>
      </c>
      <c r="AR108" s="54" t="s">
        <v>79</v>
      </c>
      <c r="AS108" s="54" t="s">
        <v>79</v>
      </c>
      <c r="AT108" s="54" t="s">
        <v>79</v>
      </c>
      <c r="AU108" s="54" t="s">
        <v>79</v>
      </c>
      <c r="AV108" s="54" t="s">
        <v>79</v>
      </c>
      <c r="AW108" s="54" t="s">
        <v>79</v>
      </c>
      <c r="AX108" s="54"/>
      <c r="AY108" s="54"/>
      <c r="AZ108" s="54"/>
    </row>
    <row r="109" spans="2:52" ht="12" customHeight="1" hidden="1">
      <c r="B109" s="54" t="s">
        <v>79</v>
      </c>
      <c r="C109" s="54" t="s">
        <v>79</v>
      </c>
      <c r="D109" s="54" t="s">
        <v>79</v>
      </c>
      <c r="E109" s="54" t="s">
        <v>79</v>
      </c>
      <c r="F109" s="54" t="s">
        <v>79</v>
      </c>
      <c r="G109" s="54" t="s">
        <v>79</v>
      </c>
      <c r="H109" s="54" t="s">
        <v>79</v>
      </c>
      <c r="I109" s="54" t="s">
        <v>79</v>
      </c>
      <c r="J109" s="54" t="s">
        <v>79</v>
      </c>
      <c r="K109" s="54" t="s">
        <v>79</v>
      </c>
      <c r="L109" s="54" t="s">
        <v>79</v>
      </c>
      <c r="M109" s="54" t="s">
        <v>79</v>
      </c>
      <c r="N109" s="54" t="s">
        <v>79</v>
      </c>
      <c r="O109" s="54" t="s">
        <v>79</v>
      </c>
      <c r="P109" s="54" t="s">
        <v>79</v>
      </c>
      <c r="Q109" s="54" t="s">
        <v>79</v>
      </c>
      <c r="R109" s="54" t="s">
        <v>79</v>
      </c>
      <c r="S109" s="54" t="s">
        <v>79</v>
      </c>
      <c r="T109" s="54" t="s">
        <v>79</v>
      </c>
      <c r="U109" s="54" t="s">
        <v>79</v>
      </c>
      <c r="V109" s="54" t="s">
        <v>79</v>
      </c>
      <c r="W109" s="54" t="s">
        <v>79</v>
      </c>
      <c r="X109" s="54" t="s">
        <v>79</v>
      </c>
      <c r="Y109" s="54" t="s">
        <v>79</v>
      </c>
      <c r="Z109" s="54" t="s">
        <v>79</v>
      </c>
      <c r="AA109" s="54" t="s">
        <v>79</v>
      </c>
      <c r="AB109" s="54" t="s">
        <v>79</v>
      </c>
      <c r="AC109" s="54" t="s">
        <v>79</v>
      </c>
      <c r="AD109" s="54" t="s">
        <v>79</v>
      </c>
      <c r="AE109" s="54" t="s">
        <v>79</v>
      </c>
      <c r="AF109" s="54" t="s">
        <v>79</v>
      </c>
      <c r="AG109" s="54" t="s">
        <v>79</v>
      </c>
      <c r="AH109" s="54" t="s">
        <v>79</v>
      </c>
      <c r="AI109" s="54" t="s">
        <v>79</v>
      </c>
      <c r="AJ109" s="54" t="s">
        <v>79</v>
      </c>
      <c r="AK109" s="54" t="s">
        <v>79</v>
      </c>
      <c r="AL109" s="54" t="s">
        <v>79</v>
      </c>
      <c r="AM109" s="54" t="s">
        <v>79</v>
      </c>
      <c r="AN109" s="54" t="s">
        <v>79</v>
      </c>
      <c r="AO109" s="54" t="s">
        <v>79</v>
      </c>
      <c r="AP109" s="54" t="s">
        <v>79</v>
      </c>
      <c r="AQ109" s="54" t="s">
        <v>79</v>
      </c>
      <c r="AR109" s="54" t="s">
        <v>79</v>
      </c>
      <c r="AS109" s="54" t="s">
        <v>79</v>
      </c>
      <c r="AT109" s="54" t="s">
        <v>79</v>
      </c>
      <c r="AU109" s="54" t="s">
        <v>79</v>
      </c>
      <c r="AV109" s="54" t="s">
        <v>79</v>
      </c>
      <c r="AW109" s="54" t="s">
        <v>79</v>
      </c>
      <c r="AX109" s="54"/>
      <c r="AY109" s="54"/>
      <c r="AZ109" s="54"/>
    </row>
    <row r="110" spans="2:52" ht="12" customHeight="1" hidden="1">
      <c r="B110" s="54" t="s">
        <v>79</v>
      </c>
      <c r="C110" s="54" t="s">
        <v>79</v>
      </c>
      <c r="D110" s="54" t="s">
        <v>79</v>
      </c>
      <c r="E110" s="54" t="s">
        <v>79</v>
      </c>
      <c r="F110" s="54" t="s">
        <v>79</v>
      </c>
      <c r="G110" s="54" t="s">
        <v>79</v>
      </c>
      <c r="H110" s="54" t="s">
        <v>79</v>
      </c>
      <c r="I110" s="54" t="s">
        <v>79</v>
      </c>
      <c r="J110" s="54" t="s">
        <v>79</v>
      </c>
      <c r="K110" s="54" t="s">
        <v>79</v>
      </c>
      <c r="L110" s="54" t="s">
        <v>79</v>
      </c>
      <c r="M110" s="54" t="s">
        <v>79</v>
      </c>
      <c r="N110" s="54" t="s">
        <v>79</v>
      </c>
      <c r="O110" s="54" t="s">
        <v>79</v>
      </c>
      <c r="P110" s="54" t="s">
        <v>79</v>
      </c>
      <c r="Q110" s="54" t="s">
        <v>79</v>
      </c>
      <c r="R110" s="54" t="s">
        <v>79</v>
      </c>
      <c r="S110" s="54" t="s">
        <v>79</v>
      </c>
      <c r="T110" s="54" t="s">
        <v>79</v>
      </c>
      <c r="U110" s="54" t="s">
        <v>79</v>
      </c>
      <c r="V110" s="54" t="s">
        <v>79</v>
      </c>
      <c r="W110" s="54" t="s">
        <v>79</v>
      </c>
      <c r="X110" s="54" t="s">
        <v>79</v>
      </c>
      <c r="Y110" s="54" t="s">
        <v>79</v>
      </c>
      <c r="Z110" s="54" t="s">
        <v>79</v>
      </c>
      <c r="AA110" s="54" t="s">
        <v>79</v>
      </c>
      <c r="AB110" s="54" t="s">
        <v>79</v>
      </c>
      <c r="AC110" s="54" t="s">
        <v>79</v>
      </c>
      <c r="AD110" s="54" t="s">
        <v>79</v>
      </c>
      <c r="AE110" s="54" t="s">
        <v>79</v>
      </c>
      <c r="AF110" s="54" t="s">
        <v>79</v>
      </c>
      <c r="AG110" s="54" t="s">
        <v>79</v>
      </c>
      <c r="AH110" s="54" t="s">
        <v>79</v>
      </c>
      <c r="AI110" s="54" t="s">
        <v>79</v>
      </c>
      <c r="AJ110" s="54" t="s">
        <v>79</v>
      </c>
      <c r="AK110" s="54" t="s">
        <v>79</v>
      </c>
      <c r="AL110" s="54" t="s">
        <v>79</v>
      </c>
      <c r="AM110" s="54" t="s">
        <v>79</v>
      </c>
      <c r="AN110" s="54" t="s">
        <v>79</v>
      </c>
      <c r="AO110" s="54" t="s">
        <v>79</v>
      </c>
      <c r="AP110" s="54" t="s">
        <v>79</v>
      </c>
      <c r="AQ110" s="54" t="s">
        <v>79</v>
      </c>
      <c r="AR110" s="54" t="s">
        <v>79</v>
      </c>
      <c r="AS110" s="54" t="s">
        <v>79</v>
      </c>
      <c r="AT110" s="54" t="s">
        <v>79</v>
      </c>
      <c r="AU110" s="54" t="s">
        <v>79</v>
      </c>
      <c r="AV110" s="54" t="s">
        <v>79</v>
      </c>
      <c r="AW110" s="54" t="s">
        <v>79</v>
      </c>
      <c r="AX110" s="54"/>
      <c r="AY110" s="54"/>
      <c r="AZ110" s="54"/>
    </row>
    <row r="111" spans="2:52" ht="12" customHeight="1" hidden="1">
      <c r="B111" s="54" t="s">
        <v>79</v>
      </c>
      <c r="C111" s="54" t="s">
        <v>79</v>
      </c>
      <c r="D111" s="54" t="s">
        <v>79</v>
      </c>
      <c r="E111" s="54" t="s">
        <v>79</v>
      </c>
      <c r="F111" s="54" t="s">
        <v>79</v>
      </c>
      <c r="G111" s="54" t="s">
        <v>79</v>
      </c>
      <c r="H111" s="54" t="s">
        <v>79</v>
      </c>
      <c r="I111" s="54" t="s">
        <v>79</v>
      </c>
      <c r="J111" s="54" t="s">
        <v>79</v>
      </c>
      <c r="K111" s="54" t="s">
        <v>79</v>
      </c>
      <c r="L111" s="54" t="s">
        <v>79</v>
      </c>
      <c r="M111" s="54" t="s">
        <v>79</v>
      </c>
      <c r="N111" s="54" t="s">
        <v>79</v>
      </c>
      <c r="O111" s="54" t="s">
        <v>79</v>
      </c>
      <c r="P111" s="54" t="s">
        <v>79</v>
      </c>
      <c r="Q111" s="54" t="s">
        <v>79</v>
      </c>
      <c r="R111" s="54" t="s">
        <v>79</v>
      </c>
      <c r="S111" s="54" t="s">
        <v>79</v>
      </c>
      <c r="T111" s="54" t="s">
        <v>79</v>
      </c>
      <c r="U111" s="54" t="s">
        <v>79</v>
      </c>
      <c r="V111" s="54" t="s">
        <v>79</v>
      </c>
      <c r="W111" s="54" t="s">
        <v>79</v>
      </c>
      <c r="X111" s="54" t="s">
        <v>79</v>
      </c>
      <c r="Y111" s="54" t="s">
        <v>79</v>
      </c>
      <c r="Z111" s="54" t="s">
        <v>79</v>
      </c>
      <c r="AA111" s="54" t="s">
        <v>79</v>
      </c>
      <c r="AB111" s="54" t="s">
        <v>79</v>
      </c>
      <c r="AC111" s="54" t="s">
        <v>79</v>
      </c>
      <c r="AD111" s="54" t="s">
        <v>79</v>
      </c>
      <c r="AE111" s="54" t="s">
        <v>79</v>
      </c>
      <c r="AF111" s="54" t="s">
        <v>79</v>
      </c>
      <c r="AG111" s="54" t="s">
        <v>79</v>
      </c>
      <c r="AH111" s="54" t="s">
        <v>79</v>
      </c>
      <c r="AI111" s="54" t="s">
        <v>79</v>
      </c>
      <c r="AJ111" s="54" t="s">
        <v>79</v>
      </c>
      <c r="AK111" s="54" t="s">
        <v>79</v>
      </c>
      <c r="AL111" s="54" t="s">
        <v>79</v>
      </c>
      <c r="AM111" s="54" t="s">
        <v>79</v>
      </c>
      <c r="AN111" s="54" t="s">
        <v>79</v>
      </c>
      <c r="AO111" s="54" t="s">
        <v>79</v>
      </c>
      <c r="AP111" s="54" t="s">
        <v>79</v>
      </c>
      <c r="AQ111" s="54" t="s">
        <v>79</v>
      </c>
      <c r="AR111" s="54" t="s">
        <v>79</v>
      </c>
      <c r="AS111" s="54" t="s">
        <v>79</v>
      </c>
      <c r="AT111" s="54" t="s">
        <v>79</v>
      </c>
      <c r="AU111" s="54" t="s">
        <v>79</v>
      </c>
      <c r="AV111" s="54" t="s">
        <v>79</v>
      </c>
      <c r="AW111" s="54" t="s">
        <v>79</v>
      </c>
      <c r="AX111" s="54"/>
      <c r="AY111" s="54"/>
      <c r="AZ111" s="54"/>
    </row>
    <row r="112" spans="2:52" ht="12" customHeight="1" hidden="1">
      <c r="B112" s="54" t="s">
        <v>79</v>
      </c>
      <c r="C112" s="54" t="s">
        <v>79</v>
      </c>
      <c r="D112" s="54" t="s">
        <v>79</v>
      </c>
      <c r="E112" s="54" t="s">
        <v>79</v>
      </c>
      <c r="F112" s="54" t="s">
        <v>79</v>
      </c>
      <c r="G112" s="54" t="s">
        <v>79</v>
      </c>
      <c r="H112" s="54" t="s">
        <v>79</v>
      </c>
      <c r="I112" s="54" t="s">
        <v>79</v>
      </c>
      <c r="J112" s="54" t="s">
        <v>79</v>
      </c>
      <c r="K112" s="54" t="s">
        <v>79</v>
      </c>
      <c r="L112" s="54" t="s">
        <v>79</v>
      </c>
      <c r="M112" s="54" t="s">
        <v>79</v>
      </c>
      <c r="N112" s="54" t="s">
        <v>79</v>
      </c>
      <c r="O112" s="54" t="s">
        <v>79</v>
      </c>
      <c r="P112" s="54" t="s">
        <v>79</v>
      </c>
      <c r="Q112" s="54" t="s">
        <v>79</v>
      </c>
      <c r="R112" s="54" t="s">
        <v>79</v>
      </c>
      <c r="S112" s="54" t="s">
        <v>79</v>
      </c>
      <c r="T112" s="54" t="s">
        <v>79</v>
      </c>
      <c r="U112" s="54" t="s">
        <v>79</v>
      </c>
      <c r="V112" s="54" t="s">
        <v>79</v>
      </c>
      <c r="W112" s="54" t="s">
        <v>79</v>
      </c>
      <c r="X112" s="54" t="s">
        <v>79</v>
      </c>
      <c r="Y112" s="54" t="s">
        <v>79</v>
      </c>
      <c r="Z112" s="54" t="s">
        <v>79</v>
      </c>
      <c r="AA112" s="54" t="s">
        <v>79</v>
      </c>
      <c r="AB112" s="54" t="s">
        <v>79</v>
      </c>
      <c r="AC112" s="54" t="s">
        <v>79</v>
      </c>
      <c r="AD112" s="54" t="s">
        <v>79</v>
      </c>
      <c r="AE112" s="54" t="s">
        <v>79</v>
      </c>
      <c r="AF112" s="54" t="s">
        <v>79</v>
      </c>
      <c r="AG112" s="54" t="s">
        <v>79</v>
      </c>
      <c r="AH112" s="54" t="s">
        <v>79</v>
      </c>
      <c r="AI112" s="54" t="s">
        <v>79</v>
      </c>
      <c r="AJ112" s="54" t="s">
        <v>79</v>
      </c>
      <c r="AK112" s="54" t="s">
        <v>79</v>
      </c>
      <c r="AL112" s="54" t="s">
        <v>79</v>
      </c>
      <c r="AM112" s="54" t="s">
        <v>79</v>
      </c>
      <c r="AN112" s="54" t="s">
        <v>79</v>
      </c>
      <c r="AO112" s="54" t="s">
        <v>79</v>
      </c>
      <c r="AP112" s="54" t="s">
        <v>79</v>
      </c>
      <c r="AQ112" s="54" t="s">
        <v>79</v>
      </c>
      <c r="AR112" s="54" t="s">
        <v>79</v>
      </c>
      <c r="AS112" s="54" t="s">
        <v>79</v>
      </c>
      <c r="AT112" s="54" t="s">
        <v>79</v>
      </c>
      <c r="AU112" s="54" t="s">
        <v>79</v>
      </c>
      <c r="AV112" s="54" t="s">
        <v>79</v>
      </c>
      <c r="AW112" s="54" t="s">
        <v>79</v>
      </c>
      <c r="AX112" s="54"/>
      <c r="AY112" s="54"/>
      <c r="AZ112" s="54"/>
    </row>
    <row r="113" spans="2:52" ht="12" customHeight="1" hidden="1">
      <c r="B113" s="54" t="s">
        <v>79</v>
      </c>
      <c r="C113" s="54" t="s">
        <v>79</v>
      </c>
      <c r="D113" s="54" t="s">
        <v>79</v>
      </c>
      <c r="E113" s="54" t="s">
        <v>79</v>
      </c>
      <c r="F113" s="54" t="s">
        <v>79</v>
      </c>
      <c r="G113" s="54" t="s">
        <v>79</v>
      </c>
      <c r="H113" s="54" t="s">
        <v>79</v>
      </c>
      <c r="I113" s="54" t="s">
        <v>79</v>
      </c>
      <c r="J113" s="54" t="s">
        <v>79</v>
      </c>
      <c r="K113" s="54" t="s">
        <v>79</v>
      </c>
      <c r="L113" s="54" t="s">
        <v>79</v>
      </c>
      <c r="M113" s="54" t="s">
        <v>79</v>
      </c>
      <c r="N113" s="54" t="s">
        <v>79</v>
      </c>
      <c r="O113" s="54" t="s">
        <v>79</v>
      </c>
      <c r="P113" s="54" t="s">
        <v>79</v>
      </c>
      <c r="Q113" s="54" t="s">
        <v>79</v>
      </c>
      <c r="R113" s="54" t="s">
        <v>79</v>
      </c>
      <c r="S113" s="54" t="s">
        <v>79</v>
      </c>
      <c r="T113" s="54" t="s">
        <v>79</v>
      </c>
      <c r="U113" s="54" t="s">
        <v>79</v>
      </c>
      <c r="V113" s="54" t="s">
        <v>79</v>
      </c>
      <c r="W113" s="54" t="s">
        <v>79</v>
      </c>
      <c r="X113" s="54" t="s">
        <v>79</v>
      </c>
      <c r="Y113" s="54" t="s">
        <v>79</v>
      </c>
      <c r="Z113" s="54" t="s">
        <v>79</v>
      </c>
      <c r="AA113" s="54" t="s">
        <v>79</v>
      </c>
      <c r="AB113" s="54" t="s">
        <v>79</v>
      </c>
      <c r="AC113" s="54" t="s">
        <v>79</v>
      </c>
      <c r="AD113" s="54" t="s">
        <v>79</v>
      </c>
      <c r="AE113" s="54" t="s">
        <v>79</v>
      </c>
      <c r="AF113" s="54" t="s">
        <v>79</v>
      </c>
      <c r="AG113" s="54" t="s">
        <v>79</v>
      </c>
      <c r="AH113" s="54" t="s">
        <v>79</v>
      </c>
      <c r="AI113" s="54" t="s">
        <v>79</v>
      </c>
      <c r="AJ113" s="54" t="s">
        <v>79</v>
      </c>
      <c r="AK113" s="54" t="s">
        <v>79</v>
      </c>
      <c r="AL113" s="54" t="s">
        <v>79</v>
      </c>
      <c r="AM113" s="54" t="s">
        <v>79</v>
      </c>
      <c r="AN113" s="54" t="s">
        <v>79</v>
      </c>
      <c r="AO113" s="54" t="s">
        <v>79</v>
      </c>
      <c r="AP113" s="54" t="s">
        <v>79</v>
      </c>
      <c r="AQ113" s="54" t="s">
        <v>79</v>
      </c>
      <c r="AR113" s="54" t="s">
        <v>79</v>
      </c>
      <c r="AS113" s="54" t="s">
        <v>79</v>
      </c>
      <c r="AT113" s="54" t="s">
        <v>79</v>
      </c>
      <c r="AU113" s="54" t="s">
        <v>79</v>
      </c>
      <c r="AV113" s="54" t="s">
        <v>79</v>
      </c>
      <c r="AW113" s="54" t="s">
        <v>79</v>
      </c>
      <c r="AX113" s="54"/>
      <c r="AY113" s="54"/>
      <c r="AZ113" s="54"/>
    </row>
    <row r="114" spans="2:52" ht="12" customHeight="1" hidden="1">
      <c r="B114" s="54" t="s">
        <v>79</v>
      </c>
      <c r="C114" s="54" t="s">
        <v>79</v>
      </c>
      <c r="D114" s="54" t="s">
        <v>79</v>
      </c>
      <c r="E114" s="54" t="s">
        <v>79</v>
      </c>
      <c r="F114" s="54" t="s">
        <v>79</v>
      </c>
      <c r="G114" s="54" t="s">
        <v>79</v>
      </c>
      <c r="H114" s="54" t="s">
        <v>79</v>
      </c>
      <c r="I114" s="54" t="s">
        <v>79</v>
      </c>
      <c r="J114" s="54" t="s">
        <v>79</v>
      </c>
      <c r="K114" s="54" t="s">
        <v>79</v>
      </c>
      <c r="L114" s="54" t="s">
        <v>79</v>
      </c>
      <c r="M114" s="54" t="s">
        <v>79</v>
      </c>
      <c r="N114" s="54" t="s">
        <v>79</v>
      </c>
      <c r="O114" s="54" t="s">
        <v>79</v>
      </c>
      <c r="P114" s="54" t="s">
        <v>79</v>
      </c>
      <c r="Q114" s="54" t="s">
        <v>79</v>
      </c>
      <c r="R114" s="54" t="s">
        <v>79</v>
      </c>
      <c r="S114" s="54" t="s">
        <v>79</v>
      </c>
      <c r="T114" s="54" t="s">
        <v>79</v>
      </c>
      <c r="U114" s="54" t="s">
        <v>79</v>
      </c>
      <c r="V114" s="54" t="s">
        <v>79</v>
      </c>
      <c r="W114" s="54" t="s">
        <v>79</v>
      </c>
      <c r="X114" s="54" t="s">
        <v>79</v>
      </c>
      <c r="Y114" s="54" t="s">
        <v>79</v>
      </c>
      <c r="Z114" s="54" t="s">
        <v>79</v>
      </c>
      <c r="AA114" s="54" t="s">
        <v>79</v>
      </c>
      <c r="AB114" s="54" t="s">
        <v>79</v>
      </c>
      <c r="AC114" s="54" t="s">
        <v>79</v>
      </c>
      <c r="AD114" s="54" t="s">
        <v>79</v>
      </c>
      <c r="AE114" s="54" t="s">
        <v>79</v>
      </c>
      <c r="AF114" s="54" t="s">
        <v>79</v>
      </c>
      <c r="AG114" s="54" t="s">
        <v>79</v>
      </c>
      <c r="AH114" s="54" t="s">
        <v>79</v>
      </c>
      <c r="AI114" s="54" t="s">
        <v>79</v>
      </c>
      <c r="AJ114" s="54" t="s">
        <v>79</v>
      </c>
      <c r="AK114" s="54" t="s">
        <v>79</v>
      </c>
      <c r="AL114" s="54" t="s">
        <v>79</v>
      </c>
      <c r="AM114" s="54" t="s">
        <v>79</v>
      </c>
      <c r="AN114" s="54" t="s">
        <v>79</v>
      </c>
      <c r="AO114" s="54" t="s">
        <v>79</v>
      </c>
      <c r="AP114" s="54" t="s">
        <v>79</v>
      </c>
      <c r="AQ114" s="54" t="s">
        <v>79</v>
      </c>
      <c r="AR114" s="54" t="s">
        <v>79</v>
      </c>
      <c r="AS114" s="54" t="s">
        <v>79</v>
      </c>
      <c r="AT114" s="54" t="s">
        <v>79</v>
      </c>
      <c r="AU114" s="54" t="s">
        <v>79</v>
      </c>
      <c r="AV114" s="54" t="s">
        <v>79</v>
      </c>
      <c r="AW114" s="54" t="s">
        <v>79</v>
      </c>
      <c r="AX114" s="54"/>
      <c r="AY114" s="54"/>
      <c r="AZ114" s="54"/>
    </row>
    <row r="115" spans="2:52" ht="12" customHeight="1" hidden="1">
      <c r="B115" s="54" t="s">
        <v>79</v>
      </c>
      <c r="C115" s="54" t="s">
        <v>79</v>
      </c>
      <c r="D115" s="54" t="s">
        <v>79</v>
      </c>
      <c r="E115" s="54" t="s">
        <v>79</v>
      </c>
      <c r="F115" s="54" t="s">
        <v>79</v>
      </c>
      <c r="G115" s="54" t="s">
        <v>79</v>
      </c>
      <c r="H115" s="54" t="s">
        <v>79</v>
      </c>
      <c r="I115" s="54" t="s">
        <v>79</v>
      </c>
      <c r="J115" s="54" t="s">
        <v>79</v>
      </c>
      <c r="K115" s="54" t="s">
        <v>79</v>
      </c>
      <c r="L115" s="54" t="s">
        <v>79</v>
      </c>
      <c r="M115" s="54" t="s">
        <v>79</v>
      </c>
      <c r="N115" s="54" t="s">
        <v>79</v>
      </c>
      <c r="O115" s="54" t="s">
        <v>79</v>
      </c>
      <c r="P115" s="54" t="s">
        <v>79</v>
      </c>
      <c r="Q115" s="54" t="s">
        <v>79</v>
      </c>
      <c r="R115" s="54" t="s">
        <v>79</v>
      </c>
      <c r="S115" s="54" t="s">
        <v>79</v>
      </c>
      <c r="T115" s="54" t="s">
        <v>79</v>
      </c>
      <c r="U115" s="54" t="s">
        <v>79</v>
      </c>
      <c r="V115" s="54" t="s">
        <v>79</v>
      </c>
      <c r="W115" s="54" t="s">
        <v>79</v>
      </c>
      <c r="X115" s="54" t="s">
        <v>79</v>
      </c>
      <c r="Y115" s="54" t="s">
        <v>79</v>
      </c>
      <c r="Z115" s="54" t="s">
        <v>79</v>
      </c>
      <c r="AA115" s="54" t="s">
        <v>79</v>
      </c>
      <c r="AB115" s="54" t="s">
        <v>79</v>
      </c>
      <c r="AC115" s="54" t="s">
        <v>79</v>
      </c>
      <c r="AD115" s="54" t="s">
        <v>79</v>
      </c>
      <c r="AE115" s="54" t="s">
        <v>79</v>
      </c>
      <c r="AF115" s="54" t="s">
        <v>79</v>
      </c>
      <c r="AG115" s="54" t="s">
        <v>79</v>
      </c>
      <c r="AH115" s="54" t="s">
        <v>79</v>
      </c>
      <c r="AI115" s="54" t="s">
        <v>79</v>
      </c>
      <c r="AJ115" s="54" t="s">
        <v>79</v>
      </c>
      <c r="AK115" s="54" t="s">
        <v>79</v>
      </c>
      <c r="AL115" s="54" t="s">
        <v>79</v>
      </c>
      <c r="AM115" s="54" t="s">
        <v>79</v>
      </c>
      <c r="AN115" s="54" t="s">
        <v>79</v>
      </c>
      <c r="AO115" s="54" t="s">
        <v>79</v>
      </c>
      <c r="AP115" s="54" t="s">
        <v>79</v>
      </c>
      <c r="AQ115" s="54" t="s">
        <v>79</v>
      </c>
      <c r="AR115" s="54" t="s">
        <v>79</v>
      </c>
      <c r="AS115" s="54" t="s">
        <v>79</v>
      </c>
      <c r="AT115" s="54" t="s">
        <v>79</v>
      </c>
      <c r="AU115" s="54" t="s">
        <v>79</v>
      </c>
      <c r="AV115" s="54" t="s">
        <v>79</v>
      </c>
      <c r="AW115" s="54" t="s">
        <v>79</v>
      </c>
      <c r="AX115" s="54"/>
      <c r="AY115" s="54"/>
      <c r="AZ115" s="54"/>
    </row>
    <row r="116" spans="2:52" ht="12" customHeight="1" hidden="1">
      <c r="B116" s="54" t="s">
        <v>79</v>
      </c>
      <c r="C116" s="54" t="s">
        <v>79</v>
      </c>
      <c r="D116" s="54" t="s">
        <v>79</v>
      </c>
      <c r="E116" s="54" t="s">
        <v>79</v>
      </c>
      <c r="F116" s="54" t="s">
        <v>79</v>
      </c>
      <c r="G116" s="54" t="s">
        <v>79</v>
      </c>
      <c r="H116" s="54" t="s">
        <v>79</v>
      </c>
      <c r="I116" s="54" t="s">
        <v>79</v>
      </c>
      <c r="J116" s="54" t="s">
        <v>79</v>
      </c>
      <c r="K116" s="54" t="s">
        <v>79</v>
      </c>
      <c r="L116" s="54" t="s">
        <v>79</v>
      </c>
      <c r="M116" s="54" t="s">
        <v>79</v>
      </c>
      <c r="N116" s="54" t="s">
        <v>79</v>
      </c>
      <c r="O116" s="54" t="s">
        <v>79</v>
      </c>
      <c r="P116" s="54" t="s">
        <v>79</v>
      </c>
      <c r="Q116" s="54" t="s">
        <v>79</v>
      </c>
      <c r="R116" s="54" t="s">
        <v>79</v>
      </c>
      <c r="S116" s="54" t="s">
        <v>79</v>
      </c>
      <c r="T116" s="54" t="s">
        <v>79</v>
      </c>
      <c r="U116" s="54" t="s">
        <v>79</v>
      </c>
      <c r="V116" s="54" t="s">
        <v>79</v>
      </c>
      <c r="W116" s="54" t="s">
        <v>79</v>
      </c>
      <c r="X116" s="54" t="s">
        <v>79</v>
      </c>
      <c r="Y116" s="54" t="s">
        <v>79</v>
      </c>
      <c r="Z116" s="54" t="s">
        <v>79</v>
      </c>
      <c r="AA116" s="54" t="s">
        <v>79</v>
      </c>
      <c r="AB116" s="54" t="s">
        <v>79</v>
      </c>
      <c r="AC116" s="54" t="s">
        <v>79</v>
      </c>
      <c r="AD116" s="54" t="s">
        <v>79</v>
      </c>
      <c r="AE116" s="54" t="s">
        <v>79</v>
      </c>
      <c r="AF116" s="54" t="s">
        <v>79</v>
      </c>
      <c r="AG116" s="54" t="s">
        <v>79</v>
      </c>
      <c r="AH116" s="54" t="s">
        <v>79</v>
      </c>
      <c r="AI116" s="54" t="s">
        <v>79</v>
      </c>
      <c r="AJ116" s="54" t="s">
        <v>79</v>
      </c>
      <c r="AK116" s="54" t="s">
        <v>79</v>
      </c>
      <c r="AL116" s="54" t="s">
        <v>79</v>
      </c>
      <c r="AM116" s="54" t="s">
        <v>79</v>
      </c>
      <c r="AN116" s="54" t="s">
        <v>79</v>
      </c>
      <c r="AO116" s="54" t="s">
        <v>79</v>
      </c>
      <c r="AP116" s="54" t="s">
        <v>79</v>
      </c>
      <c r="AQ116" s="54" t="s">
        <v>79</v>
      </c>
      <c r="AR116" s="54" t="s">
        <v>79</v>
      </c>
      <c r="AS116" s="54" t="s">
        <v>79</v>
      </c>
      <c r="AT116" s="54" t="s">
        <v>79</v>
      </c>
      <c r="AU116" s="54" t="s">
        <v>79</v>
      </c>
      <c r="AV116" s="54" t="s">
        <v>79</v>
      </c>
      <c r="AW116" s="54" t="s">
        <v>79</v>
      </c>
      <c r="AX116" s="54"/>
      <c r="AY116" s="54"/>
      <c r="AZ116" s="54"/>
    </row>
    <row r="117" spans="2:52" ht="12" customHeight="1" hidden="1">
      <c r="B117" s="54" t="s">
        <v>79</v>
      </c>
      <c r="C117" s="54" t="s">
        <v>79</v>
      </c>
      <c r="D117" s="54" t="s">
        <v>79</v>
      </c>
      <c r="E117" s="54" t="s">
        <v>79</v>
      </c>
      <c r="F117" s="54" t="s">
        <v>79</v>
      </c>
      <c r="G117" s="54" t="s">
        <v>79</v>
      </c>
      <c r="H117" s="54" t="s">
        <v>79</v>
      </c>
      <c r="I117" s="54" t="s">
        <v>79</v>
      </c>
      <c r="J117" s="54" t="s">
        <v>79</v>
      </c>
      <c r="K117" s="54" t="s">
        <v>79</v>
      </c>
      <c r="L117" s="54" t="s">
        <v>79</v>
      </c>
      <c r="M117" s="54" t="s">
        <v>79</v>
      </c>
      <c r="N117" s="54" t="s">
        <v>79</v>
      </c>
      <c r="O117" s="54" t="s">
        <v>79</v>
      </c>
      <c r="P117" s="54" t="s">
        <v>79</v>
      </c>
      <c r="Q117" s="54" t="s">
        <v>79</v>
      </c>
      <c r="R117" s="54" t="s">
        <v>79</v>
      </c>
      <c r="S117" s="54" t="s">
        <v>79</v>
      </c>
      <c r="T117" s="54" t="s">
        <v>79</v>
      </c>
      <c r="U117" s="54" t="s">
        <v>79</v>
      </c>
      <c r="V117" s="54" t="s">
        <v>79</v>
      </c>
      <c r="W117" s="54" t="s">
        <v>79</v>
      </c>
      <c r="X117" s="54" t="s">
        <v>79</v>
      </c>
      <c r="Y117" s="54" t="s">
        <v>79</v>
      </c>
      <c r="Z117" s="54" t="s">
        <v>79</v>
      </c>
      <c r="AA117" s="54" t="s">
        <v>79</v>
      </c>
      <c r="AB117" s="54" t="s">
        <v>79</v>
      </c>
      <c r="AC117" s="54" t="s">
        <v>79</v>
      </c>
      <c r="AD117" s="54" t="s">
        <v>79</v>
      </c>
      <c r="AE117" s="54" t="s">
        <v>79</v>
      </c>
      <c r="AF117" s="54" t="s">
        <v>79</v>
      </c>
      <c r="AG117" s="54" t="s">
        <v>79</v>
      </c>
      <c r="AH117" s="54" t="s">
        <v>79</v>
      </c>
      <c r="AI117" s="54" t="s">
        <v>79</v>
      </c>
      <c r="AJ117" s="54" t="s">
        <v>79</v>
      </c>
      <c r="AK117" s="54" t="s">
        <v>79</v>
      </c>
      <c r="AL117" s="54" t="s">
        <v>79</v>
      </c>
      <c r="AM117" s="54" t="s">
        <v>79</v>
      </c>
      <c r="AN117" s="54" t="s">
        <v>79</v>
      </c>
      <c r="AO117" s="54" t="s">
        <v>79</v>
      </c>
      <c r="AP117" s="54" t="s">
        <v>79</v>
      </c>
      <c r="AQ117" s="54" t="s">
        <v>79</v>
      </c>
      <c r="AR117" s="54" t="s">
        <v>79</v>
      </c>
      <c r="AS117" s="54" t="s">
        <v>79</v>
      </c>
      <c r="AT117" s="54" t="s">
        <v>79</v>
      </c>
      <c r="AU117" s="54" t="s">
        <v>79</v>
      </c>
      <c r="AV117" s="54" t="s">
        <v>79</v>
      </c>
      <c r="AW117" s="54" t="s">
        <v>79</v>
      </c>
      <c r="AX117" s="54"/>
      <c r="AY117" s="54"/>
      <c r="AZ117" s="54"/>
    </row>
    <row r="118" spans="2:52" ht="12" customHeight="1" hidden="1">
      <c r="B118" s="54" t="s">
        <v>79</v>
      </c>
      <c r="C118" s="54" t="s">
        <v>79</v>
      </c>
      <c r="D118" s="54" t="s">
        <v>79</v>
      </c>
      <c r="E118" s="54" t="s">
        <v>79</v>
      </c>
      <c r="F118" s="54" t="s">
        <v>79</v>
      </c>
      <c r="G118" s="54" t="s">
        <v>79</v>
      </c>
      <c r="H118" s="54" t="s">
        <v>79</v>
      </c>
      <c r="I118" s="54" t="s">
        <v>79</v>
      </c>
      <c r="J118" s="54" t="s">
        <v>79</v>
      </c>
      <c r="K118" s="54" t="s">
        <v>79</v>
      </c>
      <c r="L118" s="54" t="s">
        <v>79</v>
      </c>
      <c r="M118" s="54" t="s">
        <v>79</v>
      </c>
      <c r="N118" s="54" t="s">
        <v>79</v>
      </c>
      <c r="O118" s="54" t="s">
        <v>79</v>
      </c>
      <c r="P118" s="54" t="s">
        <v>79</v>
      </c>
      <c r="Q118" s="54" t="s">
        <v>79</v>
      </c>
      <c r="R118" s="54" t="s">
        <v>79</v>
      </c>
      <c r="S118" s="54" t="s">
        <v>79</v>
      </c>
      <c r="T118" s="54" t="s">
        <v>79</v>
      </c>
      <c r="U118" s="54" t="s">
        <v>79</v>
      </c>
      <c r="V118" s="54" t="s">
        <v>79</v>
      </c>
      <c r="W118" s="54" t="s">
        <v>79</v>
      </c>
      <c r="X118" s="54" t="s">
        <v>79</v>
      </c>
      <c r="Y118" s="54" t="s">
        <v>79</v>
      </c>
      <c r="Z118" s="54" t="s">
        <v>79</v>
      </c>
      <c r="AA118" s="54" t="s">
        <v>79</v>
      </c>
      <c r="AB118" s="54" t="s">
        <v>79</v>
      </c>
      <c r="AC118" s="54" t="s">
        <v>79</v>
      </c>
      <c r="AD118" s="54" t="s">
        <v>79</v>
      </c>
      <c r="AE118" s="54" t="s">
        <v>79</v>
      </c>
      <c r="AF118" s="54" t="s">
        <v>79</v>
      </c>
      <c r="AG118" s="54" t="s">
        <v>79</v>
      </c>
      <c r="AH118" s="54" t="s">
        <v>79</v>
      </c>
      <c r="AI118" s="54" t="s">
        <v>79</v>
      </c>
      <c r="AJ118" s="54" t="s">
        <v>79</v>
      </c>
      <c r="AK118" s="54" t="s">
        <v>79</v>
      </c>
      <c r="AL118" s="54" t="s">
        <v>79</v>
      </c>
      <c r="AM118" s="54" t="s">
        <v>79</v>
      </c>
      <c r="AN118" s="54" t="s">
        <v>79</v>
      </c>
      <c r="AO118" s="54" t="s">
        <v>79</v>
      </c>
      <c r="AP118" s="54" t="s">
        <v>79</v>
      </c>
      <c r="AQ118" s="54" t="s">
        <v>79</v>
      </c>
      <c r="AR118" s="54" t="s">
        <v>79</v>
      </c>
      <c r="AS118" s="54" t="s">
        <v>79</v>
      </c>
      <c r="AT118" s="54" t="s">
        <v>79</v>
      </c>
      <c r="AU118" s="54" t="s">
        <v>79</v>
      </c>
      <c r="AV118" s="54" t="s">
        <v>79</v>
      </c>
      <c r="AW118" s="54" t="s">
        <v>79</v>
      </c>
      <c r="AX118" s="54"/>
      <c r="AY118" s="54"/>
      <c r="AZ118" s="54"/>
    </row>
    <row r="119" spans="2:52" ht="12" customHeight="1" hidden="1">
      <c r="B119" s="54" t="s">
        <v>79</v>
      </c>
      <c r="C119" s="54" t="s">
        <v>79</v>
      </c>
      <c r="D119" s="54" t="s">
        <v>79</v>
      </c>
      <c r="E119" s="54" t="s">
        <v>79</v>
      </c>
      <c r="F119" s="54" t="s">
        <v>79</v>
      </c>
      <c r="G119" s="54" t="s">
        <v>79</v>
      </c>
      <c r="H119" s="54" t="s">
        <v>79</v>
      </c>
      <c r="I119" s="54" t="s">
        <v>79</v>
      </c>
      <c r="J119" s="54" t="s">
        <v>79</v>
      </c>
      <c r="K119" s="54" t="s">
        <v>79</v>
      </c>
      <c r="L119" s="54" t="s">
        <v>79</v>
      </c>
      <c r="M119" s="54" t="s">
        <v>79</v>
      </c>
      <c r="N119" s="54" t="s">
        <v>79</v>
      </c>
      <c r="O119" s="54" t="s">
        <v>79</v>
      </c>
      <c r="P119" s="54" t="s">
        <v>79</v>
      </c>
      <c r="Q119" s="54" t="s">
        <v>79</v>
      </c>
      <c r="R119" s="54" t="s">
        <v>79</v>
      </c>
      <c r="S119" s="54" t="s">
        <v>79</v>
      </c>
      <c r="T119" s="54" t="s">
        <v>79</v>
      </c>
      <c r="U119" s="54" t="s">
        <v>79</v>
      </c>
      <c r="V119" s="54" t="s">
        <v>79</v>
      </c>
      <c r="W119" s="54" t="s">
        <v>79</v>
      </c>
      <c r="X119" s="54" t="s">
        <v>79</v>
      </c>
      <c r="Y119" s="54" t="s">
        <v>79</v>
      </c>
      <c r="Z119" s="54" t="s">
        <v>79</v>
      </c>
      <c r="AA119" s="54" t="s">
        <v>79</v>
      </c>
      <c r="AB119" s="54" t="s">
        <v>79</v>
      </c>
      <c r="AC119" s="54" t="s">
        <v>79</v>
      </c>
      <c r="AD119" s="54" t="s">
        <v>79</v>
      </c>
      <c r="AE119" s="54" t="s">
        <v>79</v>
      </c>
      <c r="AF119" s="54" t="s">
        <v>79</v>
      </c>
      <c r="AG119" s="54" t="s">
        <v>79</v>
      </c>
      <c r="AH119" s="54" t="s">
        <v>79</v>
      </c>
      <c r="AI119" s="54" t="s">
        <v>79</v>
      </c>
      <c r="AJ119" s="54" t="s">
        <v>79</v>
      </c>
      <c r="AK119" s="54" t="s">
        <v>79</v>
      </c>
      <c r="AL119" s="54" t="s">
        <v>79</v>
      </c>
      <c r="AM119" s="54" t="s">
        <v>79</v>
      </c>
      <c r="AN119" s="54" t="s">
        <v>79</v>
      </c>
      <c r="AO119" s="54" t="s">
        <v>79</v>
      </c>
      <c r="AP119" s="54" t="s">
        <v>79</v>
      </c>
      <c r="AQ119" s="54" t="s">
        <v>79</v>
      </c>
      <c r="AR119" s="54" t="s">
        <v>79</v>
      </c>
      <c r="AS119" s="54" t="s">
        <v>79</v>
      </c>
      <c r="AT119" s="54" t="s">
        <v>79</v>
      </c>
      <c r="AU119" s="54" t="s">
        <v>79</v>
      </c>
      <c r="AV119" s="54" t="s">
        <v>79</v>
      </c>
      <c r="AW119" s="54" t="s">
        <v>79</v>
      </c>
      <c r="AX119" s="54"/>
      <c r="AY119" s="54"/>
      <c r="AZ119" s="54"/>
    </row>
    <row r="120" spans="2:52" ht="12" customHeight="1" hidden="1">
      <c r="B120" s="54" t="s">
        <v>79</v>
      </c>
      <c r="C120" s="54" t="s">
        <v>79</v>
      </c>
      <c r="D120" s="54" t="s">
        <v>79</v>
      </c>
      <c r="E120" s="54" t="s">
        <v>79</v>
      </c>
      <c r="F120" s="54" t="s">
        <v>79</v>
      </c>
      <c r="G120" s="54" t="s">
        <v>79</v>
      </c>
      <c r="H120" s="54" t="s">
        <v>79</v>
      </c>
      <c r="I120" s="54" t="s">
        <v>79</v>
      </c>
      <c r="J120" s="54" t="s">
        <v>79</v>
      </c>
      <c r="K120" s="54" t="s">
        <v>79</v>
      </c>
      <c r="L120" s="54" t="s">
        <v>79</v>
      </c>
      <c r="M120" s="54" t="s">
        <v>79</v>
      </c>
      <c r="N120" s="54" t="s">
        <v>79</v>
      </c>
      <c r="O120" s="54" t="s">
        <v>79</v>
      </c>
      <c r="P120" s="54" t="s">
        <v>79</v>
      </c>
      <c r="Q120" s="54" t="s">
        <v>79</v>
      </c>
      <c r="R120" s="54" t="s">
        <v>79</v>
      </c>
      <c r="S120" s="54" t="s">
        <v>79</v>
      </c>
      <c r="T120" s="54" t="s">
        <v>79</v>
      </c>
      <c r="U120" s="54" t="s">
        <v>79</v>
      </c>
      <c r="V120" s="54" t="s">
        <v>79</v>
      </c>
      <c r="W120" s="54" t="s">
        <v>79</v>
      </c>
      <c r="X120" s="54" t="s">
        <v>79</v>
      </c>
      <c r="Y120" s="54" t="s">
        <v>79</v>
      </c>
      <c r="Z120" s="54" t="s">
        <v>79</v>
      </c>
      <c r="AA120" s="54" t="s">
        <v>79</v>
      </c>
      <c r="AB120" s="54" t="s">
        <v>79</v>
      </c>
      <c r="AC120" s="54" t="s">
        <v>79</v>
      </c>
      <c r="AD120" s="54" t="s">
        <v>79</v>
      </c>
      <c r="AE120" s="54" t="s">
        <v>79</v>
      </c>
      <c r="AF120" s="54" t="s">
        <v>79</v>
      </c>
      <c r="AG120" s="54" t="s">
        <v>79</v>
      </c>
      <c r="AH120" s="54" t="s">
        <v>79</v>
      </c>
      <c r="AI120" s="54" t="s">
        <v>79</v>
      </c>
      <c r="AJ120" s="54" t="s">
        <v>79</v>
      </c>
      <c r="AK120" s="54" t="s">
        <v>79</v>
      </c>
      <c r="AL120" s="54" t="s">
        <v>79</v>
      </c>
      <c r="AM120" s="54" t="s">
        <v>79</v>
      </c>
      <c r="AN120" s="54" t="s">
        <v>79</v>
      </c>
      <c r="AO120" s="54" t="s">
        <v>79</v>
      </c>
      <c r="AP120" s="54" t="s">
        <v>79</v>
      </c>
      <c r="AQ120" s="54" t="s">
        <v>79</v>
      </c>
      <c r="AR120" s="54" t="s">
        <v>79</v>
      </c>
      <c r="AS120" s="54" t="s">
        <v>79</v>
      </c>
      <c r="AT120" s="54" t="s">
        <v>79</v>
      </c>
      <c r="AU120" s="54" t="s">
        <v>79</v>
      </c>
      <c r="AV120" s="54" t="s">
        <v>79</v>
      </c>
      <c r="AW120" s="54" t="s">
        <v>79</v>
      </c>
      <c r="AX120" s="54"/>
      <c r="AY120" s="54"/>
      <c r="AZ120" s="54"/>
    </row>
    <row r="121" spans="2:52" ht="12" customHeight="1" hidden="1">
      <c r="B121" s="54" t="s">
        <v>79</v>
      </c>
      <c r="C121" s="54" t="s">
        <v>79</v>
      </c>
      <c r="D121" s="54" t="s">
        <v>79</v>
      </c>
      <c r="E121" s="54" t="s">
        <v>79</v>
      </c>
      <c r="F121" s="54" t="s">
        <v>79</v>
      </c>
      <c r="G121" s="54" t="s">
        <v>79</v>
      </c>
      <c r="H121" s="54" t="s">
        <v>79</v>
      </c>
      <c r="I121" s="54" t="s">
        <v>79</v>
      </c>
      <c r="J121" s="54" t="s">
        <v>79</v>
      </c>
      <c r="K121" s="54" t="s">
        <v>79</v>
      </c>
      <c r="L121" s="54" t="s">
        <v>79</v>
      </c>
      <c r="M121" s="54" t="s">
        <v>79</v>
      </c>
      <c r="N121" s="54" t="s">
        <v>79</v>
      </c>
      <c r="O121" s="54" t="s">
        <v>79</v>
      </c>
      <c r="P121" s="54" t="s">
        <v>79</v>
      </c>
      <c r="Q121" s="54" t="s">
        <v>79</v>
      </c>
      <c r="R121" s="54" t="s">
        <v>79</v>
      </c>
      <c r="S121" s="54" t="s">
        <v>79</v>
      </c>
      <c r="T121" s="54" t="s">
        <v>79</v>
      </c>
      <c r="U121" s="54" t="s">
        <v>79</v>
      </c>
      <c r="V121" s="54" t="s">
        <v>79</v>
      </c>
      <c r="W121" s="54" t="s">
        <v>79</v>
      </c>
      <c r="X121" s="54" t="s">
        <v>79</v>
      </c>
      <c r="Y121" s="54" t="s">
        <v>79</v>
      </c>
      <c r="Z121" s="54" t="s">
        <v>79</v>
      </c>
      <c r="AA121" s="54" t="s">
        <v>79</v>
      </c>
      <c r="AB121" s="54" t="s">
        <v>79</v>
      </c>
      <c r="AC121" s="54" t="s">
        <v>79</v>
      </c>
      <c r="AD121" s="54" t="s">
        <v>79</v>
      </c>
      <c r="AE121" s="54" t="s">
        <v>79</v>
      </c>
      <c r="AF121" s="54" t="s">
        <v>79</v>
      </c>
      <c r="AG121" s="54" t="s">
        <v>79</v>
      </c>
      <c r="AH121" s="54" t="s">
        <v>79</v>
      </c>
      <c r="AI121" s="54" t="s">
        <v>79</v>
      </c>
      <c r="AJ121" s="54" t="s">
        <v>79</v>
      </c>
      <c r="AK121" s="54" t="s">
        <v>79</v>
      </c>
      <c r="AL121" s="54" t="s">
        <v>79</v>
      </c>
      <c r="AM121" s="54" t="s">
        <v>79</v>
      </c>
      <c r="AN121" s="54" t="s">
        <v>79</v>
      </c>
      <c r="AO121" s="54" t="s">
        <v>79</v>
      </c>
      <c r="AP121" s="54" t="s">
        <v>79</v>
      </c>
      <c r="AQ121" s="54" t="s">
        <v>79</v>
      </c>
      <c r="AR121" s="54" t="s">
        <v>79</v>
      </c>
      <c r="AS121" s="54" t="s">
        <v>79</v>
      </c>
      <c r="AT121" s="54" t="s">
        <v>79</v>
      </c>
      <c r="AU121" s="54" t="s">
        <v>79</v>
      </c>
      <c r="AV121" s="54" t="s">
        <v>79</v>
      </c>
      <c r="AW121" s="54" t="s">
        <v>79</v>
      </c>
      <c r="AX121" s="54"/>
      <c r="AY121" s="54"/>
      <c r="AZ121" s="54"/>
    </row>
    <row r="122" spans="2:52" ht="12" customHeight="1" hidden="1">
      <c r="B122" s="54">
        <v>2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>
        <v>1</v>
      </c>
      <c r="J122" s="54">
        <v>1</v>
      </c>
      <c r="K122" s="54">
        <v>1</v>
      </c>
      <c r="L122" s="54">
        <v>1</v>
      </c>
      <c r="M122" s="54">
        <v>1</v>
      </c>
      <c r="N122" s="54">
        <v>1</v>
      </c>
      <c r="O122" s="54">
        <v>1</v>
      </c>
      <c r="P122" s="54">
        <v>1</v>
      </c>
      <c r="Q122" s="54">
        <v>1</v>
      </c>
      <c r="R122" s="54">
        <v>1</v>
      </c>
      <c r="S122" s="54">
        <v>1</v>
      </c>
      <c r="T122" s="54">
        <v>1</v>
      </c>
      <c r="U122" s="54">
        <v>1</v>
      </c>
      <c r="V122" s="54">
        <v>1</v>
      </c>
      <c r="W122" s="54">
        <v>1</v>
      </c>
      <c r="X122" s="54">
        <v>1</v>
      </c>
      <c r="Y122" s="54">
        <v>1</v>
      </c>
      <c r="Z122" s="54">
        <v>1</v>
      </c>
      <c r="AA122" s="54">
        <v>1</v>
      </c>
      <c r="AB122" s="54">
        <v>1</v>
      </c>
      <c r="AC122" s="54">
        <v>1</v>
      </c>
      <c r="AD122" s="54">
        <v>1</v>
      </c>
      <c r="AE122" s="54">
        <v>1</v>
      </c>
      <c r="AF122" s="54">
        <v>1</v>
      </c>
      <c r="AG122" s="54">
        <v>1</v>
      </c>
      <c r="AH122" s="54">
        <v>1</v>
      </c>
      <c r="AI122" s="54">
        <v>1</v>
      </c>
      <c r="AJ122" s="54">
        <v>1</v>
      </c>
      <c r="AK122" s="54">
        <v>1</v>
      </c>
      <c r="AL122" s="54">
        <v>1</v>
      </c>
      <c r="AM122" s="54">
        <v>1</v>
      </c>
      <c r="AN122" s="54">
        <v>1</v>
      </c>
      <c r="AO122" s="54">
        <v>1</v>
      </c>
      <c r="AP122" s="54">
        <v>1</v>
      </c>
      <c r="AQ122" s="54">
        <v>1</v>
      </c>
      <c r="AR122" s="54">
        <v>1</v>
      </c>
      <c r="AS122" s="54">
        <v>1</v>
      </c>
      <c r="AT122" s="54">
        <v>1</v>
      </c>
      <c r="AU122" s="54">
        <v>1</v>
      </c>
      <c r="AV122" s="54">
        <v>1</v>
      </c>
      <c r="AW122" s="54">
        <v>1</v>
      </c>
      <c r="AX122" s="54"/>
      <c r="AY122" s="54"/>
      <c r="AZ122" s="54"/>
    </row>
    <row r="123" spans="2:52" ht="12" customHeight="1" hidden="1">
      <c r="B123" s="54">
        <v>2</v>
      </c>
      <c r="C123" s="54">
        <v>1</v>
      </c>
      <c r="D123" s="54">
        <v>1</v>
      </c>
      <c r="E123" s="54">
        <v>1</v>
      </c>
      <c r="F123" s="54">
        <v>1</v>
      </c>
      <c r="G123" s="54">
        <v>1</v>
      </c>
      <c r="H123" s="54">
        <v>1</v>
      </c>
      <c r="I123" s="54">
        <v>1</v>
      </c>
      <c r="J123" s="54">
        <v>1</v>
      </c>
      <c r="K123" s="54">
        <v>2</v>
      </c>
      <c r="L123" s="54">
        <v>2</v>
      </c>
      <c r="M123" s="54">
        <v>1</v>
      </c>
      <c r="N123" s="54">
        <v>1</v>
      </c>
      <c r="O123" s="54">
        <v>1</v>
      </c>
      <c r="P123" s="54">
        <v>1</v>
      </c>
      <c r="Q123" s="54">
        <v>1</v>
      </c>
      <c r="R123" s="54">
        <v>1</v>
      </c>
      <c r="S123" s="54">
        <v>1</v>
      </c>
      <c r="T123" s="54">
        <v>1</v>
      </c>
      <c r="U123" s="54">
        <v>1</v>
      </c>
      <c r="V123" s="54">
        <v>1</v>
      </c>
      <c r="W123" s="54">
        <v>1</v>
      </c>
      <c r="X123" s="54">
        <v>1</v>
      </c>
      <c r="Y123" s="54">
        <v>1</v>
      </c>
      <c r="Z123" s="54">
        <v>1</v>
      </c>
      <c r="AA123" s="54">
        <v>1</v>
      </c>
      <c r="AB123" s="54">
        <v>1</v>
      </c>
      <c r="AC123" s="54">
        <v>1</v>
      </c>
      <c r="AD123" s="54">
        <v>1</v>
      </c>
      <c r="AE123" s="54">
        <v>1</v>
      </c>
      <c r="AF123" s="54">
        <v>1</v>
      </c>
      <c r="AG123" s="54">
        <v>1</v>
      </c>
      <c r="AH123" s="54">
        <v>1</v>
      </c>
      <c r="AI123" s="54">
        <v>1</v>
      </c>
      <c r="AJ123" s="54">
        <v>1</v>
      </c>
      <c r="AK123" s="54">
        <v>1</v>
      </c>
      <c r="AL123" s="54">
        <v>1</v>
      </c>
      <c r="AM123" s="54">
        <v>1</v>
      </c>
      <c r="AN123" s="54">
        <v>1</v>
      </c>
      <c r="AO123" s="54">
        <v>1</v>
      </c>
      <c r="AP123" s="54">
        <v>1</v>
      </c>
      <c r="AQ123" s="54">
        <v>1</v>
      </c>
      <c r="AR123" s="54">
        <v>1</v>
      </c>
      <c r="AS123" s="54">
        <v>1</v>
      </c>
      <c r="AT123" s="54">
        <v>1</v>
      </c>
      <c r="AU123" s="54">
        <v>1</v>
      </c>
      <c r="AV123" s="54">
        <v>1</v>
      </c>
      <c r="AW123" s="54">
        <v>1</v>
      </c>
      <c r="AX123" s="54"/>
      <c r="AY123" s="54"/>
      <c r="AZ123" s="54"/>
    </row>
    <row r="124" spans="2:52" ht="12" customHeight="1" hidden="1">
      <c r="B124" s="54">
        <v>2</v>
      </c>
      <c r="C124" s="54">
        <v>2</v>
      </c>
      <c r="D124" s="54">
        <v>2</v>
      </c>
      <c r="E124" s="54">
        <v>2</v>
      </c>
      <c r="F124" s="54">
        <v>1</v>
      </c>
      <c r="G124" s="54">
        <v>2</v>
      </c>
      <c r="H124" s="54">
        <v>2</v>
      </c>
      <c r="I124" s="54">
        <v>2</v>
      </c>
      <c r="J124" s="54">
        <v>2</v>
      </c>
      <c r="K124" s="54">
        <v>2</v>
      </c>
      <c r="L124" s="54">
        <v>2</v>
      </c>
      <c r="M124" s="54">
        <v>1</v>
      </c>
      <c r="N124" s="54">
        <v>1</v>
      </c>
      <c r="O124" s="54">
        <v>1</v>
      </c>
      <c r="P124" s="54">
        <v>1</v>
      </c>
      <c r="Q124" s="54">
        <v>1</v>
      </c>
      <c r="R124" s="54">
        <v>1</v>
      </c>
      <c r="S124" s="54">
        <v>1</v>
      </c>
      <c r="T124" s="54">
        <v>1</v>
      </c>
      <c r="U124" s="54">
        <v>1</v>
      </c>
      <c r="V124" s="54">
        <v>1</v>
      </c>
      <c r="W124" s="54">
        <v>1</v>
      </c>
      <c r="X124" s="54">
        <v>1</v>
      </c>
      <c r="Y124" s="54">
        <v>1</v>
      </c>
      <c r="Z124" s="54">
        <v>1</v>
      </c>
      <c r="AA124" s="54">
        <v>1</v>
      </c>
      <c r="AB124" s="54">
        <v>1</v>
      </c>
      <c r="AC124" s="54">
        <v>1</v>
      </c>
      <c r="AD124" s="54">
        <v>1</v>
      </c>
      <c r="AE124" s="54">
        <v>1</v>
      </c>
      <c r="AF124" s="54">
        <v>1</v>
      </c>
      <c r="AG124" s="54">
        <v>1</v>
      </c>
      <c r="AH124" s="54">
        <v>1</v>
      </c>
      <c r="AI124" s="54">
        <v>1</v>
      </c>
      <c r="AJ124" s="54">
        <v>1</v>
      </c>
      <c r="AK124" s="54">
        <v>1</v>
      </c>
      <c r="AL124" s="54">
        <v>1</v>
      </c>
      <c r="AM124" s="54">
        <v>1</v>
      </c>
      <c r="AN124" s="54">
        <v>1</v>
      </c>
      <c r="AO124" s="54">
        <v>1</v>
      </c>
      <c r="AP124" s="54">
        <v>1</v>
      </c>
      <c r="AQ124" s="54">
        <v>1</v>
      </c>
      <c r="AR124" s="54">
        <v>1</v>
      </c>
      <c r="AS124" s="54">
        <v>1</v>
      </c>
      <c r="AT124" s="54">
        <v>1</v>
      </c>
      <c r="AU124" s="54">
        <v>1</v>
      </c>
      <c r="AV124" s="54">
        <v>1</v>
      </c>
      <c r="AW124" s="54">
        <v>1</v>
      </c>
      <c r="AX124" s="54"/>
      <c r="AY124" s="54"/>
      <c r="AZ124" s="54"/>
    </row>
    <row r="125" spans="2:52" ht="12" customHeight="1" hidden="1">
      <c r="B125" s="54">
        <v>2</v>
      </c>
      <c r="C125" s="54">
        <v>2</v>
      </c>
      <c r="D125" s="54">
        <v>1</v>
      </c>
      <c r="E125" s="54">
        <v>1</v>
      </c>
      <c r="F125" s="54">
        <v>1</v>
      </c>
      <c r="G125" s="54">
        <v>2</v>
      </c>
      <c r="H125" s="54">
        <v>1</v>
      </c>
      <c r="I125" s="54">
        <v>1</v>
      </c>
      <c r="J125" s="54">
        <v>1</v>
      </c>
      <c r="K125" s="54">
        <v>2</v>
      </c>
      <c r="L125" s="54">
        <v>2</v>
      </c>
      <c r="M125" s="54">
        <v>1</v>
      </c>
      <c r="N125" s="54">
        <v>1</v>
      </c>
      <c r="O125" s="54">
        <v>1</v>
      </c>
      <c r="P125" s="54">
        <v>1</v>
      </c>
      <c r="Q125" s="54">
        <v>1</v>
      </c>
      <c r="R125" s="54">
        <v>1</v>
      </c>
      <c r="S125" s="54">
        <v>1</v>
      </c>
      <c r="T125" s="54">
        <v>1</v>
      </c>
      <c r="U125" s="54">
        <v>1</v>
      </c>
      <c r="V125" s="54">
        <v>1</v>
      </c>
      <c r="W125" s="54">
        <v>1</v>
      </c>
      <c r="X125" s="54">
        <v>1</v>
      </c>
      <c r="Y125" s="54">
        <v>1</v>
      </c>
      <c r="Z125" s="54">
        <v>1</v>
      </c>
      <c r="AA125" s="54">
        <v>1</v>
      </c>
      <c r="AB125" s="54">
        <v>1</v>
      </c>
      <c r="AC125" s="54">
        <v>1</v>
      </c>
      <c r="AD125" s="54">
        <v>1</v>
      </c>
      <c r="AE125" s="54">
        <v>1</v>
      </c>
      <c r="AF125" s="54">
        <v>1</v>
      </c>
      <c r="AG125" s="54">
        <v>1</v>
      </c>
      <c r="AH125" s="54">
        <v>1</v>
      </c>
      <c r="AI125" s="54">
        <v>1</v>
      </c>
      <c r="AJ125" s="54">
        <v>1</v>
      </c>
      <c r="AK125" s="54">
        <v>1</v>
      </c>
      <c r="AL125" s="54">
        <v>1</v>
      </c>
      <c r="AM125" s="54">
        <v>1</v>
      </c>
      <c r="AN125" s="54">
        <v>1</v>
      </c>
      <c r="AO125" s="54">
        <v>1</v>
      </c>
      <c r="AP125" s="54">
        <v>1</v>
      </c>
      <c r="AQ125" s="54">
        <v>1</v>
      </c>
      <c r="AR125" s="54">
        <v>1</v>
      </c>
      <c r="AS125" s="54">
        <v>1</v>
      </c>
      <c r="AT125" s="54">
        <v>1</v>
      </c>
      <c r="AU125" s="54">
        <v>1</v>
      </c>
      <c r="AV125" s="54">
        <v>1</v>
      </c>
      <c r="AW125" s="54">
        <v>1</v>
      </c>
      <c r="AX125" s="54"/>
      <c r="AY125" s="54"/>
      <c r="AZ125" s="54"/>
    </row>
    <row r="126" spans="2:52" ht="12" customHeight="1" hidden="1">
      <c r="B126" s="54">
        <v>2</v>
      </c>
      <c r="C126" s="54">
        <v>2</v>
      </c>
      <c r="D126" s="54">
        <v>2</v>
      </c>
      <c r="E126" s="54">
        <v>1</v>
      </c>
      <c r="F126" s="54">
        <v>1</v>
      </c>
      <c r="G126" s="54">
        <v>2</v>
      </c>
      <c r="H126" s="54">
        <v>1</v>
      </c>
      <c r="I126" s="54">
        <v>2</v>
      </c>
      <c r="J126" s="54">
        <v>2</v>
      </c>
      <c r="K126" s="54">
        <v>2</v>
      </c>
      <c r="L126" s="54">
        <v>2</v>
      </c>
      <c r="M126" s="54">
        <v>1</v>
      </c>
      <c r="N126" s="54">
        <v>1</v>
      </c>
      <c r="O126" s="54">
        <v>1</v>
      </c>
      <c r="P126" s="54">
        <v>1</v>
      </c>
      <c r="Q126" s="54">
        <v>1</v>
      </c>
      <c r="R126" s="54">
        <v>1</v>
      </c>
      <c r="S126" s="54">
        <v>1</v>
      </c>
      <c r="T126" s="54">
        <v>1</v>
      </c>
      <c r="U126" s="54">
        <v>1</v>
      </c>
      <c r="V126" s="54">
        <v>1</v>
      </c>
      <c r="W126" s="54">
        <v>1</v>
      </c>
      <c r="X126" s="54">
        <v>1</v>
      </c>
      <c r="Y126" s="54">
        <v>1</v>
      </c>
      <c r="Z126" s="54">
        <v>1</v>
      </c>
      <c r="AA126" s="54">
        <v>1</v>
      </c>
      <c r="AB126" s="54">
        <v>1</v>
      </c>
      <c r="AC126" s="54">
        <v>1</v>
      </c>
      <c r="AD126" s="54">
        <v>1</v>
      </c>
      <c r="AE126" s="54">
        <v>1</v>
      </c>
      <c r="AF126" s="54">
        <v>1</v>
      </c>
      <c r="AG126" s="54">
        <v>1</v>
      </c>
      <c r="AH126" s="54">
        <v>1</v>
      </c>
      <c r="AI126" s="54">
        <v>1</v>
      </c>
      <c r="AJ126" s="54">
        <v>1</v>
      </c>
      <c r="AK126" s="54">
        <v>1</v>
      </c>
      <c r="AL126" s="54">
        <v>1</v>
      </c>
      <c r="AM126" s="54">
        <v>1</v>
      </c>
      <c r="AN126" s="54">
        <v>1</v>
      </c>
      <c r="AO126" s="54">
        <v>1</v>
      </c>
      <c r="AP126" s="54">
        <v>1</v>
      </c>
      <c r="AQ126" s="54">
        <v>1</v>
      </c>
      <c r="AR126" s="54">
        <v>1</v>
      </c>
      <c r="AS126" s="54">
        <v>1</v>
      </c>
      <c r="AT126" s="54">
        <v>1</v>
      </c>
      <c r="AU126" s="54">
        <v>1</v>
      </c>
      <c r="AV126" s="54">
        <v>1</v>
      </c>
      <c r="AW126" s="54">
        <v>1</v>
      </c>
      <c r="AX126" s="54"/>
      <c r="AY126" s="54"/>
      <c r="AZ126" s="54"/>
    </row>
    <row r="127" spans="2:52" ht="12" customHeight="1" hidden="1">
      <c r="B127" s="54">
        <v>2</v>
      </c>
      <c r="C127" s="54">
        <v>2</v>
      </c>
      <c r="D127" s="54">
        <v>2</v>
      </c>
      <c r="E127" s="54">
        <v>2</v>
      </c>
      <c r="F127" s="54">
        <v>2</v>
      </c>
      <c r="G127" s="54">
        <v>2</v>
      </c>
      <c r="H127" s="54">
        <v>2</v>
      </c>
      <c r="I127" s="54">
        <v>2</v>
      </c>
      <c r="J127" s="54">
        <v>2</v>
      </c>
      <c r="K127" s="54">
        <v>2</v>
      </c>
      <c r="L127" s="54">
        <v>2</v>
      </c>
      <c r="M127" s="54">
        <v>2</v>
      </c>
      <c r="N127" s="54">
        <v>1</v>
      </c>
      <c r="O127" s="54">
        <v>1</v>
      </c>
      <c r="P127" s="54">
        <v>1</v>
      </c>
      <c r="Q127" s="54">
        <v>1</v>
      </c>
      <c r="R127" s="54">
        <v>1</v>
      </c>
      <c r="S127" s="54">
        <v>1</v>
      </c>
      <c r="T127" s="54">
        <v>1</v>
      </c>
      <c r="U127" s="54">
        <v>1</v>
      </c>
      <c r="V127" s="54">
        <v>1</v>
      </c>
      <c r="W127" s="54">
        <v>2</v>
      </c>
      <c r="X127" s="54">
        <v>1</v>
      </c>
      <c r="Y127" s="54">
        <v>1</v>
      </c>
      <c r="Z127" s="54">
        <v>1</v>
      </c>
      <c r="AA127" s="54">
        <v>1</v>
      </c>
      <c r="AB127" s="54">
        <v>1</v>
      </c>
      <c r="AC127" s="54">
        <v>1</v>
      </c>
      <c r="AD127" s="54">
        <v>1</v>
      </c>
      <c r="AE127" s="54">
        <v>1</v>
      </c>
      <c r="AF127" s="54">
        <v>1</v>
      </c>
      <c r="AG127" s="54">
        <v>1</v>
      </c>
      <c r="AH127" s="54">
        <v>1</v>
      </c>
      <c r="AI127" s="54">
        <v>1</v>
      </c>
      <c r="AJ127" s="54">
        <v>1</v>
      </c>
      <c r="AK127" s="54">
        <v>1</v>
      </c>
      <c r="AL127" s="54">
        <v>1</v>
      </c>
      <c r="AM127" s="54">
        <v>1</v>
      </c>
      <c r="AN127" s="54">
        <v>1</v>
      </c>
      <c r="AO127" s="54">
        <v>1</v>
      </c>
      <c r="AP127" s="54">
        <v>1</v>
      </c>
      <c r="AQ127" s="54">
        <v>1</v>
      </c>
      <c r="AR127" s="54">
        <v>1</v>
      </c>
      <c r="AS127" s="54">
        <v>1</v>
      </c>
      <c r="AT127" s="54">
        <v>1</v>
      </c>
      <c r="AU127" s="54">
        <v>1</v>
      </c>
      <c r="AV127" s="54">
        <v>1</v>
      </c>
      <c r="AW127" s="54">
        <v>1</v>
      </c>
      <c r="AX127" s="54"/>
      <c r="AY127" s="54"/>
      <c r="AZ127" s="54"/>
    </row>
    <row r="128" spans="2:52" ht="12" customHeight="1" hidden="1">
      <c r="B128" s="54">
        <v>1</v>
      </c>
      <c r="C128" s="54">
        <v>1</v>
      </c>
      <c r="D128" s="54">
        <v>1</v>
      </c>
      <c r="E128" s="54">
        <v>1</v>
      </c>
      <c r="F128" s="54">
        <v>1</v>
      </c>
      <c r="G128" s="54">
        <v>1</v>
      </c>
      <c r="H128" s="54">
        <v>1</v>
      </c>
      <c r="I128" s="54">
        <v>1</v>
      </c>
      <c r="J128" s="54">
        <v>1</v>
      </c>
      <c r="K128" s="54">
        <v>1</v>
      </c>
      <c r="L128" s="54">
        <v>1</v>
      </c>
      <c r="M128" s="54">
        <v>1</v>
      </c>
      <c r="N128" s="54">
        <v>1</v>
      </c>
      <c r="O128" s="54">
        <v>1</v>
      </c>
      <c r="P128" s="54">
        <v>1</v>
      </c>
      <c r="Q128" s="54">
        <v>1</v>
      </c>
      <c r="R128" s="54">
        <v>1</v>
      </c>
      <c r="S128" s="54">
        <v>1</v>
      </c>
      <c r="T128" s="54">
        <v>1</v>
      </c>
      <c r="U128" s="54">
        <v>1</v>
      </c>
      <c r="V128" s="54">
        <v>1</v>
      </c>
      <c r="W128" s="54">
        <v>1</v>
      </c>
      <c r="X128" s="54">
        <v>1</v>
      </c>
      <c r="Y128" s="54">
        <v>1</v>
      </c>
      <c r="Z128" s="54">
        <v>1</v>
      </c>
      <c r="AA128" s="54">
        <v>1</v>
      </c>
      <c r="AB128" s="54">
        <v>1</v>
      </c>
      <c r="AC128" s="54">
        <v>1</v>
      </c>
      <c r="AD128" s="54">
        <v>1</v>
      </c>
      <c r="AE128" s="54">
        <v>1</v>
      </c>
      <c r="AF128" s="54">
        <v>1</v>
      </c>
      <c r="AG128" s="54">
        <v>1</v>
      </c>
      <c r="AH128" s="54">
        <v>1</v>
      </c>
      <c r="AI128" s="54">
        <v>1</v>
      </c>
      <c r="AJ128" s="54">
        <v>1</v>
      </c>
      <c r="AK128" s="54">
        <v>1</v>
      </c>
      <c r="AL128" s="54">
        <v>1</v>
      </c>
      <c r="AM128" s="54">
        <v>1</v>
      </c>
      <c r="AN128" s="54">
        <v>1</v>
      </c>
      <c r="AO128" s="54">
        <v>1</v>
      </c>
      <c r="AP128" s="54">
        <v>1</v>
      </c>
      <c r="AQ128" s="54">
        <v>1</v>
      </c>
      <c r="AR128" s="54">
        <v>1</v>
      </c>
      <c r="AS128" s="54">
        <v>1</v>
      </c>
      <c r="AT128" s="54">
        <v>1</v>
      </c>
      <c r="AU128" s="54">
        <v>1</v>
      </c>
      <c r="AV128" s="54">
        <v>1</v>
      </c>
      <c r="AW128" s="54">
        <v>1</v>
      </c>
      <c r="AX128" s="54"/>
      <c r="AY128" s="54"/>
      <c r="AZ128" s="54"/>
    </row>
    <row r="129" spans="2:52" ht="12" customHeight="1" hidden="1">
      <c r="B129" s="54">
        <v>2</v>
      </c>
      <c r="C129" s="54">
        <v>1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v>1</v>
      </c>
      <c r="N129" s="54">
        <v>1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v>1</v>
      </c>
      <c r="Y129" s="54">
        <v>1</v>
      </c>
      <c r="Z129" s="54">
        <v>1</v>
      </c>
      <c r="AA129" s="54">
        <v>1</v>
      </c>
      <c r="AB129" s="54">
        <v>1</v>
      </c>
      <c r="AC129" s="54">
        <v>1</v>
      </c>
      <c r="AD129" s="54">
        <v>1</v>
      </c>
      <c r="AE129" s="54">
        <v>1</v>
      </c>
      <c r="AF129" s="54">
        <v>1</v>
      </c>
      <c r="AG129" s="54">
        <v>1</v>
      </c>
      <c r="AH129" s="54">
        <v>1</v>
      </c>
      <c r="AI129" s="54">
        <v>1</v>
      </c>
      <c r="AJ129" s="54">
        <v>1</v>
      </c>
      <c r="AK129" s="54">
        <v>1</v>
      </c>
      <c r="AL129" s="54">
        <v>1</v>
      </c>
      <c r="AM129" s="54">
        <v>1</v>
      </c>
      <c r="AN129" s="54">
        <v>1</v>
      </c>
      <c r="AO129" s="54">
        <v>1</v>
      </c>
      <c r="AP129" s="54">
        <v>1</v>
      </c>
      <c r="AQ129" s="54">
        <v>1</v>
      </c>
      <c r="AR129" s="54">
        <v>1</v>
      </c>
      <c r="AS129" s="54">
        <v>1</v>
      </c>
      <c r="AT129" s="54">
        <v>1</v>
      </c>
      <c r="AU129" s="54">
        <v>1</v>
      </c>
      <c r="AV129" s="54">
        <v>1</v>
      </c>
      <c r="AW129" s="54">
        <v>1</v>
      </c>
      <c r="AX129" s="54"/>
      <c r="AY129" s="54"/>
      <c r="AZ129" s="54"/>
    </row>
    <row r="130" spans="2:52" ht="12" customHeight="1" hidden="1">
      <c r="B130" s="54">
        <v>2</v>
      </c>
      <c r="C130" s="54">
        <v>2</v>
      </c>
      <c r="D130" s="54">
        <v>2</v>
      </c>
      <c r="E130" s="54">
        <v>2</v>
      </c>
      <c r="F130" s="54">
        <v>1</v>
      </c>
      <c r="G130" s="54">
        <v>2</v>
      </c>
      <c r="H130" s="54">
        <v>2</v>
      </c>
      <c r="I130" s="54">
        <v>2</v>
      </c>
      <c r="J130" s="54">
        <v>2</v>
      </c>
      <c r="K130" s="54">
        <v>2</v>
      </c>
      <c r="L130" s="54">
        <v>2</v>
      </c>
      <c r="M130" s="54">
        <v>1</v>
      </c>
      <c r="N130" s="54">
        <v>1</v>
      </c>
      <c r="O130" s="54">
        <v>1</v>
      </c>
      <c r="P130" s="54">
        <v>1</v>
      </c>
      <c r="Q130" s="54">
        <v>1</v>
      </c>
      <c r="R130" s="54">
        <v>1</v>
      </c>
      <c r="S130" s="54">
        <v>1</v>
      </c>
      <c r="T130" s="54">
        <v>1</v>
      </c>
      <c r="U130" s="54">
        <v>1</v>
      </c>
      <c r="V130" s="54">
        <v>1</v>
      </c>
      <c r="W130" s="54">
        <v>1</v>
      </c>
      <c r="X130" s="54">
        <v>1</v>
      </c>
      <c r="Y130" s="54">
        <v>1</v>
      </c>
      <c r="Z130" s="54">
        <v>1</v>
      </c>
      <c r="AA130" s="54">
        <v>1</v>
      </c>
      <c r="AB130" s="54">
        <v>1</v>
      </c>
      <c r="AC130" s="54">
        <v>1</v>
      </c>
      <c r="AD130" s="54">
        <v>1</v>
      </c>
      <c r="AE130" s="54">
        <v>1</v>
      </c>
      <c r="AF130" s="54">
        <v>1</v>
      </c>
      <c r="AG130" s="54">
        <v>1</v>
      </c>
      <c r="AH130" s="54">
        <v>1</v>
      </c>
      <c r="AI130" s="54">
        <v>1</v>
      </c>
      <c r="AJ130" s="54">
        <v>1</v>
      </c>
      <c r="AK130" s="54">
        <v>1</v>
      </c>
      <c r="AL130" s="54">
        <v>1</v>
      </c>
      <c r="AM130" s="54">
        <v>1</v>
      </c>
      <c r="AN130" s="54">
        <v>1</v>
      </c>
      <c r="AO130" s="54">
        <v>1</v>
      </c>
      <c r="AP130" s="54">
        <v>1</v>
      </c>
      <c r="AQ130" s="54">
        <v>1</v>
      </c>
      <c r="AR130" s="54">
        <v>1</v>
      </c>
      <c r="AS130" s="54">
        <v>1</v>
      </c>
      <c r="AT130" s="54">
        <v>1</v>
      </c>
      <c r="AU130" s="54">
        <v>1</v>
      </c>
      <c r="AV130" s="54">
        <v>1</v>
      </c>
      <c r="AW130" s="54">
        <v>1</v>
      </c>
      <c r="AX130" s="54"/>
      <c r="AY130" s="54"/>
      <c r="AZ130" s="54"/>
    </row>
    <row r="131" spans="2:52" ht="12" customHeight="1" hidden="1">
      <c r="B131" s="54" t="s">
        <v>79</v>
      </c>
      <c r="C131" s="54" t="s">
        <v>79</v>
      </c>
      <c r="D131" s="54" t="s">
        <v>79</v>
      </c>
      <c r="E131" s="54" t="s">
        <v>79</v>
      </c>
      <c r="F131" s="54" t="s">
        <v>79</v>
      </c>
      <c r="G131" s="54" t="s">
        <v>79</v>
      </c>
      <c r="H131" s="54" t="s">
        <v>79</v>
      </c>
      <c r="I131" s="54" t="s">
        <v>79</v>
      </c>
      <c r="J131" s="54" t="s">
        <v>79</v>
      </c>
      <c r="K131" s="54" t="s">
        <v>79</v>
      </c>
      <c r="L131" s="54" t="s">
        <v>79</v>
      </c>
      <c r="M131" s="54" t="s">
        <v>79</v>
      </c>
      <c r="N131" s="54" t="s">
        <v>79</v>
      </c>
      <c r="O131" s="54" t="s">
        <v>79</v>
      </c>
      <c r="P131" s="54" t="s">
        <v>79</v>
      </c>
      <c r="Q131" s="54" t="s">
        <v>79</v>
      </c>
      <c r="R131" s="54" t="s">
        <v>79</v>
      </c>
      <c r="S131" s="54" t="s">
        <v>79</v>
      </c>
      <c r="T131" s="54" t="s">
        <v>79</v>
      </c>
      <c r="U131" s="54" t="s">
        <v>79</v>
      </c>
      <c r="V131" s="54" t="s">
        <v>79</v>
      </c>
      <c r="W131" s="54" t="s">
        <v>79</v>
      </c>
      <c r="X131" s="54" t="s">
        <v>79</v>
      </c>
      <c r="Y131" s="54" t="s">
        <v>79</v>
      </c>
      <c r="Z131" s="54" t="s">
        <v>79</v>
      </c>
      <c r="AA131" s="54" t="s">
        <v>79</v>
      </c>
      <c r="AB131" s="54" t="s">
        <v>79</v>
      </c>
      <c r="AC131" s="54" t="s">
        <v>79</v>
      </c>
      <c r="AD131" s="54" t="s">
        <v>79</v>
      </c>
      <c r="AE131" s="54" t="s">
        <v>79</v>
      </c>
      <c r="AF131" s="54" t="s">
        <v>79</v>
      </c>
      <c r="AG131" s="54" t="s">
        <v>79</v>
      </c>
      <c r="AH131" s="54" t="s">
        <v>79</v>
      </c>
      <c r="AI131" s="54" t="s">
        <v>79</v>
      </c>
      <c r="AJ131" s="54" t="s">
        <v>79</v>
      </c>
      <c r="AK131" s="54" t="s">
        <v>79</v>
      </c>
      <c r="AL131" s="54" t="s">
        <v>79</v>
      </c>
      <c r="AM131" s="54" t="s">
        <v>79</v>
      </c>
      <c r="AN131" s="54" t="s">
        <v>79</v>
      </c>
      <c r="AO131" s="54" t="s">
        <v>79</v>
      </c>
      <c r="AP131" s="54" t="s">
        <v>79</v>
      </c>
      <c r="AQ131" s="54" t="s">
        <v>79</v>
      </c>
      <c r="AR131" s="54" t="s">
        <v>79</v>
      </c>
      <c r="AS131" s="54" t="s">
        <v>79</v>
      </c>
      <c r="AT131" s="54" t="s">
        <v>79</v>
      </c>
      <c r="AU131" s="54" t="s">
        <v>79</v>
      </c>
      <c r="AV131" s="54" t="s">
        <v>79</v>
      </c>
      <c r="AW131" s="54" t="s">
        <v>79</v>
      </c>
      <c r="AX131" s="54"/>
      <c r="AY131" s="54"/>
      <c r="AZ131" s="54"/>
    </row>
    <row r="132" spans="2:52" ht="12" customHeight="1" hidden="1">
      <c r="B132" s="54" t="s">
        <v>79</v>
      </c>
      <c r="C132" s="54" t="s">
        <v>79</v>
      </c>
      <c r="D132" s="54" t="s">
        <v>79</v>
      </c>
      <c r="E132" s="54" t="s">
        <v>79</v>
      </c>
      <c r="F132" s="54" t="s">
        <v>79</v>
      </c>
      <c r="G132" s="54" t="s">
        <v>79</v>
      </c>
      <c r="H132" s="54" t="s">
        <v>79</v>
      </c>
      <c r="I132" s="54" t="s">
        <v>79</v>
      </c>
      <c r="J132" s="54" t="s">
        <v>79</v>
      </c>
      <c r="K132" s="54" t="s">
        <v>79</v>
      </c>
      <c r="L132" s="54" t="s">
        <v>79</v>
      </c>
      <c r="M132" s="54" t="s">
        <v>79</v>
      </c>
      <c r="N132" s="54" t="s">
        <v>79</v>
      </c>
      <c r="O132" s="54" t="s">
        <v>79</v>
      </c>
      <c r="P132" s="54" t="s">
        <v>79</v>
      </c>
      <c r="Q132" s="54" t="s">
        <v>79</v>
      </c>
      <c r="R132" s="54" t="s">
        <v>79</v>
      </c>
      <c r="S132" s="54" t="s">
        <v>79</v>
      </c>
      <c r="T132" s="54" t="s">
        <v>79</v>
      </c>
      <c r="U132" s="54" t="s">
        <v>79</v>
      </c>
      <c r="V132" s="54" t="s">
        <v>79</v>
      </c>
      <c r="W132" s="54" t="s">
        <v>79</v>
      </c>
      <c r="X132" s="54" t="s">
        <v>79</v>
      </c>
      <c r="Y132" s="54" t="s">
        <v>79</v>
      </c>
      <c r="Z132" s="54" t="s">
        <v>79</v>
      </c>
      <c r="AA132" s="54" t="s">
        <v>79</v>
      </c>
      <c r="AB132" s="54" t="s">
        <v>79</v>
      </c>
      <c r="AC132" s="54" t="s">
        <v>79</v>
      </c>
      <c r="AD132" s="54" t="s">
        <v>79</v>
      </c>
      <c r="AE132" s="54" t="s">
        <v>79</v>
      </c>
      <c r="AF132" s="54" t="s">
        <v>79</v>
      </c>
      <c r="AG132" s="54" t="s">
        <v>79</v>
      </c>
      <c r="AH132" s="54" t="s">
        <v>79</v>
      </c>
      <c r="AI132" s="54" t="s">
        <v>79</v>
      </c>
      <c r="AJ132" s="54" t="s">
        <v>79</v>
      </c>
      <c r="AK132" s="54" t="s">
        <v>79</v>
      </c>
      <c r="AL132" s="54" t="s">
        <v>79</v>
      </c>
      <c r="AM132" s="54" t="s">
        <v>79</v>
      </c>
      <c r="AN132" s="54" t="s">
        <v>79</v>
      </c>
      <c r="AO132" s="54" t="s">
        <v>79</v>
      </c>
      <c r="AP132" s="54" t="s">
        <v>79</v>
      </c>
      <c r="AQ132" s="54" t="s">
        <v>79</v>
      </c>
      <c r="AR132" s="54" t="s">
        <v>79</v>
      </c>
      <c r="AS132" s="54" t="s">
        <v>79</v>
      </c>
      <c r="AT132" s="54" t="s">
        <v>79</v>
      </c>
      <c r="AU132" s="54" t="s">
        <v>79</v>
      </c>
      <c r="AV132" s="54" t="s">
        <v>79</v>
      </c>
      <c r="AW132" s="54" t="s">
        <v>79</v>
      </c>
      <c r="AX132" s="54"/>
      <c r="AY132" s="54"/>
      <c r="AZ132" s="54"/>
    </row>
    <row r="133" spans="2:52" ht="12" customHeight="1" hidden="1">
      <c r="B133" s="54" t="s">
        <v>79</v>
      </c>
      <c r="C133" s="54" t="s">
        <v>79</v>
      </c>
      <c r="D133" s="54" t="s">
        <v>79</v>
      </c>
      <c r="E133" s="54" t="s">
        <v>79</v>
      </c>
      <c r="F133" s="54" t="s">
        <v>79</v>
      </c>
      <c r="G133" s="54" t="s">
        <v>79</v>
      </c>
      <c r="H133" s="54" t="s">
        <v>79</v>
      </c>
      <c r="I133" s="54" t="s">
        <v>79</v>
      </c>
      <c r="J133" s="54" t="s">
        <v>79</v>
      </c>
      <c r="K133" s="54" t="s">
        <v>79</v>
      </c>
      <c r="L133" s="54" t="s">
        <v>79</v>
      </c>
      <c r="M133" s="54" t="s">
        <v>79</v>
      </c>
      <c r="N133" s="54" t="s">
        <v>79</v>
      </c>
      <c r="O133" s="54" t="s">
        <v>79</v>
      </c>
      <c r="P133" s="54" t="s">
        <v>79</v>
      </c>
      <c r="Q133" s="54" t="s">
        <v>79</v>
      </c>
      <c r="R133" s="54" t="s">
        <v>79</v>
      </c>
      <c r="S133" s="54" t="s">
        <v>79</v>
      </c>
      <c r="T133" s="54" t="s">
        <v>79</v>
      </c>
      <c r="U133" s="54" t="s">
        <v>79</v>
      </c>
      <c r="V133" s="54" t="s">
        <v>79</v>
      </c>
      <c r="W133" s="54" t="s">
        <v>79</v>
      </c>
      <c r="X133" s="54" t="s">
        <v>79</v>
      </c>
      <c r="Y133" s="54" t="s">
        <v>79</v>
      </c>
      <c r="Z133" s="54" t="s">
        <v>79</v>
      </c>
      <c r="AA133" s="54" t="s">
        <v>79</v>
      </c>
      <c r="AB133" s="54" t="s">
        <v>79</v>
      </c>
      <c r="AC133" s="54" t="s">
        <v>79</v>
      </c>
      <c r="AD133" s="54" t="s">
        <v>79</v>
      </c>
      <c r="AE133" s="54" t="s">
        <v>79</v>
      </c>
      <c r="AF133" s="54" t="s">
        <v>79</v>
      </c>
      <c r="AG133" s="54" t="s">
        <v>79</v>
      </c>
      <c r="AH133" s="54" t="s">
        <v>79</v>
      </c>
      <c r="AI133" s="54" t="s">
        <v>79</v>
      </c>
      <c r="AJ133" s="54" t="s">
        <v>79</v>
      </c>
      <c r="AK133" s="54" t="s">
        <v>79</v>
      </c>
      <c r="AL133" s="54" t="s">
        <v>79</v>
      </c>
      <c r="AM133" s="54" t="s">
        <v>79</v>
      </c>
      <c r="AN133" s="54" t="s">
        <v>79</v>
      </c>
      <c r="AO133" s="54" t="s">
        <v>79</v>
      </c>
      <c r="AP133" s="54" t="s">
        <v>79</v>
      </c>
      <c r="AQ133" s="54" t="s">
        <v>79</v>
      </c>
      <c r="AR133" s="54" t="s">
        <v>79</v>
      </c>
      <c r="AS133" s="54" t="s">
        <v>79</v>
      </c>
      <c r="AT133" s="54" t="s">
        <v>79</v>
      </c>
      <c r="AU133" s="54" t="s">
        <v>79</v>
      </c>
      <c r="AV133" s="54" t="s">
        <v>79</v>
      </c>
      <c r="AW133" s="54" t="s">
        <v>79</v>
      </c>
      <c r="AX133" s="54"/>
      <c r="AY133" s="54"/>
      <c r="AZ133" s="54"/>
    </row>
    <row r="134" spans="2:52" ht="12" customHeight="1" hidden="1">
      <c r="B134" s="54" t="s">
        <v>79</v>
      </c>
      <c r="C134" s="54" t="s">
        <v>79</v>
      </c>
      <c r="D134" s="54" t="s">
        <v>79</v>
      </c>
      <c r="E134" s="54" t="s">
        <v>79</v>
      </c>
      <c r="F134" s="54" t="s">
        <v>79</v>
      </c>
      <c r="G134" s="54" t="s">
        <v>79</v>
      </c>
      <c r="H134" s="54" t="s">
        <v>79</v>
      </c>
      <c r="I134" s="54" t="s">
        <v>79</v>
      </c>
      <c r="J134" s="54" t="s">
        <v>79</v>
      </c>
      <c r="K134" s="54" t="s">
        <v>79</v>
      </c>
      <c r="L134" s="54" t="s">
        <v>79</v>
      </c>
      <c r="M134" s="54" t="s">
        <v>79</v>
      </c>
      <c r="N134" s="54" t="s">
        <v>79</v>
      </c>
      <c r="O134" s="54" t="s">
        <v>79</v>
      </c>
      <c r="P134" s="54" t="s">
        <v>79</v>
      </c>
      <c r="Q134" s="54" t="s">
        <v>79</v>
      </c>
      <c r="R134" s="54" t="s">
        <v>79</v>
      </c>
      <c r="S134" s="54" t="s">
        <v>79</v>
      </c>
      <c r="T134" s="54" t="s">
        <v>79</v>
      </c>
      <c r="U134" s="54" t="s">
        <v>79</v>
      </c>
      <c r="V134" s="54" t="s">
        <v>79</v>
      </c>
      <c r="W134" s="54" t="s">
        <v>79</v>
      </c>
      <c r="X134" s="54" t="s">
        <v>79</v>
      </c>
      <c r="Y134" s="54" t="s">
        <v>79</v>
      </c>
      <c r="Z134" s="54" t="s">
        <v>79</v>
      </c>
      <c r="AA134" s="54" t="s">
        <v>79</v>
      </c>
      <c r="AB134" s="54" t="s">
        <v>79</v>
      </c>
      <c r="AC134" s="54" t="s">
        <v>79</v>
      </c>
      <c r="AD134" s="54" t="s">
        <v>79</v>
      </c>
      <c r="AE134" s="54" t="s">
        <v>79</v>
      </c>
      <c r="AF134" s="54" t="s">
        <v>79</v>
      </c>
      <c r="AG134" s="54" t="s">
        <v>79</v>
      </c>
      <c r="AH134" s="54" t="s">
        <v>79</v>
      </c>
      <c r="AI134" s="54" t="s">
        <v>79</v>
      </c>
      <c r="AJ134" s="54" t="s">
        <v>79</v>
      </c>
      <c r="AK134" s="54" t="s">
        <v>79</v>
      </c>
      <c r="AL134" s="54" t="s">
        <v>79</v>
      </c>
      <c r="AM134" s="54" t="s">
        <v>79</v>
      </c>
      <c r="AN134" s="54" t="s">
        <v>79</v>
      </c>
      <c r="AO134" s="54" t="s">
        <v>79</v>
      </c>
      <c r="AP134" s="54" t="s">
        <v>79</v>
      </c>
      <c r="AQ134" s="54" t="s">
        <v>79</v>
      </c>
      <c r="AR134" s="54" t="s">
        <v>79</v>
      </c>
      <c r="AS134" s="54" t="s">
        <v>79</v>
      </c>
      <c r="AT134" s="54" t="s">
        <v>79</v>
      </c>
      <c r="AU134" s="54" t="s">
        <v>79</v>
      </c>
      <c r="AV134" s="54" t="s">
        <v>79</v>
      </c>
      <c r="AW134" s="54" t="s">
        <v>79</v>
      </c>
      <c r="AX134" s="54"/>
      <c r="AY134" s="54"/>
      <c r="AZ134" s="54"/>
    </row>
    <row r="135" spans="2:52" ht="12" customHeight="1" hidden="1">
      <c r="B135" s="54" t="s">
        <v>79</v>
      </c>
      <c r="C135" s="54" t="s">
        <v>79</v>
      </c>
      <c r="D135" s="54" t="s">
        <v>79</v>
      </c>
      <c r="E135" s="54" t="s">
        <v>79</v>
      </c>
      <c r="F135" s="54" t="s">
        <v>79</v>
      </c>
      <c r="G135" s="54" t="s">
        <v>79</v>
      </c>
      <c r="H135" s="54" t="s">
        <v>79</v>
      </c>
      <c r="I135" s="54" t="s">
        <v>79</v>
      </c>
      <c r="J135" s="54" t="s">
        <v>79</v>
      </c>
      <c r="K135" s="54" t="s">
        <v>79</v>
      </c>
      <c r="L135" s="54" t="s">
        <v>79</v>
      </c>
      <c r="M135" s="54" t="s">
        <v>79</v>
      </c>
      <c r="N135" s="54" t="s">
        <v>79</v>
      </c>
      <c r="O135" s="54" t="s">
        <v>79</v>
      </c>
      <c r="P135" s="54" t="s">
        <v>79</v>
      </c>
      <c r="Q135" s="54" t="s">
        <v>79</v>
      </c>
      <c r="R135" s="54" t="s">
        <v>79</v>
      </c>
      <c r="S135" s="54" t="s">
        <v>79</v>
      </c>
      <c r="T135" s="54" t="s">
        <v>79</v>
      </c>
      <c r="U135" s="54" t="s">
        <v>79</v>
      </c>
      <c r="V135" s="54" t="s">
        <v>79</v>
      </c>
      <c r="W135" s="54" t="s">
        <v>79</v>
      </c>
      <c r="X135" s="54" t="s">
        <v>79</v>
      </c>
      <c r="Y135" s="54" t="s">
        <v>79</v>
      </c>
      <c r="Z135" s="54" t="s">
        <v>79</v>
      </c>
      <c r="AA135" s="54" t="s">
        <v>79</v>
      </c>
      <c r="AB135" s="54" t="s">
        <v>79</v>
      </c>
      <c r="AC135" s="54" t="s">
        <v>79</v>
      </c>
      <c r="AD135" s="54" t="s">
        <v>79</v>
      </c>
      <c r="AE135" s="54" t="s">
        <v>79</v>
      </c>
      <c r="AF135" s="54" t="s">
        <v>79</v>
      </c>
      <c r="AG135" s="54" t="s">
        <v>79</v>
      </c>
      <c r="AH135" s="54" t="s">
        <v>79</v>
      </c>
      <c r="AI135" s="54" t="s">
        <v>79</v>
      </c>
      <c r="AJ135" s="54" t="s">
        <v>79</v>
      </c>
      <c r="AK135" s="54" t="s">
        <v>79</v>
      </c>
      <c r="AL135" s="54" t="s">
        <v>79</v>
      </c>
      <c r="AM135" s="54" t="s">
        <v>79</v>
      </c>
      <c r="AN135" s="54" t="s">
        <v>79</v>
      </c>
      <c r="AO135" s="54" t="s">
        <v>79</v>
      </c>
      <c r="AP135" s="54" t="s">
        <v>79</v>
      </c>
      <c r="AQ135" s="54" t="s">
        <v>79</v>
      </c>
      <c r="AR135" s="54" t="s">
        <v>79</v>
      </c>
      <c r="AS135" s="54" t="s">
        <v>79</v>
      </c>
      <c r="AT135" s="54" t="s">
        <v>79</v>
      </c>
      <c r="AU135" s="54" t="s">
        <v>79</v>
      </c>
      <c r="AV135" s="54" t="s">
        <v>79</v>
      </c>
      <c r="AW135" s="54" t="s">
        <v>79</v>
      </c>
      <c r="AX135" s="54"/>
      <c r="AY135" s="54"/>
      <c r="AZ135" s="54"/>
    </row>
    <row r="136" spans="2:52" ht="12" customHeight="1" hidden="1">
      <c r="B136" s="54" t="s">
        <v>79</v>
      </c>
      <c r="C136" s="54" t="s">
        <v>79</v>
      </c>
      <c r="D136" s="54" t="s">
        <v>79</v>
      </c>
      <c r="E136" s="54" t="s">
        <v>79</v>
      </c>
      <c r="F136" s="54" t="s">
        <v>79</v>
      </c>
      <c r="G136" s="54" t="s">
        <v>79</v>
      </c>
      <c r="H136" s="54" t="s">
        <v>79</v>
      </c>
      <c r="I136" s="54" t="s">
        <v>79</v>
      </c>
      <c r="J136" s="54" t="s">
        <v>79</v>
      </c>
      <c r="K136" s="54" t="s">
        <v>79</v>
      </c>
      <c r="L136" s="54" t="s">
        <v>79</v>
      </c>
      <c r="M136" s="54" t="s">
        <v>79</v>
      </c>
      <c r="N136" s="54" t="s">
        <v>79</v>
      </c>
      <c r="O136" s="54" t="s">
        <v>79</v>
      </c>
      <c r="P136" s="54" t="s">
        <v>79</v>
      </c>
      <c r="Q136" s="54" t="s">
        <v>79</v>
      </c>
      <c r="R136" s="54" t="s">
        <v>79</v>
      </c>
      <c r="S136" s="54" t="s">
        <v>79</v>
      </c>
      <c r="T136" s="54" t="s">
        <v>79</v>
      </c>
      <c r="U136" s="54" t="s">
        <v>79</v>
      </c>
      <c r="V136" s="54" t="s">
        <v>79</v>
      </c>
      <c r="W136" s="54" t="s">
        <v>79</v>
      </c>
      <c r="X136" s="54" t="s">
        <v>79</v>
      </c>
      <c r="Y136" s="54" t="s">
        <v>79</v>
      </c>
      <c r="Z136" s="54" t="s">
        <v>79</v>
      </c>
      <c r="AA136" s="54" t="s">
        <v>79</v>
      </c>
      <c r="AB136" s="54" t="s">
        <v>79</v>
      </c>
      <c r="AC136" s="54" t="s">
        <v>79</v>
      </c>
      <c r="AD136" s="54" t="s">
        <v>79</v>
      </c>
      <c r="AE136" s="54" t="s">
        <v>79</v>
      </c>
      <c r="AF136" s="54" t="s">
        <v>79</v>
      </c>
      <c r="AG136" s="54" t="s">
        <v>79</v>
      </c>
      <c r="AH136" s="54" t="s">
        <v>79</v>
      </c>
      <c r="AI136" s="54" t="s">
        <v>79</v>
      </c>
      <c r="AJ136" s="54" t="s">
        <v>79</v>
      </c>
      <c r="AK136" s="54" t="s">
        <v>79</v>
      </c>
      <c r="AL136" s="54" t="s">
        <v>79</v>
      </c>
      <c r="AM136" s="54" t="s">
        <v>79</v>
      </c>
      <c r="AN136" s="54" t="s">
        <v>79</v>
      </c>
      <c r="AO136" s="54" t="s">
        <v>79</v>
      </c>
      <c r="AP136" s="54" t="s">
        <v>79</v>
      </c>
      <c r="AQ136" s="54" t="s">
        <v>79</v>
      </c>
      <c r="AR136" s="54" t="s">
        <v>79</v>
      </c>
      <c r="AS136" s="54" t="s">
        <v>79</v>
      </c>
      <c r="AT136" s="54" t="s">
        <v>79</v>
      </c>
      <c r="AU136" s="54" t="s">
        <v>79</v>
      </c>
      <c r="AV136" s="54" t="s">
        <v>79</v>
      </c>
      <c r="AW136" s="54" t="s">
        <v>79</v>
      </c>
      <c r="AX136" s="54"/>
      <c r="AY136" s="54"/>
      <c r="AZ136" s="54"/>
    </row>
    <row r="137" spans="2:52" ht="12" customHeight="1" hidden="1">
      <c r="B137" s="54" t="s">
        <v>79</v>
      </c>
      <c r="C137" s="54" t="s">
        <v>79</v>
      </c>
      <c r="D137" s="54" t="s">
        <v>79</v>
      </c>
      <c r="E137" s="54" t="s">
        <v>79</v>
      </c>
      <c r="F137" s="54" t="s">
        <v>79</v>
      </c>
      <c r="G137" s="54" t="s">
        <v>79</v>
      </c>
      <c r="H137" s="54" t="s">
        <v>79</v>
      </c>
      <c r="I137" s="54" t="s">
        <v>79</v>
      </c>
      <c r="J137" s="54" t="s">
        <v>79</v>
      </c>
      <c r="K137" s="54" t="s">
        <v>79</v>
      </c>
      <c r="L137" s="54" t="s">
        <v>79</v>
      </c>
      <c r="M137" s="54" t="s">
        <v>79</v>
      </c>
      <c r="N137" s="54" t="s">
        <v>79</v>
      </c>
      <c r="O137" s="54" t="s">
        <v>79</v>
      </c>
      <c r="P137" s="54" t="s">
        <v>79</v>
      </c>
      <c r="Q137" s="54" t="s">
        <v>79</v>
      </c>
      <c r="R137" s="54" t="s">
        <v>79</v>
      </c>
      <c r="S137" s="54" t="s">
        <v>79</v>
      </c>
      <c r="T137" s="54" t="s">
        <v>79</v>
      </c>
      <c r="U137" s="54" t="s">
        <v>79</v>
      </c>
      <c r="V137" s="54" t="s">
        <v>79</v>
      </c>
      <c r="W137" s="54" t="s">
        <v>79</v>
      </c>
      <c r="X137" s="54" t="s">
        <v>79</v>
      </c>
      <c r="Y137" s="54" t="s">
        <v>79</v>
      </c>
      <c r="Z137" s="54" t="s">
        <v>79</v>
      </c>
      <c r="AA137" s="54" t="s">
        <v>79</v>
      </c>
      <c r="AB137" s="54" t="s">
        <v>79</v>
      </c>
      <c r="AC137" s="54" t="s">
        <v>79</v>
      </c>
      <c r="AD137" s="54" t="s">
        <v>79</v>
      </c>
      <c r="AE137" s="54" t="s">
        <v>79</v>
      </c>
      <c r="AF137" s="54" t="s">
        <v>79</v>
      </c>
      <c r="AG137" s="54" t="s">
        <v>79</v>
      </c>
      <c r="AH137" s="54" t="s">
        <v>79</v>
      </c>
      <c r="AI137" s="54" t="s">
        <v>79</v>
      </c>
      <c r="AJ137" s="54" t="s">
        <v>79</v>
      </c>
      <c r="AK137" s="54" t="s">
        <v>79</v>
      </c>
      <c r="AL137" s="54" t="s">
        <v>79</v>
      </c>
      <c r="AM137" s="54" t="s">
        <v>79</v>
      </c>
      <c r="AN137" s="54" t="s">
        <v>79</v>
      </c>
      <c r="AO137" s="54" t="s">
        <v>79</v>
      </c>
      <c r="AP137" s="54" t="s">
        <v>79</v>
      </c>
      <c r="AQ137" s="54" t="s">
        <v>79</v>
      </c>
      <c r="AR137" s="54" t="s">
        <v>79</v>
      </c>
      <c r="AS137" s="54" t="s">
        <v>79</v>
      </c>
      <c r="AT137" s="54" t="s">
        <v>79</v>
      </c>
      <c r="AU137" s="54" t="s">
        <v>79</v>
      </c>
      <c r="AV137" s="54" t="s">
        <v>79</v>
      </c>
      <c r="AW137" s="54" t="s">
        <v>79</v>
      </c>
      <c r="AX137" s="54"/>
      <c r="AY137" s="54"/>
      <c r="AZ137" s="54"/>
    </row>
    <row r="138" spans="2:52" ht="12" customHeight="1" hidden="1">
      <c r="B138" s="54" t="s">
        <v>79</v>
      </c>
      <c r="C138" s="54" t="s">
        <v>79</v>
      </c>
      <c r="D138" s="54" t="s">
        <v>79</v>
      </c>
      <c r="E138" s="54" t="s">
        <v>79</v>
      </c>
      <c r="F138" s="54" t="s">
        <v>79</v>
      </c>
      <c r="G138" s="54" t="s">
        <v>79</v>
      </c>
      <c r="H138" s="54" t="s">
        <v>79</v>
      </c>
      <c r="I138" s="54" t="s">
        <v>79</v>
      </c>
      <c r="J138" s="54" t="s">
        <v>79</v>
      </c>
      <c r="K138" s="54" t="s">
        <v>79</v>
      </c>
      <c r="L138" s="54" t="s">
        <v>79</v>
      </c>
      <c r="M138" s="54" t="s">
        <v>79</v>
      </c>
      <c r="N138" s="54" t="s">
        <v>79</v>
      </c>
      <c r="O138" s="54" t="s">
        <v>79</v>
      </c>
      <c r="P138" s="54" t="s">
        <v>79</v>
      </c>
      <c r="Q138" s="54" t="s">
        <v>79</v>
      </c>
      <c r="R138" s="54" t="s">
        <v>79</v>
      </c>
      <c r="S138" s="54" t="s">
        <v>79</v>
      </c>
      <c r="T138" s="54" t="s">
        <v>79</v>
      </c>
      <c r="U138" s="54" t="s">
        <v>79</v>
      </c>
      <c r="V138" s="54" t="s">
        <v>79</v>
      </c>
      <c r="W138" s="54" t="s">
        <v>79</v>
      </c>
      <c r="X138" s="54" t="s">
        <v>79</v>
      </c>
      <c r="Y138" s="54" t="s">
        <v>79</v>
      </c>
      <c r="Z138" s="54" t="s">
        <v>79</v>
      </c>
      <c r="AA138" s="54" t="s">
        <v>79</v>
      </c>
      <c r="AB138" s="54" t="s">
        <v>79</v>
      </c>
      <c r="AC138" s="54" t="s">
        <v>79</v>
      </c>
      <c r="AD138" s="54" t="s">
        <v>79</v>
      </c>
      <c r="AE138" s="54" t="s">
        <v>79</v>
      </c>
      <c r="AF138" s="54" t="s">
        <v>79</v>
      </c>
      <c r="AG138" s="54" t="s">
        <v>79</v>
      </c>
      <c r="AH138" s="54" t="s">
        <v>79</v>
      </c>
      <c r="AI138" s="54" t="s">
        <v>79</v>
      </c>
      <c r="AJ138" s="54" t="s">
        <v>79</v>
      </c>
      <c r="AK138" s="54" t="s">
        <v>79</v>
      </c>
      <c r="AL138" s="54" t="s">
        <v>79</v>
      </c>
      <c r="AM138" s="54" t="s">
        <v>79</v>
      </c>
      <c r="AN138" s="54" t="s">
        <v>79</v>
      </c>
      <c r="AO138" s="54" t="s">
        <v>79</v>
      </c>
      <c r="AP138" s="54" t="s">
        <v>79</v>
      </c>
      <c r="AQ138" s="54" t="s">
        <v>79</v>
      </c>
      <c r="AR138" s="54" t="s">
        <v>79</v>
      </c>
      <c r="AS138" s="54" t="s">
        <v>79</v>
      </c>
      <c r="AT138" s="54" t="s">
        <v>79</v>
      </c>
      <c r="AU138" s="54" t="s">
        <v>79</v>
      </c>
      <c r="AV138" s="54" t="s">
        <v>79</v>
      </c>
      <c r="AW138" s="54" t="s">
        <v>79</v>
      </c>
      <c r="AX138" s="54"/>
      <c r="AY138" s="54"/>
      <c r="AZ138" s="54"/>
    </row>
    <row r="139" spans="2:52" ht="12" customHeight="1" hidden="1">
      <c r="B139" s="54" t="s">
        <v>79</v>
      </c>
      <c r="C139" s="54" t="s">
        <v>79</v>
      </c>
      <c r="D139" s="54" t="s">
        <v>79</v>
      </c>
      <c r="E139" s="54" t="s">
        <v>79</v>
      </c>
      <c r="F139" s="54" t="s">
        <v>79</v>
      </c>
      <c r="G139" s="54" t="s">
        <v>79</v>
      </c>
      <c r="H139" s="54" t="s">
        <v>79</v>
      </c>
      <c r="I139" s="54" t="s">
        <v>79</v>
      </c>
      <c r="J139" s="54" t="s">
        <v>79</v>
      </c>
      <c r="K139" s="54" t="s">
        <v>79</v>
      </c>
      <c r="L139" s="54" t="s">
        <v>79</v>
      </c>
      <c r="M139" s="54" t="s">
        <v>79</v>
      </c>
      <c r="N139" s="54" t="s">
        <v>79</v>
      </c>
      <c r="O139" s="54" t="s">
        <v>79</v>
      </c>
      <c r="P139" s="54" t="s">
        <v>79</v>
      </c>
      <c r="Q139" s="54" t="s">
        <v>79</v>
      </c>
      <c r="R139" s="54" t="s">
        <v>79</v>
      </c>
      <c r="S139" s="54" t="s">
        <v>79</v>
      </c>
      <c r="T139" s="54" t="s">
        <v>79</v>
      </c>
      <c r="U139" s="54" t="s">
        <v>79</v>
      </c>
      <c r="V139" s="54" t="s">
        <v>79</v>
      </c>
      <c r="W139" s="54" t="s">
        <v>79</v>
      </c>
      <c r="X139" s="54" t="s">
        <v>79</v>
      </c>
      <c r="Y139" s="54" t="s">
        <v>79</v>
      </c>
      <c r="Z139" s="54" t="s">
        <v>79</v>
      </c>
      <c r="AA139" s="54" t="s">
        <v>79</v>
      </c>
      <c r="AB139" s="54" t="s">
        <v>79</v>
      </c>
      <c r="AC139" s="54" t="s">
        <v>79</v>
      </c>
      <c r="AD139" s="54" t="s">
        <v>79</v>
      </c>
      <c r="AE139" s="54" t="s">
        <v>79</v>
      </c>
      <c r="AF139" s="54" t="s">
        <v>79</v>
      </c>
      <c r="AG139" s="54" t="s">
        <v>79</v>
      </c>
      <c r="AH139" s="54" t="s">
        <v>79</v>
      </c>
      <c r="AI139" s="54" t="s">
        <v>79</v>
      </c>
      <c r="AJ139" s="54" t="s">
        <v>79</v>
      </c>
      <c r="AK139" s="54" t="s">
        <v>79</v>
      </c>
      <c r="AL139" s="54" t="s">
        <v>79</v>
      </c>
      <c r="AM139" s="54" t="s">
        <v>79</v>
      </c>
      <c r="AN139" s="54" t="s">
        <v>79</v>
      </c>
      <c r="AO139" s="54" t="s">
        <v>79</v>
      </c>
      <c r="AP139" s="54" t="s">
        <v>79</v>
      </c>
      <c r="AQ139" s="54" t="s">
        <v>79</v>
      </c>
      <c r="AR139" s="54" t="s">
        <v>79</v>
      </c>
      <c r="AS139" s="54" t="s">
        <v>79</v>
      </c>
      <c r="AT139" s="54" t="s">
        <v>79</v>
      </c>
      <c r="AU139" s="54" t="s">
        <v>79</v>
      </c>
      <c r="AV139" s="54" t="s">
        <v>79</v>
      </c>
      <c r="AW139" s="54" t="s">
        <v>79</v>
      </c>
      <c r="AX139" s="54"/>
      <c r="AY139" s="54"/>
      <c r="AZ139" s="54"/>
    </row>
    <row r="140" spans="2:52" ht="12" customHeight="1" hidden="1">
      <c r="B140" s="54" t="s">
        <v>79</v>
      </c>
      <c r="C140" s="54" t="s">
        <v>79</v>
      </c>
      <c r="D140" s="54" t="s">
        <v>79</v>
      </c>
      <c r="E140" s="54" t="s">
        <v>79</v>
      </c>
      <c r="F140" s="54" t="s">
        <v>79</v>
      </c>
      <c r="G140" s="54" t="s">
        <v>79</v>
      </c>
      <c r="H140" s="54" t="s">
        <v>79</v>
      </c>
      <c r="I140" s="54" t="s">
        <v>79</v>
      </c>
      <c r="J140" s="54" t="s">
        <v>79</v>
      </c>
      <c r="K140" s="54" t="s">
        <v>79</v>
      </c>
      <c r="L140" s="54" t="s">
        <v>79</v>
      </c>
      <c r="M140" s="54" t="s">
        <v>79</v>
      </c>
      <c r="N140" s="54" t="s">
        <v>79</v>
      </c>
      <c r="O140" s="54" t="s">
        <v>79</v>
      </c>
      <c r="P140" s="54" t="s">
        <v>79</v>
      </c>
      <c r="Q140" s="54" t="s">
        <v>79</v>
      </c>
      <c r="R140" s="54" t="s">
        <v>79</v>
      </c>
      <c r="S140" s="54" t="s">
        <v>79</v>
      </c>
      <c r="T140" s="54" t="s">
        <v>79</v>
      </c>
      <c r="U140" s="54" t="s">
        <v>79</v>
      </c>
      <c r="V140" s="54" t="s">
        <v>79</v>
      </c>
      <c r="W140" s="54" t="s">
        <v>79</v>
      </c>
      <c r="X140" s="54" t="s">
        <v>79</v>
      </c>
      <c r="Y140" s="54" t="s">
        <v>79</v>
      </c>
      <c r="Z140" s="54" t="s">
        <v>79</v>
      </c>
      <c r="AA140" s="54" t="s">
        <v>79</v>
      </c>
      <c r="AB140" s="54" t="s">
        <v>79</v>
      </c>
      <c r="AC140" s="54" t="s">
        <v>79</v>
      </c>
      <c r="AD140" s="54" t="s">
        <v>79</v>
      </c>
      <c r="AE140" s="54" t="s">
        <v>79</v>
      </c>
      <c r="AF140" s="54" t="s">
        <v>79</v>
      </c>
      <c r="AG140" s="54" t="s">
        <v>79</v>
      </c>
      <c r="AH140" s="54" t="s">
        <v>79</v>
      </c>
      <c r="AI140" s="54" t="s">
        <v>79</v>
      </c>
      <c r="AJ140" s="54" t="s">
        <v>79</v>
      </c>
      <c r="AK140" s="54" t="s">
        <v>79</v>
      </c>
      <c r="AL140" s="54" t="s">
        <v>79</v>
      </c>
      <c r="AM140" s="54" t="s">
        <v>79</v>
      </c>
      <c r="AN140" s="54" t="s">
        <v>79</v>
      </c>
      <c r="AO140" s="54" t="s">
        <v>79</v>
      </c>
      <c r="AP140" s="54" t="s">
        <v>79</v>
      </c>
      <c r="AQ140" s="54" t="s">
        <v>79</v>
      </c>
      <c r="AR140" s="54" t="s">
        <v>79</v>
      </c>
      <c r="AS140" s="54" t="s">
        <v>79</v>
      </c>
      <c r="AT140" s="54" t="s">
        <v>79</v>
      </c>
      <c r="AU140" s="54" t="s">
        <v>79</v>
      </c>
      <c r="AV140" s="54" t="s">
        <v>79</v>
      </c>
      <c r="AW140" s="54" t="s">
        <v>79</v>
      </c>
      <c r="AX140" s="54"/>
      <c r="AY140" s="54"/>
      <c r="AZ140" s="54"/>
    </row>
    <row r="141" spans="2:52" ht="12" customHeight="1" hidden="1">
      <c r="B141" s="54" t="s">
        <v>79</v>
      </c>
      <c r="C141" s="54" t="s">
        <v>79</v>
      </c>
      <c r="D141" s="54" t="s">
        <v>79</v>
      </c>
      <c r="E141" s="54" t="s">
        <v>79</v>
      </c>
      <c r="F141" s="54" t="s">
        <v>79</v>
      </c>
      <c r="G141" s="54" t="s">
        <v>79</v>
      </c>
      <c r="H141" s="54" t="s">
        <v>79</v>
      </c>
      <c r="I141" s="54" t="s">
        <v>79</v>
      </c>
      <c r="J141" s="54" t="s">
        <v>79</v>
      </c>
      <c r="K141" s="54" t="s">
        <v>79</v>
      </c>
      <c r="L141" s="54" t="s">
        <v>79</v>
      </c>
      <c r="M141" s="54" t="s">
        <v>79</v>
      </c>
      <c r="N141" s="54" t="s">
        <v>79</v>
      </c>
      <c r="O141" s="54" t="s">
        <v>79</v>
      </c>
      <c r="P141" s="54" t="s">
        <v>79</v>
      </c>
      <c r="Q141" s="54" t="s">
        <v>79</v>
      </c>
      <c r="R141" s="54" t="s">
        <v>79</v>
      </c>
      <c r="S141" s="54" t="s">
        <v>79</v>
      </c>
      <c r="T141" s="54" t="s">
        <v>79</v>
      </c>
      <c r="U141" s="54" t="s">
        <v>79</v>
      </c>
      <c r="V141" s="54" t="s">
        <v>79</v>
      </c>
      <c r="W141" s="54" t="s">
        <v>79</v>
      </c>
      <c r="X141" s="54" t="s">
        <v>79</v>
      </c>
      <c r="Y141" s="54" t="s">
        <v>79</v>
      </c>
      <c r="Z141" s="54" t="s">
        <v>79</v>
      </c>
      <c r="AA141" s="54" t="s">
        <v>79</v>
      </c>
      <c r="AB141" s="54" t="s">
        <v>79</v>
      </c>
      <c r="AC141" s="54" t="s">
        <v>79</v>
      </c>
      <c r="AD141" s="54" t="s">
        <v>79</v>
      </c>
      <c r="AE141" s="54" t="s">
        <v>79</v>
      </c>
      <c r="AF141" s="54" t="s">
        <v>79</v>
      </c>
      <c r="AG141" s="54" t="s">
        <v>79</v>
      </c>
      <c r="AH141" s="54" t="s">
        <v>79</v>
      </c>
      <c r="AI141" s="54" t="s">
        <v>79</v>
      </c>
      <c r="AJ141" s="54" t="s">
        <v>79</v>
      </c>
      <c r="AK141" s="54" t="s">
        <v>79</v>
      </c>
      <c r="AL141" s="54" t="s">
        <v>79</v>
      </c>
      <c r="AM141" s="54" t="s">
        <v>79</v>
      </c>
      <c r="AN141" s="54" t="s">
        <v>79</v>
      </c>
      <c r="AO141" s="54" t="s">
        <v>79</v>
      </c>
      <c r="AP141" s="54" t="s">
        <v>79</v>
      </c>
      <c r="AQ141" s="54" t="s">
        <v>79</v>
      </c>
      <c r="AR141" s="54" t="s">
        <v>79</v>
      </c>
      <c r="AS141" s="54" t="s">
        <v>79</v>
      </c>
      <c r="AT141" s="54" t="s">
        <v>79</v>
      </c>
      <c r="AU141" s="54" t="s">
        <v>79</v>
      </c>
      <c r="AV141" s="54" t="s">
        <v>79</v>
      </c>
      <c r="AW141" s="54" t="s">
        <v>79</v>
      </c>
      <c r="AX141" s="54"/>
      <c r="AY141" s="54"/>
      <c r="AZ141" s="54"/>
    </row>
    <row r="142" spans="2:52" ht="12" customHeight="1" hidden="1">
      <c r="B142" s="54" t="s">
        <v>79</v>
      </c>
      <c r="C142" s="54" t="s">
        <v>79</v>
      </c>
      <c r="D142" s="54" t="s">
        <v>79</v>
      </c>
      <c r="E142" s="54" t="s">
        <v>79</v>
      </c>
      <c r="F142" s="54" t="s">
        <v>79</v>
      </c>
      <c r="G142" s="54" t="s">
        <v>79</v>
      </c>
      <c r="H142" s="54" t="s">
        <v>79</v>
      </c>
      <c r="I142" s="54" t="s">
        <v>79</v>
      </c>
      <c r="J142" s="54" t="s">
        <v>79</v>
      </c>
      <c r="K142" s="54" t="s">
        <v>79</v>
      </c>
      <c r="L142" s="54" t="s">
        <v>79</v>
      </c>
      <c r="M142" s="54" t="s">
        <v>79</v>
      </c>
      <c r="N142" s="54" t="s">
        <v>79</v>
      </c>
      <c r="O142" s="54" t="s">
        <v>79</v>
      </c>
      <c r="P142" s="54" t="s">
        <v>79</v>
      </c>
      <c r="Q142" s="54" t="s">
        <v>79</v>
      </c>
      <c r="R142" s="54" t="s">
        <v>79</v>
      </c>
      <c r="S142" s="54" t="s">
        <v>79</v>
      </c>
      <c r="T142" s="54" t="s">
        <v>79</v>
      </c>
      <c r="U142" s="54" t="s">
        <v>79</v>
      </c>
      <c r="V142" s="54" t="s">
        <v>79</v>
      </c>
      <c r="W142" s="54" t="s">
        <v>79</v>
      </c>
      <c r="X142" s="54" t="s">
        <v>79</v>
      </c>
      <c r="Y142" s="54" t="s">
        <v>79</v>
      </c>
      <c r="Z142" s="54" t="s">
        <v>79</v>
      </c>
      <c r="AA142" s="54" t="s">
        <v>79</v>
      </c>
      <c r="AB142" s="54" t="s">
        <v>79</v>
      </c>
      <c r="AC142" s="54" t="s">
        <v>79</v>
      </c>
      <c r="AD142" s="54" t="s">
        <v>79</v>
      </c>
      <c r="AE142" s="54" t="s">
        <v>79</v>
      </c>
      <c r="AF142" s="54" t="s">
        <v>79</v>
      </c>
      <c r="AG142" s="54" t="s">
        <v>79</v>
      </c>
      <c r="AH142" s="54" t="s">
        <v>79</v>
      </c>
      <c r="AI142" s="54" t="s">
        <v>79</v>
      </c>
      <c r="AJ142" s="54" t="s">
        <v>79</v>
      </c>
      <c r="AK142" s="54" t="s">
        <v>79</v>
      </c>
      <c r="AL142" s="54" t="s">
        <v>79</v>
      </c>
      <c r="AM142" s="54" t="s">
        <v>79</v>
      </c>
      <c r="AN142" s="54" t="s">
        <v>79</v>
      </c>
      <c r="AO142" s="54" t="s">
        <v>79</v>
      </c>
      <c r="AP142" s="54" t="s">
        <v>79</v>
      </c>
      <c r="AQ142" s="54" t="s">
        <v>79</v>
      </c>
      <c r="AR142" s="54" t="s">
        <v>79</v>
      </c>
      <c r="AS142" s="54" t="s">
        <v>79</v>
      </c>
      <c r="AT142" s="54" t="s">
        <v>79</v>
      </c>
      <c r="AU142" s="54" t="s">
        <v>79</v>
      </c>
      <c r="AV142" s="54" t="s">
        <v>79</v>
      </c>
      <c r="AW142" s="54" t="s">
        <v>79</v>
      </c>
      <c r="AX142" s="54"/>
      <c r="AY142" s="54"/>
      <c r="AZ142" s="54"/>
    </row>
    <row r="143" spans="2:52" ht="12" customHeight="1" hidden="1">
      <c r="B143" s="54" t="s">
        <v>79</v>
      </c>
      <c r="C143" s="54" t="s">
        <v>79</v>
      </c>
      <c r="D143" s="54" t="s">
        <v>79</v>
      </c>
      <c r="E143" s="54" t="s">
        <v>79</v>
      </c>
      <c r="F143" s="54" t="s">
        <v>79</v>
      </c>
      <c r="G143" s="54" t="s">
        <v>79</v>
      </c>
      <c r="H143" s="54" t="s">
        <v>79</v>
      </c>
      <c r="I143" s="54" t="s">
        <v>79</v>
      </c>
      <c r="J143" s="54" t="s">
        <v>79</v>
      </c>
      <c r="K143" s="54" t="s">
        <v>79</v>
      </c>
      <c r="L143" s="54" t="s">
        <v>79</v>
      </c>
      <c r="M143" s="54" t="s">
        <v>79</v>
      </c>
      <c r="N143" s="54" t="s">
        <v>79</v>
      </c>
      <c r="O143" s="54" t="s">
        <v>79</v>
      </c>
      <c r="P143" s="54" t="s">
        <v>79</v>
      </c>
      <c r="Q143" s="54" t="s">
        <v>79</v>
      </c>
      <c r="R143" s="54" t="s">
        <v>79</v>
      </c>
      <c r="S143" s="54" t="s">
        <v>79</v>
      </c>
      <c r="T143" s="54" t="s">
        <v>79</v>
      </c>
      <c r="U143" s="54" t="s">
        <v>79</v>
      </c>
      <c r="V143" s="54" t="s">
        <v>79</v>
      </c>
      <c r="W143" s="54" t="s">
        <v>79</v>
      </c>
      <c r="X143" s="54" t="s">
        <v>79</v>
      </c>
      <c r="Y143" s="54" t="s">
        <v>79</v>
      </c>
      <c r="Z143" s="54" t="s">
        <v>79</v>
      </c>
      <c r="AA143" s="54" t="s">
        <v>79</v>
      </c>
      <c r="AB143" s="54" t="s">
        <v>79</v>
      </c>
      <c r="AC143" s="54" t="s">
        <v>79</v>
      </c>
      <c r="AD143" s="54" t="s">
        <v>79</v>
      </c>
      <c r="AE143" s="54" t="s">
        <v>79</v>
      </c>
      <c r="AF143" s="54" t="s">
        <v>79</v>
      </c>
      <c r="AG143" s="54" t="s">
        <v>79</v>
      </c>
      <c r="AH143" s="54" t="s">
        <v>79</v>
      </c>
      <c r="AI143" s="54" t="s">
        <v>79</v>
      </c>
      <c r="AJ143" s="54" t="s">
        <v>79</v>
      </c>
      <c r="AK143" s="54" t="s">
        <v>79</v>
      </c>
      <c r="AL143" s="54" t="s">
        <v>79</v>
      </c>
      <c r="AM143" s="54" t="s">
        <v>79</v>
      </c>
      <c r="AN143" s="54" t="s">
        <v>79</v>
      </c>
      <c r="AO143" s="54" t="s">
        <v>79</v>
      </c>
      <c r="AP143" s="54" t="s">
        <v>79</v>
      </c>
      <c r="AQ143" s="54" t="s">
        <v>79</v>
      </c>
      <c r="AR143" s="54" t="s">
        <v>79</v>
      </c>
      <c r="AS143" s="54" t="s">
        <v>79</v>
      </c>
      <c r="AT143" s="54" t="s">
        <v>79</v>
      </c>
      <c r="AU143" s="54" t="s">
        <v>79</v>
      </c>
      <c r="AV143" s="54" t="s">
        <v>79</v>
      </c>
      <c r="AW143" s="54" t="s">
        <v>79</v>
      </c>
      <c r="AX143" s="54"/>
      <c r="AY143" s="54"/>
      <c r="AZ143" s="54"/>
    </row>
    <row r="144" spans="2:52" ht="12" customHeight="1" hidden="1">
      <c r="B144" s="54" t="s">
        <v>79</v>
      </c>
      <c r="C144" s="54" t="s">
        <v>79</v>
      </c>
      <c r="D144" s="54" t="s">
        <v>79</v>
      </c>
      <c r="E144" s="54" t="s">
        <v>79</v>
      </c>
      <c r="F144" s="54" t="s">
        <v>79</v>
      </c>
      <c r="G144" s="54" t="s">
        <v>79</v>
      </c>
      <c r="H144" s="54" t="s">
        <v>79</v>
      </c>
      <c r="I144" s="54" t="s">
        <v>79</v>
      </c>
      <c r="J144" s="54" t="s">
        <v>79</v>
      </c>
      <c r="K144" s="54" t="s">
        <v>79</v>
      </c>
      <c r="L144" s="54" t="s">
        <v>79</v>
      </c>
      <c r="M144" s="54" t="s">
        <v>79</v>
      </c>
      <c r="N144" s="54" t="s">
        <v>79</v>
      </c>
      <c r="O144" s="54" t="s">
        <v>79</v>
      </c>
      <c r="P144" s="54" t="s">
        <v>79</v>
      </c>
      <c r="Q144" s="54" t="s">
        <v>79</v>
      </c>
      <c r="R144" s="54" t="s">
        <v>79</v>
      </c>
      <c r="S144" s="54" t="s">
        <v>79</v>
      </c>
      <c r="T144" s="54" t="s">
        <v>79</v>
      </c>
      <c r="U144" s="54" t="s">
        <v>79</v>
      </c>
      <c r="V144" s="54" t="s">
        <v>79</v>
      </c>
      <c r="W144" s="54" t="s">
        <v>79</v>
      </c>
      <c r="X144" s="54" t="s">
        <v>79</v>
      </c>
      <c r="Y144" s="54" t="s">
        <v>79</v>
      </c>
      <c r="Z144" s="54" t="s">
        <v>79</v>
      </c>
      <c r="AA144" s="54" t="s">
        <v>79</v>
      </c>
      <c r="AB144" s="54" t="s">
        <v>79</v>
      </c>
      <c r="AC144" s="54" t="s">
        <v>79</v>
      </c>
      <c r="AD144" s="54" t="s">
        <v>79</v>
      </c>
      <c r="AE144" s="54" t="s">
        <v>79</v>
      </c>
      <c r="AF144" s="54" t="s">
        <v>79</v>
      </c>
      <c r="AG144" s="54" t="s">
        <v>79</v>
      </c>
      <c r="AH144" s="54" t="s">
        <v>79</v>
      </c>
      <c r="AI144" s="54" t="s">
        <v>79</v>
      </c>
      <c r="AJ144" s="54" t="s">
        <v>79</v>
      </c>
      <c r="AK144" s="54" t="s">
        <v>79</v>
      </c>
      <c r="AL144" s="54" t="s">
        <v>79</v>
      </c>
      <c r="AM144" s="54" t="s">
        <v>79</v>
      </c>
      <c r="AN144" s="54" t="s">
        <v>79</v>
      </c>
      <c r="AO144" s="54" t="s">
        <v>79</v>
      </c>
      <c r="AP144" s="54" t="s">
        <v>79</v>
      </c>
      <c r="AQ144" s="54" t="s">
        <v>79</v>
      </c>
      <c r="AR144" s="54" t="s">
        <v>79</v>
      </c>
      <c r="AS144" s="54" t="s">
        <v>79</v>
      </c>
      <c r="AT144" s="54" t="s">
        <v>79</v>
      </c>
      <c r="AU144" s="54" t="s">
        <v>79</v>
      </c>
      <c r="AV144" s="54" t="s">
        <v>79</v>
      </c>
      <c r="AW144" s="54" t="s">
        <v>79</v>
      </c>
      <c r="AX144" s="54"/>
      <c r="AY144" s="54"/>
      <c r="AZ144" s="54"/>
    </row>
    <row r="145" spans="2:52" ht="12" customHeight="1" hidden="1">
      <c r="B145" s="54" t="s">
        <v>79</v>
      </c>
      <c r="C145" s="54" t="s">
        <v>79</v>
      </c>
      <c r="D145" s="54" t="s">
        <v>79</v>
      </c>
      <c r="E145" s="54" t="s">
        <v>79</v>
      </c>
      <c r="F145" s="54" t="s">
        <v>79</v>
      </c>
      <c r="G145" s="54" t="s">
        <v>79</v>
      </c>
      <c r="H145" s="54" t="s">
        <v>79</v>
      </c>
      <c r="I145" s="54" t="s">
        <v>79</v>
      </c>
      <c r="J145" s="54" t="s">
        <v>79</v>
      </c>
      <c r="K145" s="54" t="s">
        <v>79</v>
      </c>
      <c r="L145" s="54" t="s">
        <v>79</v>
      </c>
      <c r="M145" s="54" t="s">
        <v>79</v>
      </c>
      <c r="N145" s="54" t="s">
        <v>79</v>
      </c>
      <c r="O145" s="54" t="s">
        <v>79</v>
      </c>
      <c r="P145" s="54" t="s">
        <v>79</v>
      </c>
      <c r="Q145" s="54" t="s">
        <v>79</v>
      </c>
      <c r="R145" s="54" t="s">
        <v>79</v>
      </c>
      <c r="S145" s="54" t="s">
        <v>79</v>
      </c>
      <c r="T145" s="54" t="s">
        <v>79</v>
      </c>
      <c r="U145" s="54" t="s">
        <v>79</v>
      </c>
      <c r="V145" s="54" t="s">
        <v>79</v>
      </c>
      <c r="W145" s="54" t="s">
        <v>79</v>
      </c>
      <c r="X145" s="54" t="s">
        <v>79</v>
      </c>
      <c r="Y145" s="54" t="s">
        <v>79</v>
      </c>
      <c r="Z145" s="54" t="s">
        <v>79</v>
      </c>
      <c r="AA145" s="54" t="s">
        <v>79</v>
      </c>
      <c r="AB145" s="54" t="s">
        <v>79</v>
      </c>
      <c r="AC145" s="54" t="s">
        <v>79</v>
      </c>
      <c r="AD145" s="54" t="s">
        <v>79</v>
      </c>
      <c r="AE145" s="54" t="s">
        <v>79</v>
      </c>
      <c r="AF145" s="54" t="s">
        <v>79</v>
      </c>
      <c r="AG145" s="54" t="s">
        <v>79</v>
      </c>
      <c r="AH145" s="54" t="s">
        <v>79</v>
      </c>
      <c r="AI145" s="54" t="s">
        <v>79</v>
      </c>
      <c r="AJ145" s="54" t="s">
        <v>79</v>
      </c>
      <c r="AK145" s="54" t="s">
        <v>79</v>
      </c>
      <c r="AL145" s="54" t="s">
        <v>79</v>
      </c>
      <c r="AM145" s="54" t="s">
        <v>79</v>
      </c>
      <c r="AN145" s="54" t="s">
        <v>79</v>
      </c>
      <c r="AO145" s="54" t="s">
        <v>79</v>
      </c>
      <c r="AP145" s="54" t="s">
        <v>79</v>
      </c>
      <c r="AQ145" s="54" t="s">
        <v>79</v>
      </c>
      <c r="AR145" s="54" t="s">
        <v>79</v>
      </c>
      <c r="AS145" s="54" t="s">
        <v>79</v>
      </c>
      <c r="AT145" s="54" t="s">
        <v>79</v>
      </c>
      <c r="AU145" s="54" t="s">
        <v>79</v>
      </c>
      <c r="AV145" s="54" t="s">
        <v>79</v>
      </c>
      <c r="AW145" s="54" t="s">
        <v>79</v>
      </c>
      <c r="AX145" s="54"/>
      <c r="AY145" s="54"/>
      <c r="AZ145" s="54"/>
    </row>
    <row r="146" spans="2:52" ht="12" customHeight="1" hidden="1">
      <c r="B146" s="54" t="s">
        <v>79</v>
      </c>
      <c r="C146" s="54" t="s">
        <v>79</v>
      </c>
      <c r="D146" s="54" t="s">
        <v>79</v>
      </c>
      <c r="E146" s="54" t="s">
        <v>79</v>
      </c>
      <c r="F146" s="54" t="s">
        <v>79</v>
      </c>
      <c r="G146" s="54" t="s">
        <v>79</v>
      </c>
      <c r="H146" s="54" t="s">
        <v>79</v>
      </c>
      <c r="I146" s="54" t="s">
        <v>79</v>
      </c>
      <c r="J146" s="54" t="s">
        <v>79</v>
      </c>
      <c r="K146" s="54" t="s">
        <v>79</v>
      </c>
      <c r="L146" s="54" t="s">
        <v>79</v>
      </c>
      <c r="M146" s="54" t="s">
        <v>79</v>
      </c>
      <c r="N146" s="54" t="s">
        <v>79</v>
      </c>
      <c r="O146" s="54" t="s">
        <v>79</v>
      </c>
      <c r="P146" s="54" t="s">
        <v>79</v>
      </c>
      <c r="Q146" s="54" t="s">
        <v>79</v>
      </c>
      <c r="R146" s="54" t="s">
        <v>79</v>
      </c>
      <c r="S146" s="54" t="s">
        <v>79</v>
      </c>
      <c r="T146" s="54" t="s">
        <v>79</v>
      </c>
      <c r="U146" s="54" t="s">
        <v>79</v>
      </c>
      <c r="V146" s="54" t="s">
        <v>79</v>
      </c>
      <c r="W146" s="54" t="s">
        <v>79</v>
      </c>
      <c r="X146" s="54" t="s">
        <v>79</v>
      </c>
      <c r="Y146" s="54" t="s">
        <v>79</v>
      </c>
      <c r="Z146" s="54" t="s">
        <v>79</v>
      </c>
      <c r="AA146" s="54" t="s">
        <v>79</v>
      </c>
      <c r="AB146" s="54" t="s">
        <v>79</v>
      </c>
      <c r="AC146" s="54" t="s">
        <v>79</v>
      </c>
      <c r="AD146" s="54" t="s">
        <v>79</v>
      </c>
      <c r="AE146" s="54" t="s">
        <v>79</v>
      </c>
      <c r="AF146" s="54" t="s">
        <v>79</v>
      </c>
      <c r="AG146" s="54" t="s">
        <v>79</v>
      </c>
      <c r="AH146" s="54" t="s">
        <v>79</v>
      </c>
      <c r="AI146" s="54" t="s">
        <v>79</v>
      </c>
      <c r="AJ146" s="54" t="s">
        <v>79</v>
      </c>
      <c r="AK146" s="54" t="s">
        <v>79</v>
      </c>
      <c r="AL146" s="54" t="s">
        <v>79</v>
      </c>
      <c r="AM146" s="54" t="s">
        <v>79</v>
      </c>
      <c r="AN146" s="54" t="s">
        <v>79</v>
      </c>
      <c r="AO146" s="54" t="s">
        <v>79</v>
      </c>
      <c r="AP146" s="54" t="s">
        <v>79</v>
      </c>
      <c r="AQ146" s="54" t="s">
        <v>79</v>
      </c>
      <c r="AR146" s="54" t="s">
        <v>79</v>
      </c>
      <c r="AS146" s="54" t="s">
        <v>79</v>
      </c>
      <c r="AT146" s="54" t="s">
        <v>79</v>
      </c>
      <c r="AU146" s="54" t="s">
        <v>79</v>
      </c>
      <c r="AV146" s="54" t="s">
        <v>79</v>
      </c>
      <c r="AW146" s="54" t="s">
        <v>79</v>
      </c>
      <c r="AX146" s="54"/>
      <c r="AY146" s="54"/>
      <c r="AZ146" s="54"/>
    </row>
    <row r="147" spans="2:52" ht="12" customHeight="1" hidden="1">
      <c r="B147" s="54" t="s">
        <v>79</v>
      </c>
      <c r="C147" s="54" t="s">
        <v>79</v>
      </c>
      <c r="D147" s="54" t="s">
        <v>79</v>
      </c>
      <c r="E147" s="54" t="s">
        <v>79</v>
      </c>
      <c r="F147" s="54" t="s">
        <v>79</v>
      </c>
      <c r="G147" s="54" t="s">
        <v>79</v>
      </c>
      <c r="H147" s="54" t="s">
        <v>79</v>
      </c>
      <c r="I147" s="54" t="s">
        <v>79</v>
      </c>
      <c r="J147" s="54" t="s">
        <v>79</v>
      </c>
      <c r="K147" s="54" t="s">
        <v>79</v>
      </c>
      <c r="L147" s="54" t="s">
        <v>79</v>
      </c>
      <c r="M147" s="54" t="s">
        <v>79</v>
      </c>
      <c r="N147" s="54" t="s">
        <v>79</v>
      </c>
      <c r="O147" s="54" t="s">
        <v>79</v>
      </c>
      <c r="P147" s="54" t="s">
        <v>79</v>
      </c>
      <c r="Q147" s="54" t="s">
        <v>79</v>
      </c>
      <c r="R147" s="54" t="s">
        <v>79</v>
      </c>
      <c r="S147" s="54" t="s">
        <v>79</v>
      </c>
      <c r="T147" s="54" t="s">
        <v>79</v>
      </c>
      <c r="U147" s="54" t="s">
        <v>79</v>
      </c>
      <c r="V147" s="54" t="s">
        <v>79</v>
      </c>
      <c r="W147" s="54" t="s">
        <v>79</v>
      </c>
      <c r="X147" s="54" t="s">
        <v>79</v>
      </c>
      <c r="Y147" s="54" t="s">
        <v>79</v>
      </c>
      <c r="Z147" s="54" t="s">
        <v>79</v>
      </c>
      <c r="AA147" s="54" t="s">
        <v>79</v>
      </c>
      <c r="AB147" s="54" t="s">
        <v>79</v>
      </c>
      <c r="AC147" s="54" t="s">
        <v>79</v>
      </c>
      <c r="AD147" s="54" t="s">
        <v>79</v>
      </c>
      <c r="AE147" s="54" t="s">
        <v>79</v>
      </c>
      <c r="AF147" s="54" t="s">
        <v>79</v>
      </c>
      <c r="AG147" s="54" t="s">
        <v>79</v>
      </c>
      <c r="AH147" s="54" t="s">
        <v>79</v>
      </c>
      <c r="AI147" s="54" t="s">
        <v>79</v>
      </c>
      <c r="AJ147" s="54" t="s">
        <v>79</v>
      </c>
      <c r="AK147" s="54" t="s">
        <v>79</v>
      </c>
      <c r="AL147" s="54" t="s">
        <v>79</v>
      </c>
      <c r="AM147" s="54" t="s">
        <v>79</v>
      </c>
      <c r="AN147" s="54" t="s">
        <v>79</v>
      </c>
      <c r="AO147" s="54" t="s">
        <v>79</v>
      </c>
      <c r="AP147" s="54" t="s">
        <v>79</v>
      </c>
      <c r="AQ147" s="54" t="s">
        <v>79</v>
      </c>
      <c r="AR147" s="54" t="s">
        <v>79</v>
      </c>
      <c r="AS147" s="54" t="s">
        <v>79</v>
      </c>
      <c r="AT147" s="54" t="s">
        <v>79</v>
      </c>
      <c r="AU147" s="54" t="s">
        <v>79</v>
      </c>
      <c r="AV147" s="54" t="s">
        <v>79</v>
      </c>
      <c r="AW147" s="54" t="s">
        <v>79</v>
      </c>
      <c r="AX147" s="54"/>
      <c r="AY147" s="54"/>
      <c r="AZ147" s="54"/>
    </row>
    <row r="148" spans="2:52" ht="12" customHeight="1" hidden="1">
      <c r="B148" s="54" t="s">
        <v>79</v>
      </c>
      <c r="C148" s="54" t="s">
        <v>79</v>
      </c>
      <c r="D148" s="54" t="s">
        <v>79</v>
      </c>
      <c r="E148" s="54" t="s">
        <v>79</v>
      </c>
      <c r="F148" s="54" t="s">
        <v>79</v>
      </c>
      <c r="G148" s="54" t="s">
        <v>79</v>
      </c>
      <c r="H148" s="54" t="s">
        <v>79</v>
      </c>
      <c r="I148" s="54" t="s">
        <v>79</v>
      </c>
      <c r="J148" s="54" t="s">
        <v>79</v>
      </c>
      <c r="K148" s="54" t="s">
        <v>79</v>
      </c>
      <c r="L148" s="54" t="s">
        <v>79</v>
      </c>
      <c r="M148" s="54" t="s">
        <v>79</v>
      </c>
      <c r="N148" s="54" t="s">
        <v>79</v>
      </c>
      <c r="O148" s="54" t="s">
        <v>79</v>
      </c>
      <c r="P148" s="54" t="s">
        <v>79</v>
      </c>
      <c r="Q148" s="54" t="s">
        <v>79</v>
      </c>
      <c r="R148" s="54" t="s">
        <v>79</v>
      </c>
      <c r="S148" s="54" t="s">
        <v>79</v>
      </c>
      <c r="T148" s="54" t="s">
        <v>79</v>
      </c>
      <c r="U148" s="54" t="s">
        <v>79</v>
      </c>
      <c r="V148" s="54" t="s">
        <v>79</v>
      </c>
      <c r="W148" s="54" t="s">
        <v>79</v>
      </c>
      <c r="X148" s="54" t="s">
        <v>79</v>
      </c>
      <c r="Y148" s="54" t="s">
        <v>79</v>
      </c>
      <c r="Z148" s="54" t="s">
        <v>79</v>
      </c>
      <c r="AA148" s="54" t="s">
        <v>79</v>
      </c>
      <c r="AB148" s="54" t="s">
        <v>79</v>
      </c>
      <c r="AC148" s="54" t="s">
        <v>79</v>
      </c>
      <c r="AD148" s="54" t="s">
        <v>79</v>
      </c>
      <c r="AE148" s="54" t="s">
        <v>79</v>
      </c>
      <c r="AF148" s="54" t="s">
        <v>79</v>
      </c>
      <c r="AG148" s="54" t="s">
        <v>79</v>
      </c>
      <c r="AH148" s="54" t="s">
        <v>79</v>
      </c>
      <c r="AI148" s="54" t="s">
        <v>79</v>
      </c>
      <c r="AJ148" s="54" t="s">
        <v>79</v>
      </c>
      <c r="AK148" s="54" t="s">
        <v>79</v>
      </c>
      <c r="AL148" s="54" t="s">
        <v>79</v>
      </c>
      <c r="AM148" s="54" t="s">
        <v>79</v>
      </c>
      <c r="AN148" s="54" t="s">
        <v>79</v>
      </c>
      <c r="AO148" s="54" t="s">
        <v>79</v>
      </c>
      <c r="AP148" s="54" t="s">
        <v>79</v>
      </c>
      <c r="AQ148" s="54" t="s">
        <v>79</v>
      </c>
      <c r="AR148" s="54" t="s">
        <v>79</v>
      </c>
      <c r="AS148" s="54" t="s">
        <v>79</v>
      </c>
      <c r="AT148" s="54" t="s">
        <v>79</v>
      </c>
      <c r="AU148" s="54" t="s">
        <v>79</v>
      </c>
      <c r="AV148" s="54" t="s">
        <v>79</v>
      </c>
      <c r="AW148" s="54" t="s">
        <v>79</v>
      </c>
      <c r="AX148" s="54"/>
      <c r="AY148" s="54"/>
      <c r="AZ148" s="54"/>
    </row>
    <row r="149" spans="2:52" ht="12" customHeight="1" hidden="1">
      <c r="B149" s="54" t="s">
        <v>79</v>
      </c>
      <c r="C149" s="54" t="s">
        <v>79</v>
      </c>
      <c r="D149" s="54" t="s">
        <v>79</v>
      </c>
      <c r="E149" s="54" t="s">
        <v>79</v>
      </c>
      <c r="F149" s="54" t="s">
        <v>79</v>
      </c>
      <c r="G149" s="54" t="s">
        <v>79</v>
      </c>
      <c r="H149" s="54" t="s">
        <v>79</v>
      </c>
      <c r="I149" s="54" t="s">
        <v>79</v>
      </c>
      <c r="J149" s="54" t="s">
        <v>79</v>
      </c>
      <c r="K149" s="54" t="s">
        <v>79</v>
      </c>
      <c r="L149" s="54" t="s">
        <v>79</v>
      </c>
      <c r="M149" s="54" t="s">
        <v>79</v>
      </c>
      <c r="N149" s="54" t="s">
        <v>79</v>
      </c>
      <c r="O149" s="54" t="s">
        <v>79</v>
      </c>
      <c r="P149" s="54" t="s">
        <v>79</v>
      </c>
      <c r="Q149" s="54" t="s">
        <v>79</v>
      </c>
      <c r="R149" s="54" t="s">
        <v>79</v>
      </c>
      <c r="S149" s="54" t="s">
        <v>79</v>
      </c>
      <c r="T149" s="54" t="s">
        <v>79</v>
      </c>
      <c r="U149" s="54" t="s">
        <v>79</v>
      </c>
      <c r="V149" s="54" t="s">
        <v>79</v>
      </c>
      <c r="W149" s="54" t="s">
        <v>79</v>
      </c>
      <c r="X149" s="54" t="s">
        <v>79</v>
      </c>
      <c r="Y149" s="54" t="s">
        <v>79</v>
      </c>
      <c r="Z149" s="54" t="s">
        <v>79</v>
      </c>
      <c r="AA149" s="54" t="s">
        <v>79</v>
      </c>
      <c r="AB149" s="54" t="s">
        <v>79</v>
      </c>
      <c r="AC149" s="54" t="s">
        <v>79</v>
      </c>
      <c r="AD149" s="54" t="s">
        <v>79</v>
      </c>
      <c r="AE149" s="54" t="s">
        <v>79</v>
      </c>
      <c r="AF149" s="54" t="s">
        <v>79</v>
      </c>
      <c r="AG149" s="54" t="s">
        <v>79</v>
      </c>
      <c r="AH149" s="54" t="s">
        <v>79</v>
      </c>
      <c r="AI149" s="54" t="s">
        <v>79</v>
      </c>
      <c r="AJ149" s="54" t="s">
        <v>79</v>
      </c>
      <c r="AK149" s="54" t="s">
        <v>79</v>
      </c>
      <c r="AL149" s="54" t="s">
        <v>79</v>
      </c>
      <c r="AM149" s="54" t="s">
        <v>79</v>
      </c>
      <c r="AN149" s="54" t="s">
        <v>79</v>
      </c>
      <c r="AO149" s="54" t="s">
        <v>79</v>
      </c>
      <c r="AP149" s="54" t="s">
        <v>79</v>
      </c>
      <c r="AQ149" s="54" t="s">
        <v>79</v>
      </c>
      <c r="AR149" s="54" t="s">
        <v>79</v>
      </c>
      <c r="AS149" s="54" t="s">
        <v>79</v>
      </c>
      <c r="AT149" s="54" t="s">
        <v>79</v>
      </c>
      <c r="AU149" s="54" t="s">
        <v>79</v>
      </c>
      <c r="AV149" s="54" t="s">
        <v>79</v>
      </c>
      <c r="AW149" s="54" t="s">
        <v>79</v>
      </c>
      <c r="AX149" s="54"/>
      <c r="AY149" s="54"/>
      <c r="AZ149" s="54"/>
    </row>
    <row r="150" spans="2:52" ht="12" customHeight="1" hidden="1">
      <c r="B150" s="54">
        <v>1</v>
      </c>
      <c r="C150" s="54">
        <v>1</v>
      </c>
      <c r="D150" s="54">
        <v>1</v>
      </c>
      <c r="E150" s="54">
        <v>1</v>
      </c>
      <c r="F150" s="54">
        <v>1</v>
      </c>
      <c r="G150" s="54">
        <v>1</v>
      </c>
      <c r="H150" s="54">
        <v>1</v>
      </c>
      <c r="I150" s="54">
        <v>1</v>
      </c>
      <c r="J150" s="54">
        <v>1</v>
      </c>
      <c r="K150" s="54">
        <v>1</v>
      </c>
      <c r="L150" s="54">
        <v>1</v>
      </c>
      <c r="M150" s="54">
        <v>1</v>
      </c>
      <c r="N150" s="54">
        <v>1</v>
      </c>
      <c r="O150" s="54">
        <v>1</v>
      </c>
      <c r="P150" s="54">
        <v>1</v>
      </c>
      <c r="Q150" s="54">
        <v>1</v>
      </c>
      <c r="R150" s="54">
        <v>1</v>
      </c>
      <c r="S150" s="54">
        <v>1</v>
      </c>
      <c r="T150" s="54">
        <v>1</v>
      </c>
      <c r="U150" s="54" t="s">
        <v>79</v>
      </c>
      <c r="V150" s="54">
        <v>1</v>
      </c>
      <c r="W150" s="54">
        <v>1</v>
      </c>
      <c r="X150" s="54">
        <v>1</v>
      </c>
      <c r="Y150" s="54">
        <v>1</v>
      </c>
      <c r="Z150" s="54">
        <v>1</v>
      </c>
      <c r="AA150" s="54">
        <v>1</v>
      </c>
      <c r="AB150" s="54">
        <v>1</v>
      </c>
      <c r="AC150" s="54">
        <v>1</v>
      </c>
      <c r="AD150" s="54">
        <v>1</v>
      </c>
      <c r="AE150" s="54">
        <v>1</v>
      </c>
      <c r="AF150" s="54">
        <v>1</v>
      </c>
      <c r="AG150" s="54">
        <v>1</v>
      </c>
      <c r="AH150" s="54">
        <v>1</v>
      </c>
      <c r="AI150" s="54">
        <v>1</v>
      </c>
      <c r="AJ150" s="54">
        <v>1</v>
      </c>
      <c r="AK150" s="54">
        <v>1</v>
      </c>
      <c r="AL150" s="54">
        <v>1</v>
      </c>
      <c r="AM150" s="54">
        <v>1</v>
      </c>
      <c r="AN150" s="54">
        <v>1</v>
      </c>
      <c r="AO150" s="54">
        <v>1</v>
      </c>
      <c r="AP150" s="54">
        <v>1</v>
      </c>
      <c r="AQ150" s="54">
        <v>1</v>
      </c>
      <c r="AR150" s="54">
        <v>1</v>
      </c>
      <c r="AS150" s="54">
        <v>1</v>
      </c>
      <c r="AT150" s="54">
        <v>1</v>
      </c>
      <c r="AU150" s="54">
        <v>1</v>
      </c>
      <c r="AV150" s="54">
        <v>1</v>
      </c>
      <c r="AW150" s="54">
        <v>1</v>
      </c>
      <c r="AX150" s="54"/>
      <c r="AY150" s="54"/>
      <c r="AZ150" s="54"/>
    </row>
    <row r="151" spans="2:52" ht="12" customHeight="1" hidden="1">
      <c r="B151" s="54">
        <v>2</v>
      </c>
      <c r="C151" s="54">
        <v>1</v>
      </c>
      <c r="D151" s="54">
        <v>1</v>
      </c>
      <c r="E151" s="54">
        <v>1</v>
      </c>
      <c r="F151" s="54">
        <v>1</v>
      </c>
      <c r="G151" s="54">
        <v>1</v>
      </c>
      <c r="H151" s="54">
        <v>1</v>
      </c>
      <c r="I151" s="54">
        <v>1</v>
      </c>
      <c r="J151" s="54">
        <v>2</v>
      </c>
      <c r="K151" s="54">
        <v>2</v>
      </c>
      <c r="L151" s="54">
        <v>2</v>
      </c>
      <c r="M151" s="54">
        <v>1</v>
      </c>
      <c r="N151" s="54">
        <v>1</v>
      </c>
      <c r="O151" s="54">
        <v>1</v>
      </c>
      <c r="P151" s="54">
        <v>1</v>
      </c>
      <c r="Q151" s="54">
        <v>1</v>
      </c>
      <c r="R151" s="54">
        <v>1</v>
      </c>
      <c r="S151" s="54">
        <v>1</v>
      </c>
      <c r="T151" s="54">
        <v>1</v>
      </c>
      <c r="U151" s="54" t="s">
        <v>79</v>
      </c>
      <c r="V151" s="54">
        <v>1</v>
      </c>
      <c r="W151" s="54">
        <v>1</v>
      </c>
      <c r="X151" s="54">
        <v>1</v>
      </c>
      <c r="Y151" s="54">
        <v>1</v>
      </c>
      <c r="Z151" s="54">
        <v>1</v>
      </c>
      <c r="AA151" s="54">
        <v>1</v>
      </c>
      <c r="AB151" s="54">
        <v>1</v>
      </c>
      <c r="AC151" s="54">
        <v>1</v>
      </c>
      <c r="AD151" s="54">
        <v>1</v>
      </c>
      <c r="AE151" s="54">
        <v>1</v>
      </c>
      <c r="AF151" s="54">
        <v>1</v>
      </c>
      <c r="AG151" s="54">
        <v>1</v>
      </c>
      <c r="AH151" s="54">
        <v>1</v>
      </c>
      <c r="AI151" s="54">
        <v>1</v>
      </c>
      <c r="AJ151" s="54">
        <v>1</v>
      </c>
      <c r="AK151" s="54">
        <v>1</v>
      </c>
      <c r="AL151" s="54">
        <v>1</v>
      </c>
      <c r="AM151" s="54">
        <v>1</v>
      </c>
      <c r="AN151" s="54">
        <v>1</v>
      </c>
      <c r="AO151" s="54">
        <v>1</v>
      </c>
      <c r="AP151" s="54">
        <v>1</v>
      </c>
      <c r="AQ151" s="54">
        <v>1</v>
      </c>
      <c r="AR151" s="54">
        <v>1</v>
      </c>
      <c r="AS151" s="54">
        <v>1</v>
      </c>
      <c r="AT151" s="54">
        <v>1</v>
      </c>
      <c r="AU151" s="54">
        <v>1</v>
      </c>
      <c r="AV151" s="54">
        <v>1</v>
      </c>
      <c r="AW151" s="54">
        <v>1</v>
      </c>
      <c r="AX151" s="54"/>
      <c r="AY151" s="54"/>
      <c r="AZ151" s="54"/>
    </row>
    <row r="152" spans="2:52" ht="12" customHeight="1" hidden="1">
      <c r="B152" s="54">
        <v>1</v>
      </c>
      <c r="C152" s="54">
        <v>1</v>
      </c>
      <c r="D152" s="54">
        <v>1</v>
      </c>
      <c r="E152" s="54">
        <v>1</v>
      </c>
      <c r="F152" s="54">
        <v>1</v>
      </c>
      <c r="G152" s="54">
        <v>1</v>
      </c>
      <c r="H152" s="54">
        <v>1</v>
      </c>
      <c r="I152" s="54">
        <v>1</v>
      </c>
      <c r="J152" s="54">
        <v>1</v>
      </c>
      <c r="K152" s="54">
        <v>1</v>
      </c>
      <c r="L152" s="54">
        <v>1</v>
      </c>
      <c r="M152" s="54">
        <v>1</v>
      </c>
      <c r="N152" s="54">
        <v>1</v>
      </c>
      <c r="O152" s="54">
        <v>1</v>
      </c>
      <c r="P152" s="54">
        <v>1</v>
      </c>
      <c r="Q152" s="54">
        <v>1</v>
      </c>
      <c r="R152" s="54">
        <v>1</v>
      </c>
      <c r="S152" s="54">
        <v>1</v>
      </c>
      <c r="T152" s="54">
        <v>1</v>
      </c>
      <c r="U152" s="54" t="s">
        <v>79</v>
      </c>
      <c r="V152" s="54">
        <v>1</v>
      </c>
      <c r="W152" s="54">
        <v>1</v>
      </c>
      <c r="X152" s="54">
        <v>1</v>
      </c>
      <c r="Y152" s="54">
        <v>1</v>
      </c>
      <c r="Z152" s="54">
        <v>1</v>
      </c>
      <c r="AA152" s="54">
        <v>1</v>
      </c>
      <c r="AB152" s="54">
        <v>1</v>
      </c>
      <c r="AC152" s="54">
        <v>1</v>
      </c>
      <c r="AD152" s="54">
        <v>1</v>
      </c>
      <c r="AE152" s="54">
        <v>1</v>
      </c>
      <c r="AF152" s="54">
        <v>1</v>
      </c>
      <c r="AG152" s="54">
        <v>1</v>
      </c>
      <c r="AH152" s="54">
        <v>1</v>
      </c>
      <c r="AI152" s="54">
        <v>1</v>
      </c>
      <c r="AJ152" s="54">
        <v>1</v>
      </c>
      <c r="AK152" s="54">
        <v>1</v>
      </c>
      <c r="AL152" s="54">
        <v>1</v>
      </c>
      <c r="AM152" s="54">
        <v>1</v>
      </c>
      <c r="AN152" s="54">
        <v>1</v>
      </c>
      <c r="AO152" s="54">
        <v>1</v>
      </c>
      <c r="AP152" s="54">
        <v>1</v>
      </c>
      <c r="AQ152" s="54">
        <v>1</v>
      </c>
      <c r="AR152" s="54">
        <v>1</v>
      </c>
      <c r="AS152" s="54">
        <v>1</v>
      </c>
      <c r="AT152" s="54">
        <v>1</v>
      </c>
      <c r="AU152" s="54">
        <v>1</v>
      </c>
      <c r="AV152" s="54">
        <v>1</v>
      </c>
      <c r="AW152" s="54">
        <v>1</v>
      </c>
      <c r="AX152" s="54"/>
      <c r="AY152" s="54"/>
      <c r="AZ152" s="54"/>
    </row>
    <row r="153" spans="2:52" ht="12" customHeight="1" hidden="1">
      <c r="B153" s="54">
        <v>2</v>
      </c>
      <c r="C153" s="54">
        <v>2</v>
      </c>
      <c r="D153" s="54">
        <v>2</v>
      </c>
      <c r="E153" s="54">
        <v>1</v>
      </c>
      <c r="F153" s="54">
        <v>1</v>
      </c>
      <c r="G153" s="54">
        <v>2</v>
      </c>
      <c r="H153" s="54">
        <v>2</v>
      </c>
      <c r="I153" s="54">
        <v>2</v>
      </c>
      <c r="J153" s="54">
        <v>2</v>
      </c>
      <c r="K153" s="54">
        <v>2</v>
      </c>
      <c r="L153" s="54">
        <v>2</v>
      </c>
      <c r="M153" s="54">
        <v>1</v>
      </c>
      <c r="N153" s="54">
        <v>1</v>
      </c>
      <c r="O153" s="54">
        <v>1</v>
      </c>
      <c r="P153" s="54">
        <v>1</v>
      </c>
      <c r="Q153" s="54">
        <v>1</v>
      </c>
      <c r="R153" s="54">
        <v>1</v>
      </c>
      <c r="S153" s="54">
        <v>1</v>
      </c>
      <c r="T153" s="54">
        <v>1</v>
      </c>
      <c r="U153" s="54" t="s">
        <v>79</v>
      </c>
      <c r="V153" s="54">
        <v>1</v>
      </c>
      <c r="W153" s="54">
        <v>1</v>
      </c>
      <c r="X153" s="54">
        <v>1</v>
      </c>
      <c r="Y153" s="54">
        <v>1</v>
      </c>
      <c r="Z153" s="54">
        <v>1</v>
      </c>
      <c r="AA153" s="54">
        <v>1</v>
      </c>
      <c r="AB153" s="54">
        <v>1</v>
      </c>
      <c r="AC153" s="54">
        <v>1</v>
      </c>
      <c r="AD153" s="54">
        <v>1</v>
      </c>
      <c r="AE153" s="54">
        <v>1</v>
      </c>
      <c r="AF153" s="54">
        <v>1</v>
      </c>
      <c r="AG153" s="54">
        <v>1</v>
      </c>
      <c r="AH153" s="54">
        <v>1</v>
      </c>
      <c r="AI153" s="54">
        <v>1</v>
      </c>
      <c r="AJ153" s="54">
        <v>1</v>
      </c>
      <c r="AK153" s="54">
        <v>1</v>
      </c>
      <c r="AL153" s="54">
        <v>1</v>
      </c>
      <c r="AM153" s="54">
        <v>1</v>
      </c>
      <c r="AN153" s="54">
        <v>1</v>
      </c>
      <c r="AO153" s="54">
        <v>1</v>
      </c>
      <c r="AP153" s="54">
        <v>1</v>
      </c>
      <c r="AQ153" s="54">
        <v>1</v>
      </c>
      <c r="AR153" s="54">
        <v>1</v>
      </c>
      <c r="AS153" s="54">
        <v>1</v>
      </c>
      <c r="AT153" s="54">
        <v>1</v>
      </c>
      <c r="AU153" s="54">
        <v>1</v>
      </c>
      <c r="AV153" s="54">
        <v>1</v>
      </c>
      <c r="AW153" s="54">
        <v>1</v>
      </c>
      <c r="AX153" s="54"/>
      <c r="AY153" s="54"/>
      <c r="AZ153" s="54"/>
    </row>
    <row r="154" spans="2:52" ht="12" customHeight="1" hidden="1">
      <c r="B154" s="54">
        <v>2</v>
      </c>
      <c r="C154" s="54">
        <v>2</v>
      </c>
      <c r="D154" s="54">
        <v>2</v>
      </c>
      <c r="E154" s="54">
        <v>2</v>
      </c>
      <c r="F154" s="54">
        <v>1</v>
      </c>
      <c r="G154" s="54">
        <v>2</v>
      </c>
      <c r="H154" s="54">
        <v>2</v>
      </c>
      <c r="I154" s="54">
        <v>2</v>
      </c>
      <c r="J154" s="54">
        <v>2</v>
      </c>
      <c r="K154" s="54">
        <v>2</v>
      </c>
      <c r="L154" s="54">
        <v>2</v>
      </c>
      <c r="M154" s="54">
        <v>2</v>
      </c>
      <c r="N154" s="54">
        <v>1</v>
      </c>
      <c r="O154" s="54">
        <v>1</v>
      </c>
      <c r="P154" s="54">
        <v>1</v>
      </c>
      <c r="Q154" s="54">
        <v>1</v>
      </c>
      <c r="R154" s="54">
        <v>1</v>
      </c>
      <c r="S154" s="54">
        <v>1</v>
      </c>
      <c r="T154" s="54">
        <v>1</v>
      </c>
      <c r="U154" s="54" t="s">
        <v>79</v>
      </c>
      <c r="V154" s="54">
        <v>1</v>
      </c>
      <c r="W154" s="54">
        <v>1</v>
      </c>
      <c r="X154" s="54">
        <v>1</v>
      </c>
      <c r="Y154" s="54">
        <v>1</v>
      </c>
      <c r="Z154" s="54">
        <v>1</v>
      </c>
      <c r="AA154" s="54">
        <v>1</v>
      </c>
      <c r="AB154" s="54">
        <v>1</v>
      </c>
      <c r="AC154" s="54">
        <v>1</v>
      </c>
      <c r="AD154" s="54">
        <v>1</v>
      </c>
      <c r="AE154" s="54">
        <v>1</v>
      </c>
      <c r="AF154" s="54">
        <v>1</v>
      </c>
      <c r="AG154" s="54">
        <v>1</v>
      </c>
      <c r="AH154" s="54">
        <v>1</v>
      </c>
      <c r="AI154" s="54">
        <v>1</v>
      </c>
      <c r="AJ154" s="54">
        <v>1</v>
      </c>
      <c r="AK154" s="54">
        <v>1</v>
      </c>
      <c r="AL154" s="54">
        <v>1</v>
      </c>
      <c r="AM154" s="54">
        <v>1</v>
      </c>
      <c r="AN154" s="54">
        <v>1</v>
      </c>
      <c r="AO154" s="54">
        <v>1</v>
      </c>
      <c r="AP154" s="54">
        <v>1</v>
      </c>
      <c r="AQ154" s="54">
        <v>1</v>
      </c>
      <c r="AR154" s="54">
        <v>1</v>
      </c>
      <c r="AS154" s="54">
        <v>1</v>
      </c>
      <c r="AT154" s="54">
        <v>1</v>
      </c>
      <c r="AU154" s="54">
        <v>1</v>
      </c>
      <c r="AV154" s="54">
        <v>1</v>
      </c>
      <c r="AW154" s="54">
        <v>1</v>
      </c>
      <c r="AX154" s="54"/>
      <c r="AY154" s="54"/>
      <c r="AZ154" s="54"/>
    </row>
    <row r="155" spans="2:52" ht="12" customHeight="1" hidden="1">
      <c r="B155" s="54">
        <v>2</v>
      </c>
      <c r="C155" s="54">
        <v>2</v>
      </c>
      <c r="D155" s="54">
        <v>2</v>
      </c>
      <c r="E155" s="54">
        <v>2</v>
      </c>
      <c r="F155" s="54">
        <v>2</v>
      </c>
      <c r="G155" s="54">
        <v>2</v>
      </c>
      <c r="H155" s="54">
        <v>2</v>
      </c>
      <c r="I155" s="54">
        <v>2</v>
      </c>
      <c r="J155" s="54">
        <v>2</v>
      </c>
      <c r="K155" s="54">
        <v>2</v>
      </c>
      <c r="L155" s="54">
        <v>2</v>
      </c>
      <c r="M155" s="54">
        <v>2</v>
      </c>
      <c r="N155" s="54">
        <v>1</v>
      </c>
      <c r="O155" s="54">
        <v>1</v>
      </c>
      <c r="P155" s="54">
        <v>1</v>
      </c>
      <c r="Q155" s="54">
        <v>1</v>
      </c>
      <c r="R155" s="54">
        <v>1</v>
      </c>
      <c r="S155" s="54">
        <v>1</v>
      </c>
      <c r="T155" s="54">
        <v>1</v>
      </c>
      <c r="U155" s="54" t="s">
        <v>79</v>
      </c>
      <c r="V155" s="54">
        <v>1</v>
      </c>
      <c r="W155" s="54">
        <v>1</v>
      </c>
      <c r="X155" s="54">
        <v>1</v>
      </c>
      <c r="Y155" s="54">
        <v>1</v>
      </c>
      <c r="Z155" s="54">
        <v>1</v>
      </c>
      <c r="AA155" s="54">
        <v>1</v>
      </c>
      <c r="AB155" s="54">
        <v>1</v>
      </c>
      <c r="AC155" s="54">
        <v>1</v>
      </c>
      <c r="AD155" s="54">
        <v>1</v>
      </c>
      <c r="AE155" s="54">
        <v>1</v>
      </c>
      <c r="AF155" s="54">
        <v>1</v>
      </c>
      <c r="AG155" s="54">
        <v>1</v>
      </c>
      <c r="AH155" s="54">
        <v>1</v>
      </c>
      <c r="AI155" s="54">
        <v>1</v>
      </c>
      <c r="AJ155" s="54">
        <v>1</v>
      </c>
      <c r="AK155" s="54">
        <v>1</v>
      </c>
      <c r="AL155" s="54">
        <v>1</v>
      </c>
      <c r="AM155" s="54">
        <v>1</v>
      </c>
      <c r="AN155" s="54">
        <v>1</v>
      </c>
      <c r="AO155" s="54">
        <v>1</v>
      </c>
      <c r="AP155" s="54">
        <v>1</v>
      </c>
      <c r="AQ155" s="54">
        <v>1</v>
      </c>
      <c r="AR155" s="54">
        <v>1</v>
      </c>
      <c r="AS155" s="54">
        <v>1</v>
      </c>
      <c r="AT155" s="54">
        <v>1</v>
      </c>
      <c r="AU155" s="54">
        <v>1</v>
      </c>
      <c r="AV155" s="54">
        <v>1</v>
      </c>
      <c r="AW155" s="54">
        <v>1</v>
      </c>
      <c r="AX155" s="54"/>
      <c r="AY155" s="54"/>
      <c r="AZ155" s="54"/>
    </row>
    <row r="156" spans="2:52" ht="12" customHeight="1" hidden="1">
      <c r="B156" s="54">
        <v>1</v>
      </c>
      <c r="C156" s="54">
        <v>1</v>
      </c>
      <c r="D156" s="54">
        <v>1</v>
      </c>
      <c r="E156" s="54">
        <v>1</v>
      </c>
      <c r="F156" s="54">
        <v>1</v>
      </c>
      <c r="G156" s="54">
        <v>1</v>
      </c>
      <c r="H156" s="54">
        <v>1</v>
      </c>
      <c r="I156" s="54">
        <v>1</v>
      </c>
      <c r="J156" s="54">
        <v>1</v>
      </c>
      <c r="K156" s="54">
        <v>1</v>
      </c>
      <c r="L156" s="54">
        <v>1</v>
      </c>
      <c r="M156" s="54">
        <v>1</v>
      </c>
      <c r="N156" s="54">
        <v>1</v>
      </c>
      <c r="O156" s="54">
        <v>1</v>
      </c>
      <c r="P156" s="54">
        <v>1</v>
      </c>
      <c r="Q156" s="54">
        <v>1</v>
      </c>
      <c r="R156" s="54">
        <v>1</v>
      </c>
      <c r="S156" s="54">
        <v>1</v>
      </c>
      <c r="T156" s="54">
        <v>1</v>
      </c>
      <c r="U156" s="54" t="s">
        <v>79</v>
      </c>
      <c r="V156" s="54">
        <v>1</v>
      </c>
      <c r="W156" s="54">
        <v>1</v>
      </c>
      <c r="X156" s="54">
        <v>1</v>
      </c>
      <c r="Y156" s="54">
        <v>1</v>
      </c>
      <c r="Z156" s="54">
        <v>1</v>
      </c>
      <c r="AA156" s="54">
        <v>1</v>
      </c>
      <c r="AB156" s="54">
        <v>1</v>
      </c>
      <c r="AC156" s="54">
        <v>1</v>
      </c>
      <c r="AD156" s="54">
        <v>1</v>
      </c>
      <c r="AE156" s="54">
        <v>1</v>
      </c>
      <c r="AF156" s="54">
        <v>1</v>
      </c>
      <c r="AG156" s="54">
        <v>1</v>
      </c>
      <c r="AH156" s="54">
        <v>1</v>
      </c>
      <c r="AI156" s="54">
        <v>1</v>
      </c>
      <c r="AJ156" s="54">
        <v>1</v>
      </c>
      <c r="AK156" s="54">
        <v>1</v>
      </c>
      <c r="AL156" s="54">
        <v>1</v>
      </c>
      <c r="AM156" s="54">
        <v>1</v>
      </c>
      <c r="AN156" s="54">
        <v>1</v>
      </c>
      <c r="AO156" s="54">
        <v>1</v>
      </c>
      <c r="AP156" s="54">
        <v>1</v>
      </c>
      <c r="AQ156" s="54">
        <v>1</v>
      </c>
      <c r="AR156" s="54">
        <v>1</v>
      </c>
      <c r="AS156" s="54">
        <v>1</v>
      </c>
      <c r="AT156" s="54">
        <v>1</v>
      </c>
      <c r="AU156" s="54">
        <v>1</v>
      </c>
      <c r="AV156" s="54">
        <v>1</v>
      </c>
      <c r="AW156" s="54">
        <v>1</v>
      </c>
      <c r="AX156" s="54"/>
      <c r="AY156" s="54"/>
      <c r="AZ156" s="54"/>
    </row>
    <row r="157" spans="2:52" ht="12" customHeight="1" hidden="1">
      <c r="B157" s="54">
        <v>2</v>
      </c>
      <c r="C157" s="54">
        <v>1</v>
      </c>
      <c r="D157" s="54">
        <v>1</v>
      </c>
      <c r="E157" s="54">
        <v>1</v>
      </c>
      <c r="F157" s="54">
        <v>1</v>
      </c>
      <c r="G157" s="54">
        <v>1</v>
      </c>
      <c r="H157" s="54">
        <v>1</v>
      </c>
      <c r="I157" s="54">
        <v>1</v>
      </c>
      <c r="J157" s="54">
        <v>1</v>
      </c>
      <c r="K157" s="54">
        <v>2</v>
      </c>
      <c r="L157" s="54">
        <v>1</v>
      </c>
      <c r="M157" s="54">
        <v>1</v>
      </c>
      <c r="N157" s="54">
        <v>1</v>
      </c>
      <c r="O157" s="54">
        <v>1</v>
      </c>
      <c r="P157" s="54">
        <v>1</v>
      </c>
      <c r="Q157" s="54">
        <v>1</v>
      </c>
      <c r="R157" s="54">
        <v>1</v>
      </c>
      <c r="S157" s="54">
        <v>1</v>
      </c>
      <c r="T157" s="54">
        <v>1</v>
      </c>
      <c r="U157" s="54" t="s">
        <v>79</v>
      </c>
      <c r="V157" s="54">
        <v>1</v>
      </c>
      <c r="W157" s="54">
        <v>1</v>
      </c>
      <c r="X157" s="54">
        <v>1</v>
      </c>
      <c r="Y157" s="54">
        <v>1</v>
      </c>
      <c r="Z157" s="54">
        <v>1</v>
      </c>
      <c r="AA157" s="54">
        <v>1</v>
      </c>
      <c r="AB157" s="54">
        <v>1</v>
      </c>
      <c r="AC157" s="54">
        <v>1</v>
      </c>
      <c r="AD157" s="54">
        <v>1</v>
      </c>
      <c r="AE157" s="54">
        <v>1</v>
      </c>
      <c r="AF157" s="54">
        <v>1</v>
      </c>
      <c r="AG157" s="54">
        <v>1</v>
      </c>
      <c r="AH157" s="54">
        <v>1</v>
      </c>
      <c r="AI157" s="54">
        <v>1</v>
      </c>
      <c r="AJ157" s="54">
        <v>1</v>
      </c>
      <c r="AK157" s="54">
        <v>1</v>
      </c>
      <c r="AL157" s="54">
        <v>1</v>
      </c>
      <c r="AM157" s="54">
        <v>1</v>
      </c>
      <c r="AN157" s="54">
        <v>1</v>
      </c>
      <c r="AO157" s="54">
        <v>1</v>
      </c>
      <c r="AP157" s="54">
        <v>1</v>
      </c>
      <c r="AQ157" s="54">
        <v>1</v>
      </c>
      <c r="AR157" s="54">
        <v>1</v>
      </c>
      <c r="AS157" s="54">
        <v>1</v>
      </c>
      <c r="AT157" s="54">
        <v>1</v>
      </c>
      <c r="AU157" s="54">
        <v>1</v>
      </c>
      <c r="AV157" s="54">
        <v>1</v>
      </c>
      <c r="AW157" s="54">
        <v>1</v>
      </c>
      <c r="AX157" s="54"/>
      <c r="AY157" s="54"/>
      <c r="AZ157" s="54"/>
    </row>
    <row r="158" spans="2:52" ht="12" customHeight="1" hidden="1">
      <c r="B158" s="54">
        <v>1</v>
      </c>
      <c r="C158" s="54">
        <v>1</v>
      </c>
      <c r="D158" s="54">
        <v>1</v>
      </c>
      <c r="E158" s="54">
        <v>1</v>
      </c>
      <c r="F158" s="54">
        <v>1</v>
      </c>
      <c r="G158" s="54">
        <v>1</v>
      </c>
      <c r="H158" s="54">
        <v>1</v>
      </c>
      <c r="I158" s="54">
        <v>1</v>
      </c>
      <c r="J158" s="54">
        <v>1</v>
      </c>
      <c r="K158" s="54">
        <v>1</v>
      </c>
      <c r="L158" s="54">
        <v>1</v>
      </c>
      <c r="M158" s="54">
        <v>1</v>
      </c>
      <c r="N158" s="54">
        <v>1</v>
      </c>
      <c r="O158" s="54">
        <v>1</v>
      </c>
      <c r="P158" s="54">
        <v>1</v>
      </c>
      <c r="Q158" s="54">
        <v>1</v>
      </c>
      <c r="R158" s="54">
        <v>1</v>
      </c>
      <c r="S158" s="54">
        <v>1</v>
      </c>
      <c r="T158" s="54">
        <v>1</v>
      </c>
      <c r="U158" s="54" t="s">
        <v>79</v>
      </c>
      <c r="V158" s="54">
        <v>1</v>
      </c>
      <c r="W158" s="54">
        <v>1</v>
      </c>
      <c r="X158" s="54">
        <v>1</v>
      </c>
      <c r="Y158" s="54">
        <v>1</v>
      </c>
      <c r="Z158" s="54">
        <v>1</v>
      </c>
      <c r="AA158" s="54">
        <v>1</v>
      </c>
      <c r="AB158" s="54">
        <v>1</v>
      </c>
      <c r="AC158" s="54">
        <v>1</v>
      </c>
      <c r="AD158" s="54">
        <v>1</v>
      </c>
      <c r="AE158" s="54">
        <v>1</v>
      </c>
      <c r="AF158" s="54">
        <v>1</v>
      </c>
      <c r="AG158" s="54">
        <v>1</v>
      </c>
      <c r="AH158" s="54">
        <v>1</v>
      </c>
      <c r="AI158" s="54">
        <v>1</v>
      </c>
      <c r="AJ158" s="54">
        <v>1</v>
      </c>
      <c r="AK158" s="54">
        <v>1</v>
      </c>
      <c r="AL158" s="54">
        <v>1</v>
      </c>
      <c r="AM158" s="54">
        <v>1</v>
      </c>
      <c r="AN158" s="54">
        <v>1</v>
      </c>
      <c r="AO158" s="54">
        <v>1</v>
      </c>
      <c r="AP158" s="54">
        <v>1</v>
      </c>
      <c r="AQ158" s="54">
        <v>1</v>
      </c>
      <c r="AR158" s="54">
        <v>1</v>
      </c>
      <c r="AS158" s="54">
        <v>1</v>
      </c>
      <c r="AT158" s="54">
        <v>1</v>
      </c>
      <c r="AU158" s="54">
        <v>1</v>
      </c>
      <c r="AV158" s="54">
        <v>1</v>
      </c>
      <c r="AW158" s="54">
        <v>1</v>
      </c>
      <c r="AX158" s="54"/>
      <c r="AY158" s="54"/>
      <c r="AZ158" s="54"/>
    </row>
    <row r="159" spans="2:52" ht="12" customHeight="1" hidden="1">
      <c r="B159" s="54" t="s">
        <v>79</v>
      </c>
      <c r="C159" s="54" t="s">
        <v>79</v>
      </c>
      <c r="D159" s="54" t="s">
        <v>79</v>
      </c>
      <c r="E159" s="54" t="s">
        <v>79</v>
      </c>
      <c r="F159" s="54" t="s">
        <v>79</v>
      </c>
      <c r="G159" s="54" t="s">
        <v>79</v>
      </c>
      <c r="H159" s="54" t="s">
        <v>79</v>
      </c>
      <c r="I159" s="54" t="s">
        <v>79</v>
      </c>
      <c r="J159" s="54" t="s">
        <v>79</v>
      </c>
      <c r="K159" s="54" t="s">
        <v>79</v>
      </c>
      <c r="L159" s="54" t="s">
        <v>79</v>
      </c>
      <c r="M159" s="54" t="s">
        <v>79</v>
      </c>
      <c r="N159" s="54" t="s">
        <v>79</v>
      </c>
      <c r="O159" s="54" t="s">
        <v>79</v>
      </c>
      <c r="P159" s="54" t="s">
        <v>79</v>
      </c>
      <c r="Q159" s="54" t="s">
        <v>79</v>
      </c>
      <c r="R159" s="54" t="s">
        <v>79</v>
      </c>
      <c r="S159" s="54" t="s">
        <v>79</v>
      </c>
      <c r="T159" s="54" t="s">
        <v>79</v>
      </c>
      <c r="U159" s="54" t="s">
        <v>79</v>
      </c>
      <c r="V159" s="54" t="s">
        <v>79</v>
      </c>
      <c r="W159" s="54" t="s">
        <v>79</v>
      </c>
      <c r="X159" s="54" t="s">
        <v>79</v>
      </c>
      <c r="Y159" s="54" t="s">
        <v>79</v>
      </c>
      <c r="Z159" s="54" t="s">
        <v>79</v>
      </c>
      <c r="AA159" s="54" t="s">
        <v>79</v>
      </c>
      <c r="AB159" s="54" t="s">
        <v>79</v>
      </c>
      <c r="AC159" s="54" t="s">
        <v>79</v>
      </c>
      <c r="AD159" s="54" t="s">
        <v>79</v>
      </c>
      <c r="AE159" s="54" t="s">
        <v>79</v>
      </c>
      <c r="AF159" s="54" t="s">
        <v>79</v>
      </c>
      <c r="AG159" s="54" t="s">
        <v>79</v>
      </c>
      <c r="AH159" s="54" t="s">
        <v>79</v>
      </c>
      <c r="AI159" s="54" t="s">
        <v>79</v>
      </c>
      <c r="AJ159" s="54" t="s">
        <v>79</v>
      </c>
      <c r="AK159" s="54" t="s">
        <v>79</v>
      </c>
      <c r="AL159" s="54" t="s">
        <v>79</v>
      </c>
      <c r="AM159" s="54" t="s">
        <v>79</v>
      </c>
      <c r="AN159" s="54" t="s">
        <v>79</v>
      </c>
      <c r="AO159" s="54" t="s">
        <v>79</v>
      </c>
      <c r="AP159" s="54" t="s">
        <v>79</v>
      </c>
      <c r="AQ159" s="54" t="s">
        <v>79</v>
      </c>
      <c r="AR159" s="54" t="s">
        <v>79</v>
      </c>
      <c r="AS159" s="54" t="s">
        <v>79</v>
      </c>
      <c r="AT159" s="54" t="s">
        <v>79</v>
      </c>
      <c r="AU159" s="54" t="s">
        <v>79</v>
      </c>
      <c r="AV159" s="54" t="s">
        <v>79</v>
      </c>
      <c r="AW159" s="54" t="s">
        <v>79</v>
      </c>
      <c r="AX159" s="54"/>
      <c r="AY159" s="54"/>
      <c r="AZ159" s="54"/>
    </row>
    <row r="160" spans="2:52" ht="12" customHeight="1" hidden="1">
      <c r="B160" s="54" t="s">
        <v>79</v>
      </c>
      <c r="C160" s="54" t="s">
        <v>79</v>
      </c>
      <c r="D160" s="54" t="s">
        <v>79</v>
      </c>
      <c r="E160" s="54" t="s">
        <v>79</v>
      </c>
      <c r="F160" s="54" t="s">
        <v>79</v>
      </c>
      <c r="G160" s="54" t="s">
        <v>79</v>
      </c>
      <c r="H160" s="54" t="s">
        <v>79</v>
      </c>
      <c r="I160" s="54" t="s">
        <v>79</v>
      </c>
      <c r="J160" s="54" t="s">
        <v>79</v>
      </c>
      <c r="K160" s="54" t="s">
        <v>79</v>
      </c>
      <c r="L160" s="54" t="s">
        <v>79</v>
      </c>
      <c r="M160" s="54" t="s">
        <v>79</v>
      </c>
      <c r="N160" s="54" t="s">
        <v>79</v>
      </c>
      <c r="O160" s="54" t="s">
        <v>79</v>
      </c>
      <c r="P160" s="54" t="s">
        <v>79</v>
      </c>
      <c r="Q160" s="54" t="s">
        <v>79</v>
      </c>
      <c r="R160" s="54" t="s">
        <v>79</v>
      </c>
      <c r="S160" s="54" t="s">
        <v>79</v>
      </c>
      <c r="T160" s="54" t="s">
        <v>79</v>
      </c>
      <c r="U160" s="54" t="s">
        <v>79</v>
      </c>
      <c r="V160" s="54" t="s">
        <v>79</v>
      </c>
      <c r="W160" s="54" t="s">
        <v>79</v>
      </c>
      <c r="X160" s="54" t="s">
        <v>79</v>
      </c>
      <c r="Y160" s="54" t="s">
        <v>79</v>
      </c>
      <c r="Z160" s="54" t="s">
        <v>79</v>
      </c>
      <c r="AA160" s="54" t="s">
        <v>79</v>
      </c>
      <c r="AB160" s="54" t="s">
        <v>79</v>
      </c>
      <c r="AC160" s="54" t="s">
        <v>79</v>
      </c>
      <c r="AD160" s="54" t="s">
        <v>79</v>
      </c>
      <c r="AE160" s="54" t="s">
        <v>79</v>
      </c>
      <c r="AF160" s="54" t="s">
        <v>79</v>
      </c>
      <c r="AG160" s="54" t="s">
        <v>79</v>
      </c>
      <c r="AH160" s="54" t="s">
        <v>79</v>
      </c>
      <c r="AI160" s="54" t="s">
        <v>79</v>
      </c>
      <c r="AJ160" s="54" t="s">
        <v>79</v>
      </c>
      <c r="AK160" s="54" t="s">
        <v>79</v>
      </c>
      <c r="AL160" s="54" t="s">
        <v>79</v>
      </c>
      <c r="AM160" s="54" t="s">
        <v>79</v>
      </c>
      <c r="AN160" s="54" t="s">
        <v>79</v>
      </c>
      <c r="AO160" s="54" t="s">
        <v>79</v>
      </c>
      <c r="AP160" s="54" t="s">
        <v>79</v>
      </c>
      <c r="AQ160" s="54" t="s">
        <v>79</v>
      </c>
      <c r="AR160" s="54" t="s">
        <v>79</v>
      </c>
      <c r="AS160" s="54" t="s">
        <v>79</v>
      </c>
      <c r="AT160" s="54" t="s">
        <v>79</v>
      </c>
      <c r="AU160" s="54" t="s">
        <v>79</v>
      </c>
      <c r="AV160" s="54" t="s">
        <v>79</v>
      </c>
      <c r="AW160" s="54" t="s">
        <v>79</v>
      </c>
      <c r="AX160" s="54"/>
      <c r="AY160" s="54"/>
      <c r="AZ160" s="54"/>
    </row>
    <row r="161" spans="2:52" ht="12" customHeight="1" hidden="1">
      <c r="B161" s="54" t="s">
        <v>79</v>
      </c>
      <c r="C161" s="54" t="s">
        <v>79</v>
      </c>
      <c r="D161" s="54" t="s">
        <v>79</v>
      </c>
      <c r="E161" s="54" t="s">
        <v>79</v>
      </c>
      <c r="F161" s="54" t="s">
        <v>79</v>
      </c>
      <c r="G161" s="54" t="s">
        <v>79</v>
      </c>
      <c r="H161" s="54" t="s">
        <v>79</v>
      </c>
      <c r="I161" s="54" t="s">
        <v>79</v>
      </c>
      <c r="J161" s="54" t="s">
        <v>79</v>
      </c>
      <c r="K161" s="54" t="s">
        <v>79</v>
      </c>
      <c r="L161" s="54" t="s">
        <v>79</v>
      </c>
      <c r="M161" s="54" t="s">
        <v>79</v>
      </c>
      <c r="N161" s="54" t="s">
        <v>79</v>
      </c>
      <c r="O161" s="54" t="s">
        <v>79</v>
      </c>
      <c r="P161" s="54" t="s">
        <v>79</v>
      </c>
      <c r="Q161" s="54" t="s">
        <v>79</v>
      </c>
      <c r="R161" s="54" t="s">
        <v>79</v>
      </c>
      <c r="S161" s="54" t="s">
        <v>79</v>
      </c>
      <c r="T161" s="54" t="s">
        <v>79</v>
      </c>
      <c r="U161" s="54" t="s">
        <v>79</v>
      </c>
      <c r="V161" s="54" t="s">
        <v>79</v>
      </c>
      <c r="W161" s="54" t="s">
        <v>79</v>
      </c>
      <c r="X161" s="54" t="s">
        <v>79</v>
      </c>
      <c r="Y161" s="54" t="s">
        <v>79</v>
      </c>
      <c r="Z161" s="54" t="s">
        <v>79</v>
      </c>
      <c r="AA161" s="54" t="s">
        <v>79</v>
      </c>
      <c r="AB161" s="54" t="s">
        <v>79</v>
      </c>
      <c r="AC161" s="54" t="s">
        <v>79</v>
      </c>
      <c r="AD161" s="54" t="s">
        <v>79</v>
      </c>
      <c r="AE161" s="54" t="s">
        <v>79</v>
      </c>
      <c r="AF161" s="54" t="s">
        <v>79</v>
      </c>
      <c r="AG161" s="54" t="s">
        <v>79</v>
      </c>
      <c r="AH161" s="54" t="s">
        <v>79</v>
      </c>
      <c r="AI161" s="54" t="s">
        <v>79</v>
      </c>
      <c r="AJ161" s="54" t="s">
        <v>79</v>
      </c>
      <c r="AK161" s="54" t="s">
        <v>79</v>
      </c>
      <c r="AL161" s="54" t="s">
        <v>79</v>
      </c>
      <c r="AM161" s="54" t="s">
        <v>79</v>
      </c>
      <c r="AN161" s="54" t="s">
        <v>79</v>
      </c>
      <c r="AO161" s="54" t="s">
        <v>79</v>
      </c>
      <c r="AP161" s="54" t="s">
        <v>79</v>
      </c>
      <c r="AQ161" s="54" t="s">
        <v>79</v>
      </c>
      <c r="AR161" s="54" t="s">
        <v>79</v>
      </c>
      <c r="AS161" s="54" t="s">
        <v>79</v>
      </c>
      <c r="AT161" s="54" t="s">
        <v>79</v>
      </c>
      <c r="AU161" s="54" t="s">
        <v>79</v>
      </c>
      <c r="AV161" s="54" t="s">
        <v>79</v>
      </c>
      <c r="AW161" s="54" t="s">
        <v>79</v>
      </c>
      <c r="AX161" s="54"/>
      <c r="AY161" s="54"/>
      <c r="AZ161" s="54"/>
    </row>
    <row r="162" spans="2:52" ht="12" customHeight="1" hidden="1">
      <c r="B162" s="54" t="s">
        <v>79</v>
      </c>
      <c r="C162" s="54" t="s">
        <v>79</v>
      </c>
      <c r="D162" s="54" t="s">
        <v>79</v>
      </c>
      <c r="E162" s="54" t="s">
        <v>79</v>
      </c>
      <c r="F162" s="54" t="s">
        <v>79</v>
      </c>
      <c r="G162" s="54" t="s">
        <v>79</v>
      </c>
      <c r="H162" s="54" t="s">
        <v>79</v>
      </c>
      <c r="I162" s="54" t="s">
        <v>79</v>
      </c>
      <c r="J162" s="54" t="s">
        <v>79</v>
      </c>
      <c r="K162" s="54" t="s">
        <v>79</v>
      </c>
      <c r="L162" s="54" t="s">
        <v>79</v>
      </c>
      <c r="M162" s="54" t="s">
        <v>79</v>
      </c>
      <c r="N162" s="54" t="s">
        <v>79</v>
      </c>
      <c r="O162" s="54" t="s">
        <v>79</v>
      </c>
      <c r="P162" s="54" t="s">
        <v>79</v>
      </c>
      <c r="Q162" s="54" t="s">
        <v>79</v>
      </c>
      <c r="R162" s="54" t="s">
        <v>79</v>
      </c>
      <c r="S162" s="54" t="s">
        <v>79</v>
      </c>
      <c r="T162" s="54" t="s">
        <v>79</v>
      </c>
      <c r="U162" s="54" t="s">
        <v>79</v>
      </c>
      <c r="V162" s="54" t="s">
        <v>79</v>
      </c>
      <c r="W162" s="54" t="s">
        <v>79</v>
      </c>
      <c r="X162" s="54" t="s">
        <v>79</v>
      </c>
      <c r="Y162" s="54" t="s">
        <v>79</v>
      </c>
      <c r="Z162" s="54" t="s">
        <v>79</v>
      </c>
      <c r="AA162" s="54" t="s">
        <v>79</v>
      </c>
      <c r="AB162" s="54" t="s">
        <v>79</v>
      </c>
      <c r="AC162" s="54" t="s">
        <v>79</v>
      </c>
      <c r="AD162" s="54" t="s">
        <v>79</v>
      </c>
      <c r="AE162" s="54" t="s">
        <v>79</v>
      </c>
      <c r="AF162" s="54" t="s">
        <v>79</v>
      </c>
      <c r="AG162" s="54" t="s">
        <v>79</v>
      </c>
      <c r="AH162" s="54" t="s">
        <v>79</v>
      </c>
      <c r="AI162" s="54" t="s">
        <v>79</v>
      </c>
      <c r="AJ162" s="54" t="s">
        <v>79</v>
      </c>
      <c r="AK162" s="54" t="s">
        <v>79</v>
      </c>
      <c r="AL162" s="54" t="s">
        <v>79</v>
      </c>
      <c r="AM162" s="54" t="s">
        <v>79</v>
      </c>
      <c r="AN162" s="54" t="s">
        <v>79</v>
      </c>
      <c r="AO162" s="54" t="s">
        <v>79</v>
      </c>
      <c r="AP162" s="54" t="s">
        <v>79</v>
      </c>
      <c r="AQ162" s="54" t="s">
        <v>79</v>
      </c>
      <c r="AR162" s="54" t="s">
        <v>79</v>
      </c>
      <c r="AS162" s="54" t="s">
        <v>79</v>
      </c>
      <c r="AT162" s="54" t="s">
        <v>79</v>
      </c>
      <c r="AU162" s="54" t="s">
        <v>79</v>
      </c>
      <c r="AV162" s="54" t="s">
        <v>79</v>
      </c>
      <c r="AW162" s="54" t="s">
        <v>79</v>
      </c>
      <c r="AX162" s="54"/>
      <c r="AY162" s="54"/>
      <c r="AZ162" s="54"/>
    </row>
    <row r="163" spans="2:52" ht="12" customHeight="1" hidden="1">
      <c r="B163" s="54" t="s">
        <v>79</v>
      </c>
      <c r="C163" s="54" t="s">
        <v>79</v>
      </c>
      <c r="D163" s="54" t="s">
        <v>79</v>
      </c>
      <c r="E163" s="54" t="s">
        <v>79</v>
      </c>
      <c r="F163" s="54" t="s">
        <v>79</v>
      </c>
      <c r="G163" s="54" t="s">
        <v>79</v>
      </c>
      <c r="H163" s="54" t="s">
        <v>79</v>
      </c>
      <c r="I163" s="54" t="s">
        <v>79</v>
      </c>
      <c r="J163" s="54" t="s">
        <v>79</v>
      </c>
      <c r="K163" s="54" t="s">
        <v>79</v>
      </c>
      <c r="L163" s="54" t="s">
        <v>79</v>
      </c>
      <c r="M163" s="54" t="s">
        <v>79</v>
      </c>
      <c r="N163" s="54" t="s">
        <v>79</v>
      </c>
      <c r="O163" s="54" t="s">
        <v>79</v>
      </c>
      <c r="P163" s="54" t="s">
        <v>79</v>
      </c>
      <c r="Q163" s="54" t="s">
        <v>79</v>
      </c>
      <c r="R163" s="54" t="s">
        <v>79</v>
      </c>
      <c r="S163" s="54" t="s">
        <v>79</v>
      </c>
      <c r="T163" s="54" t="s">
        <v>79</v>
      </c>
      <c r="U163" s="54" t="s">
        <v>79</v>
      </c>
      <c r="V163" s="54" t="s">
        <v>79</v>
      </c>
      <c r="W163" s="54" t="s">
        <v>79</v>
      </c>
      <c r="X163" s="54" t="s">
        <v>79</v>
      </c>
      <c r="Y163" s="54" t="s">
        <v>79</v>
      </c>
      <c r="Z163" s="54" t="s">
        <v>79</v>
      </c>
      <c r="AA163" s="54" t="s">
        <v>79</v>
      </c>
      <c r="AB163" s="54" t="s">
        <v>79</v>
      </c>
      <c r="AC163" s="54" t="s">
        <v>79</v>
      </c>
      <c r="AD163" s="54" t="s">
        <v>79</v>
      </c>
      <c r="AE163" s="54" t="s">
        <v>79</v>
      </c>
      <c r="AF163" s="54" t="s">
        <v>79</v>
      </c>
      <c r="AG163" s="54" t="s">
        <v>79</v>
      </c>
      <c r="AH163" s="54" t="s">
        <v>79</v>
      </c>
      <c r="AI163" s="54" t="s">
        <v>79</v>
      </c>
      <c r="AJ163" s="54" t="s">
        <v>79</v>
      </c>
      <c r="AK163" s="54" t="s">
        <v>79</v>
      </c>
      <c r="AL163" s="54" t="s">
        <v>79</v>
      </c>
      <c r="AM163" s="54" t="s">
        <v>79</v>
      </c>
      <c r="AN163" s="54" t="s">
        <v>79</v>
      </c>
      <c r="AO163" s="54" t="s">
        <v>79</v>
      </c>
      <c r="AP163" s="54" t="s">
        <v>79</v>
      </c>
      <c r="AQ163" s="54" t="s">
        <v>79</v>
      </c>
      <c r="AR163" s="54" t="s">
        <v>79</v>
      </c>
      <c r="AS163" s="54" t="s">
        <v>79</v>
      </c>
      <c r="AT163" s="54" t="s">
        <v>79</v>
      </c>
      <c r="AU163" s="54" t="s">
        <v>79</v>
      </c>
      <c r="AV163" s="54" t="s">
        <v>79</v>
      </c>
      <c r="AW163" s="54" t="s">
        <v>79</v>
      </c>
      <c r="AX163" s="54"/>
      <c r="AY163" s="54"/>
      <c r="AZ163" s="54"/>
    </row>
    <row r="164" spans="2:52" ht="12" customHeight="1" hidden="1">
      <c r="B164" s="54" t="s">
        <v>79</v>
      </c>
      <c r="C164" s="54" t="s">
        <v>79</v>
      </c>
      <c r="D164" s="54" t="s">
        <v>79</v>
      </c>
      <c r="E164" s="54" t="s">
        <v>79</v>
      </c>
      <c r="F164" s="54" t="s">
        <v>79</v>
      </c>
      <c r="G164" s="54" t="s">
        <v>79</v>
      </c>
      <c r="H164" s="54" t="s">
        <v>79</v>
      </c>
      <c r="I164" s="54" t="s">
        <v>79</v>
      </c>
      <c r="J164" s="54" t="s">
        <v>79</v>
      </c>
      <c r="K164" s="54" t="s">
        <v>79</v>
      </c>
      <c r="L164" s="54" t="s">
        <v>79</v>
      </c>
      <c r="M164" s="54" t="s">
        <v>79</v>
      </c>
      <c r="N164" s="54" t="s">
        <v>79</v>
      </c>
      <c r="O164" s="54" t="s">
        <v>79</v>
      </c>
      <c r="P164" s="54" t="s">
        <v>79</v>
      </c>
      <c r="Q164" s="54" t="s">
        <v>79</v>
      </c>
      <c r="R164" s="54" t="s">
        <v>79</v>
      </c>
      <c r="S164" s="54" t="s">
        <v>79</v>
      </c>
      <c r="T164" s="54" t="s">
        <v>79</v>
      </c>
      <c r="U164" s="54" t="s">
        <v>79</v>
      </c>
      <c r="V164" s="54" t="s">
        <v>79</v>
      </c>
      <c r="W164" s="54" t="s">
        <v>79</v>
      </c>
      <c r="X164" s="54" t="s">
        <v>79</v>
      </c>
      <c r="Y164" s="54" t="s">
        <v>79</v>
      </c>
      <c r="Z164" s="54" t="s">
        <v>79</v>
      </c>
      <c r="AA164" s="54" t="s">
        <v>79</v>
      </c>
      <c r="AB164" s="54" t="s">
        <v>79</v>
      </c>
      <c r="AC164" s="54" t="s">
        <v>79</v>
      </c>
      <c r="AD164" s="54" t="s">
        <v>79</v>
      </c>
      <c r="AE164" s="54" t="s">
        <v>79</v>
      </c>
      <c r="AF164" s="54" t="s">
        <v>79</v>
      </c>
      <c r="AG164" s="54" t="s">
        <v>79</v>
      </c>
      <c r="AH164" s="54" t="s">
        <v>79</v>
      </c>
      <c r="AI164" s="54" t="s">
        <v>79</v>
      </c>
      <c r="AJ164" s="54" t="s">
        <v>79</v>
      </c>
      <c r="AK164" s="54" t="s">
        <v>79</v>
      </c>
      <c r="AL164" s="54" t="s">
        <v>79</v>
      </c>
      <c r="AM164" s="54" t="s">
        <v>79</v>
      </c>
      <c r="AN164" s="54" t="s">
        <v>79</v>
      </c>
      <c r="AO164" s="54" t="s">
        <v>79</v>
      </c>
      <c r="AP164" s="54" t="s">
        <v>79</v>
      </c>
      <c r="AQ164" s="54" t="s">
        <v>79</v>
      </c>
      <c r="AR164" s="54" t="s">
        <v>79</v>
      </c>
      <c r="AS164" s="54" t="s">
        <v>79</v>
      </c>
      <c r="AT164" s="54" t="s">
        <v>79</v>
      </c>
      <c r="AU164" s="54" t="s">
        <v>79</v>
      </c>
      <c r="AV164" s="54" t="s">
        <v>79</v>
      </c>
      <c r="AW164" s="54" t="s">
        <v>79</v>
      </c>
      <c r="AX164" s="54"/>
      <c r="AY164" s="54"/>
      <c r="AZ164" s="54"/>
    </row>
    <row r="165" spans="2:52" ht="12" customHeight="1" hidden="1">
      <c r="B165" s="54" t="s">
        <v>79</v>
      </c>
      <c r="C165" s="54" t="s">
        <v>79</v>
      </c>
      <c r="D165" s="54" t="s">
        <v>79</v>
      </c>
      <c r="E165" s="54" t="s">
        <v>79</v>
      </c>
      <c r="F165" s="54" t="s">
        <v>79</v>
      </c>
      <c r="G165" s="54" t="s">
        <v>79</v>
      </c>
      <c r="H165" s="54" t="s">
        <v>79</v>
      </c>
      <c r="I165" s="54" t="s">
        <v>79</v>
      </c>
      <c r="J165" s="54" t="s">
        <v>79</v>
      </c>
      <c r="K165" s="54" t="s">
        <v>79</v>
      </c>
      <c r="L165" s="54" t="s">
        <v>79</v>
      </c>
      <c r="M165" s="54" t="s">
        <v>79</v>
      </c>
      <c r="N165" s="54" t="s">
        <v>79</v>
      </c>
      <c r="O165" s="54" t="s">
        <v>79</v>
      </c>
      <c r="P165" s="54" t="s">
        <v>79</v>
      </c>
      <c r="Q165" s="54" t="s">
        <v>79</v>
      </c>
      <c r="R165" s="54" t="s">
        <v>79</v>
      </c>
      <c r="S165" s="54" t="s">
        <v>79</v>
      </c>
      <c r="T165" s="54" t="s">
        <v>79</v>
      </c>
      <c r="U165" s="54" t="s">
        <v>79</v>
      </c>
      <c r="V165" s="54" t="s">
        <v>79</v>
      </c>
      <c r="W165" s="54" t="s">
        <v>79</v>
      </c>
      <c r="X165" s="54" t="s">
        <v>79</v>
      </c>
      <c r="Y165" s="54" t="s">
        <v>79</v>
      </c>
      <c r="Z165" s="54" t="s">
        <v>79</v>
      </c>
      <c r="AA165" s="54" t="s">
        <v>79</v>
      </c>
      <c r="AB165" s="54" t="s">
        <v>79</v>
      </c>
      <c r="AC165" s="54" t="s">
        <v>79</v>
      </c>
      <c r="AD165" s="54" t="s">
        <v>79</v>
      </c>
      <c r="AE165" s="54" t="s">
        <v>79</v>
      </c>
      <c r="AF165" s="54" t="s">
        <v>79</v>
      </c>
      <c r="AG165" s="54" t="s">
        <v>79</v>
      </c>
      <c r="AH165" s="54" t="s">
        <v>79</v>
      </c>
      <c r="AI165" s="54" t="s">
        <v>79</v>
      </c>
      <c r="AJ165" s="54" t="s">
        <v>79</v>
      </c>
      <c r="AK165" s="54" t="s">
        <v>79</v>
      </c>
      <c r="AL165" s="54" t="s">
        <v>79</v>
      </c>
      <c r="AM165" s="54" t="s">
        <v>79</v>
      </c>
      <c r="AN165" s="54" t="s">
        <v>79</v>
      </c>
      <c r="AO165" s="54" t="s">
        <v>79</v>
      </c>
      <c r="AP165" s="54" t="s">
        <v>79</v>
      </c>
      <c r="AQ165" s="54" t="s">
        <v>79</v>
      </c>
      <c r="AR165" s="54" t="s">
        <v>79</v>
      </c>
      <c r="AS165" s="54" t="s">
        <v>79</v>
      </c>
      <c r="AT165" s="54" t="s">
        <v>79</v>
      </c>
      <c r="AU165" s="54" t="s">
        <v>79</v>
      </c>
      <c r="AV165" s="54" t="s">
        <v>79</v>
      </c>
      <c r="AW165" s="54" t="s">
        <v>79</v>
      </c>
      <c r="AX165" s="54"/>
      <c r="AY165" s="54"/>
      <c r="AZ165" s="54"/>
    </row>
    <row r="166" spans="2:52" ht="12" customHeight="1" hidden="1">
      <c r="B166" s="54" t="s">
        <v>79</v>
      </c>
      <c r="C166" s="54" t="s">
        <v>79</v>
      </c>
      <c r="D166" s="54" t="s">
        <v>79</v>
      </c>
      <c r="E166" s="54" t="s">
        <v>79</v>
      </c>
      <c r="F166" s="54" t="s">
        <v>79</v>
      </c>
      <c r="G166" s="54" t="s">
        <v>79</v>
      </c>
      <c r="H166" s="54" t="s">
        <v>79</v>
      </c>
      <c r="I166" s="54" t="s">
        <v>79</v>
      </c>
      <c r="J166" s="54" t="s">
        <v>79</v>
      </c>
      <c r="K166" s="54" t="s">
        <v>79</v>
      </c>
      <c r="L166" s="54" t="s">
        <v>79</v>
      </c>
      <c r="M166" s="54" t="s">
        <v>79</v>
      </c>
      <c r="N166" s="54" t="s">
        <v>79</v>
      </c>
      <c r="O166" s="54" t="s">
        <v>79</v>
      </c>
      <c r="P166" s="54" t="s">
        <v>79</v>
      </c>
      <c r="Q166" s="54" t="s">
        <v>79</v>
      </c>
      <c r="R166" s="54" t="s">
        <v>79</v>
      </c>
      <c r="S166" s="54" t="s">
        <v>79</v>
      </c>
      <c r="T166" s="54" t="s">
        <v>79</v>
      </c>
      <c r="U166" s="54" t="s">
        <v>79</v>
      </c>
      <c r="V166" s="54" t="s">
        <v>79</v>
      </c>
      <c r="W166" s="54" t="s">
        <v>79</v>
      </c>
      <c r="X166" s="54" t="s">
        <v>79</v>
      </c>
      <c r="Y166" s="54" t="s">
        <v>79</v>
      </c>
      <c r="Z166" s="54" t="s">
        <v>79</v>
      </c>
      <c r="AA166" s="54" t="s">
        <v>79</v>
      </c>
      <c r="AB166" s="54" t="s">
        <v>79</v>
      </c>
      <c r="AC166" s="54" t="s">
        <v>79</v>
      </c>
      <c r="AD166" s="54" t="s">
        <v>79</v>
      </c>
      <c r="AE166" s="54" t="s">
        <v>79</v>
      </c>
      <c r="AF166" s="54" t="s">
        <v>79</v>
      </c>
      <c r="AG166" s="54" t="s">
        <v>79</v>
      </c>
      <c r="AH166" s="54" t="s">
        <v>79</v>
      </c>
      <c r="AI166" s="54" t="s">
        <v>79</v>
      </c>
      <c r="AJ166" s="54" t="s">
        <v>79</v>
      </c>
      <c r="AK166" s="54" t="s">
        <v>79</v>
      </c>
      <c r="AL166" s="54" t="s">
        <v>79</v>
      </c>
      <c r="AM166" s="54" t="s">
        <v>79</v>
      </c>
      <c r="AN166" s="54" t="s">
        <v>79</v>
      </c>
      <c r="AO166" s="54" t="s">
        <v>79</v>
      </c>
      <c r="AP166" s="54" t="s">
        <v>79</v>
      </c>
      <c r="AQ166" s="54" t="s">
        <v>79</v>
      </c>
      <c r="AR166" s="54" t="s">
        <v>79</v>
      </c>
      <c r="AS166" s="54" t="s">
        <v>79</v>
      </c>
      <c r="AT166" s="54" t="s">
        <v>79</v>
      </c>
      <c r="AU166" s="54" t="s">
        <v>79</v>
      </c>
      <c r="AV166" s="54" t="s">
        <v>79</v>
      </c>
      <c r="AW166" s="54" t="s">
        <v>79</v>
      </c>
      <c r="AX166" s="54"/>
      <c r="AY166" s="54"/>
      <c r="AZ166" s="54"/>
    </row>
    <row r="167" spans="2:52" ht="12" customHeight="1" hidden="1">
      <c r="B167" s="54" t="s">
        <v>79</v>
      </c>
      <c r="C167" s="54" t="s">
        <v>79</v>
      </c>
      <c r="D167" s="54" t="s">
        <v>79</v>
      </c>
      <c r="E167" s="54" t="s">
        <v>79</v>
      </c>
      <c r="F167" s="54" t="s">
        <v>79</v>
      </c>
      <c r="G167" s="54" t="s">
        <v>79</v>
      </c>
      <c r="H167" s="54" t="s">
        <v>79</v>
      </c>
      <c r="I167" s="54" t="s">
        <v>79</v>
      </c>
      <c r="J167" s="54" t="s">
        <v>79</v>
      </c>
      <c r="K167" s="54" t="s">
        <v>79</v>
      </c>
      <c r="L167" s="54" t="s">
        <v>79</v>
      </c>
      <c r="M167" s="54" t="s">
        <v>79</v>
      </c>
      <c r="N167" s="54" t="s">
        <v>79</v>
      </c>
      <c r="O167" s="54" t="s">
        <v>79</v>
      </c>
      <c r="P167" s="54" t="s">
        <v>79</v>
      </c>
      <c r="Q167" s="54" t="s">
        <v>79</v>
      </c>
      <c r="R167" s="54" t="s">
        <v>79</v>
      </c>
      <c r="S167" s="54" t="s">
        <v>79</v>
      </c>
      <c r="T167" s="54" t="s">
        <v>79</v>
      </c>
      <c r="U167" s="54" t="s">
        <v>79</v>
      </c>
      <c r="V167" s="54" t="s">
        <v>79</v>
      </c>
      <c r="W167" s="54" t="s">
        <v>79</v>
      </c>
      <c r="X167" s="54" t="s">
        <v>79</v>
      </c>
      <c r="Y167" s="54" t="s">
        <v>79</v>
      </c>
      <c r="Z167" s="54" t="s">
        <v>79</v>
      </c>
      <c r="AA167" s="54" t="s">
        <v>79</v>
      </c>
      <c r="AB167" s="54" t="s">
        <v>79</v>
      </c>
      <c r="AC167" s="54" t="s">
        <v>79</v>
      </c>
      <c r="AD167" s="54" t="s">
        <v>79</v>
      </c>
      <c r="AE167" s="54" t="s">
        <v>79</v>
      </c>
      <c r="AF167" s="54" t="s">
        <v>79</v>
      </c>
      <c r="AG167" s="54" t="s">
        <v>79</v>
      </c>
      <c r="AH167" s="54" t="s">
        <v>79</v>
      </c>
      <c r="AI167" s="54" t="s">
        <v>79</v>
      </c>
      <c r="AJ167" s="54" t="s">
        <v>79</v>
      </c>
      <c r="AK167" s="54" t="s">
        <v>79</v>
      </c>
      <c r="AL167" s="54" t="s">
        <v>79</v>
      </c>
      <c r="AM167" s="54" t="s">
        <v>79</v>
      </c>
      <c r="AN167" s="54" t="s">
        <v>79</v>
      </c>
      <c r="AO167" s="54" t="s">
        <v>79</v>
      </c>
      <c r="AP167" s="54" t="s">
        <v>79</v>
      </c>
      <c r="AQ167" s="54" t="s">
        <v>79</v>
      </c>
      <c r="AR167" s="54" t="s">
        <v>79</v>
      </c>
      <c r="AS167" s="54" t="s">
        <v>79</v>
      </c>
      <c r="AT167" s="54" t="s">
        <v>79</v>
      </c>
      <c r="AU167" s="54" t="s">
        <v>79</v>
      </c>
      <c r="AV167" s="54" t="s">
        <v>79</v>
      </c>
      <c r="AW167" s="54" t="s">
        <v>79</v>
      </c>
      <c r="AX167" s="54"/>
      <c r="AY167" s="54"/>
      <c r="AZ167" s="54"/>
    </row>
    <row r="168" spans="2:52" ht="12" customHeight="1" hidden="1">
      <c r="B168" s="54" t="s">
        <v>79</v>
      </c>
      <c r="C168" s="54" t="s">
        <v>79</v>
      </c>
      <c r="D168" s="54" t="s">
        <v>79</v>
      </c>
      <c r="E168" s="54" t="s">
        <v>79</v>
      </c>
      <c r="F168" s="54" t="s">
        <v>79</v>
      </c>
      <c r="G168" s="54" t="s">
        <v>79</v>
      </c>
      <c r="H168" s="54" t="s">
        <v>79</v>
      </c>
      <c r="I168" s="54" t="s">
        <v>79</v>
      </c>
      <c r="J168" s="54" t="s">
        <v>79</v>
      </c>
      <c r="K168" s="54" t="s">
        <v>79</v>
      </c>
      <c r="L168" s="54" t="s">
        <v>79</v>
      </c>
      <c r="M168" s="54" t="s">
        <v>79</v>
      </c>
      <c r="N168" s="54" t="s">
        <v>79</v>
      </c>
      <c r="O168" s="54" t="s">
        <v>79</v>
      </c>
      <c r="P168" s="54" t="s">
        <v>79</v>
      </c>
      <c r="Q168" s="54" t="s">
        <v>79</v>
      </c>
      <c r="R168" s="54" t="s">
        <v>79</v>
      </c>
      <c r="S168" s="54" t="s">
        <v>79</v>
      </c>
      <c r="T168" s="54" t="s">
        <v>79</v>
      </c>
      <c r="U168" s="54" t="s">
        <v>79</v>
      </c>
      <c r="V168" s="54" t="s">
        <v>79</v>
      </c>
      <c r="W168" s="54" t="s">
        <v>79</v>
      </c>
      <c r="X168" s="54" t="s">
        <v>79</v>
      </c>
      <c r="Y168" s="54" t="s">
        <v>79</v>
      </c>
      <c r="Z168" s="54" t="s">
        <v>79</v>
      </c>
      <c r="AA168" s="54" t="s">
        <v>79</v>
      </c>
      <c r="AB168" s="54" t="s">
        <v>79</v>
      </c>
      <c r="AC168" s="54" t="s">
        <v>79</v>
      </c>
      <c r="AD168" s="54" t="s">
        <v>79</v>
      </c>
      <c r="AE168" s="54" t="s">
        <v>79</v>
      </c>
      <c r="AF168" s="54" t="s">
        <v>79</v>
      </c>
      <c r="AG168" s="54" t="s">
        <v>79</v>
      </c>
      <c r="AH168" s="54" t="s">
        <v>79</v>
      </c>
      <c r="AI168" s="54" t="s">
        <v>79</v>
      </c>
      <c r="AJ168" s="54" t="s">
        <v>79</v>
      </c>
      <c r="AK168" s="54" t="s">
        <v>79</v>
      </c>
      <c r="AL168" s="54" t="s">
        <v>79</v>
      </c>
      <c r="AM168" s="54" t="s">
        <v>79</v>
      </c>
      <c r="AN168" s="54" t="s">
        <v>79</v>
      </c>
      <c r="AO168" s="54" t="s">
        <v>79</v>
      </c>
      <c r="AP168" s="54" t="s">
        <v>79</v>
      </c>
      <c r="AQ168" s="54" t="s">
        <v>79</v>
      </c>
      <c r="AR168" s="54" t="s">
        <v>79</v>
      </c>
      <c r="AS168" s="54" t="s">
        <v>79</v>
      </c>
      <c r="AT168" s="54" t="s">
        <v>79</v>
      </c>
      <c r="AU168" s="54" t="s">
        <v>79</v>
      </c>
      <c r="AV168" s="54" t="s">
        <v>79</v>
      </c>
      <c r="AW168" s="54" t="s">
        <v>79</v>
      </c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9 B34:AZ57 AX30:AZ33 B62:AZ72 AX58:AZ61">
    <cfRule type="expression" priority="1" dxfId="4" stopIfTrue="1">
      <formula>B94=2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46</v>
      </c>
    </row>
    <row r="2" spans="1:8" s="8" customFormat="1" ht="12.75">
      <c r="A2" s="8" t="s">
        <v>40</v>
      </c>
      <c r="B2" s="25"/>
      <c r="C2" s="25"/>
      <c r="D2" s="25"/>
      <c r="E2" s="25"/>
      <c r="F2" s="25"/>
      <c r="G2" s="25"/>
      <c r="H2" s="25" t="s">
        <v>75</v>
      </c>
    </row>
    <row r="3" s="8" customFormat="1" ht="3.75" customHeight="1">
      <c r="A3" s="9"/>
    </row>
    <row r="4" spans="1:8" s="8" customFormat="1" ht="3.75" customHeight="1">
      <c r="A4" s="31"/>
      <c r="B4" s="29"/>
      <c r="C4" s="29"/>
      <c r="D4" s="29"/>
      <c r="E4" s="29"/>
      <c r="F4" s="29"/>
      <c r="G4" s="29"/>
      <c r="H4" s="29"/>
    </row>
    <row r="5" spans="1:8" s="13" customFormat="1" ht="12.75">
      <c r="A5" s="32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s="13" customFormat="1" ht="3.75" customHeight="1">
      <c r="A6" s="33"/>
      <c r="B6" s="34"/>
      <c r="C6" s="34"/>
      <c r="D6" s="34"/>
      <c r="E6" s="34"/>
      <c r="F6" s="34"/>
      <c r="G6" s="34"/>
      <c r="H6" s="34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" t="s">
        <v>23</v>
      </c>
      <c r="B8" s="20">
        <v>115.2814725</v>
      </c>
      <c r="C8" s="20">
        <v>105.4991853</v>
      </c>
      <c r="D8" s="20">
        <v>108.7747151</v>
      </c>
      <c r="E8" s="20">
        <v>108.0617051</v>
      </c>
      <c r="F8" s="20">
        <v>117.068698</v>
      </c>
      <c r="G8" s="20">
        <v>113.203483</v>
      </c>
      <c r="H8" s="20">
        <v>116.9112037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19" t="s">
        <v>49</v>
      </c>
      <c r="B9" s="47">
        <v>61.0774143</v>
      </c>
      <c r="C9" s="47">
        <v>47.4931061</v>
      </c>
      <c r="D9" s="47">
        <v>46.5218152</v>
      </c>
      <c r="E9" s="47">
        <v>48.4475845</v>
      </c>
      <c r="F9" s="47">
        <v>53.7012191</v>
      </c>
      <c r="G9" s="47">
        <v>47.5016032</v>
      </c>
      <c r="H9" s="47">
        <v>53.6909537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19" t="s">
        <v>50</v>
      </c>
      <c r="B10" s="47">
        <v>54.2040582</v>
      </c>
      <c r="C10" s="47">
        <v>58.0060792</v>
      </c>
      <c r="D10" s="47">
        <v>62.2528999</v>
      </c>
      <c r="E10" s="47">
        <v>59.6141207</v>
      </c>
      <c r="F10" s="47">
        <v>63.3674789</v>
      </c>
      <c r="G10" s="47">
        <v>65.7018798</v>
      </c>
      <c r="H10" s="47">
        <v>63.22025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4" t="s">
        <v>41</v>
      </c>
      <c r="B11" s="20">
        <v>88.2591745</v>
      </c>
      <c r="C11" s="20">
        <v>78.1943459</v>
      </c>
      <c r="D11" s="20">
        <v>84.1172949</v>
      </c>
      <c r="E11" s="20">
        <v>96.6893261</v>
      </c>
      <c r="F11" s="20">
        <v>98.4168559</v>
      </c>
      <c r="G11" s="20">
        <v>106.0467811</v>
      </c>
      <c r="H11" s="20">
        <v>109.9307427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19" t="s">
        <v>49</v>
      </c>
      <c r="B12" s="47">
        <v>50.3094666</v>
      </c>
      <c r="C12" s="47">
        <v>36.9461578</v>
      </c>
      <c r="D12" s="47">
        <v>43.0257702</v>
      </c>
      <c r="E12" s="47">
        <v>47.7156207</v>
      </c>
      <c r="F12" s="47">
        <v>48.3736922</v>
      </c>
      <c r="G12" s="47">
        <v>51.7581063</v>
      </c>
      <c r="H12" s="47">
        <v>57.3145173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19" t="s">
        <v>50</v>
      </c>
      <c r="B13" s="47">
        <v>37.9497079</v>
      </c>
      <c r="C13" s="47">
        <v>41.2481881</v>
      </c>
      <c r="D13" s="47">
        <v>41.0915247</v>
      </c>
      <c r="E13" s="47">
        <v>48.9737054</v>
      </c>
      <c r="F13" s="47">
        <v>50.0431637</v>
      </c>
      <c r="G13" s="47">
        <v>54.2886748</v>
      </c>
      <c r="H13" s="47">
        <v>52.6162254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4" t="s">
        <v>0</v>
      </c>
      <c r="B14" s="20">
        <v>203.540647</v>
      </c>
      <c r="C14" s="20">
        <v>183.6935312</v>
      </c>
      <c r="D14" s="20">
        <v>192.8920099</v>
      </c>
      <c r="E14" s="20">
        <v>204.7510312</v>
      </c>
      <c r="F14" s="20">
        <v>215.4855539</v>
      </c>
      <c r="G14" s="20">
        <v>219.2502641</v>
      </c>
      <c r="H14" s="20">
        <v>226.8419463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44" t="s">
        <v>49</v>
      </c>
      <c r="B15" s="47">
        <v>111.3868809</v>
      </c>
      <c r="C15" s="47">
        <v>84.4392639</v>
      </c>
      <c r="D15" s="47">
        <v>89.5475854</v>
      </c>
      <c r="E15" s="47">
        <v>96.1632052</v>
      </c>
      <c r="F15" s="47">
        <v>102.0749114</v>
      </c>
      <c r="G15" s="47">
        <v>99.2597095</v>
      </c>
      <c r="H15" s="47">
        <v>111.005471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42" t="s">
        <v>50</v>
      </c>
      <c r="B16" s="49">
        <v>92.1537661</v>
      </c>
      <c r="C16" s="49">
        <v>99.2542673</v>
      </c>
      <c r="D16" s="49">
        <v>103.3444245</v>
      </c>
      <c r="E16" s="49">
        <v>108.5878261</v>
      </c>
      <c r="F16" s="49">
        <v>113.4106426</v>
      </c>
      <c r="G16" s="49">
        <v>119.9905546</v>
      </c>
      <c r="H16" s="49">
        <v>115.8364753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7"/>
      <c r="B17" s="60"/>
      <c r="C17" s="60"/>
      <c r="D17" s="60"/>
      <c r="E17" s="60"/>
      <c r="F17" s="60"/>
      <c r="G17" s="60"/>
      <c r="H17" s="6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s="6" customFormat="1" ht="12.75">
      <c r="A18" s="18" t="s">
        <v>44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" customHeight="1">
      <c r="A19" s="41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1:52" ht="12.75">
      <c r="A20" s="2" t="s">
        <v>42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34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2:52" ht="12.75"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1:52" ht="12" customHeight="1">
      <c r="A23" s="3" t="s">
        <v>68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5" t="s">
        <v>67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1:52" ht="12" customHeight="1">
      <c r="A26" s="5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1:52" s="8" customFormat="1" ht="12">
      <c r="A27" s="1" t="s">
        <v>46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</row>
    <row r="28" spans="1:52" s="8" customFormat="1" ht="12.75">
      <c r="A28" s="8" t="s">
        <v>40</v>
      </c>
      <c r="B28" s="25"/>
      <c r="C28" s="25"/>
      <c r="D28" s="25"/>
      <c r="E28" s="25"/>
      <c r="F28" s="25"/>
      <c r="G28" s="25"/>
      <c r="H28" s="25" t="s">
        <v>75</v>
      </c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</row>
    <row r="29" spans="1:52" s="8" customFormat="1" ht="3.75" customHeight="1">
      <c r="A29" s="9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</row>
    <row r="30" spans="1:52" s="8" customFormat="1" ht="3.75" customHeight="1">
      <c r="A30" s="31"/>
      <c r="B30" s="29"/>
      <c r="C30" s="29"/>
      <c r="D30" s="29"/>
      <c r="E30" s="29"/>
      <c r="F30" s="29"/>
      <c r="G30" s="29"/>
      <c r="H30" s="29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</row>
    <row r="31" spans="1:52" s="13" customFormat="1" ht="12.75">
      <c r="A31" s="32" t="s">
        <v>1</v>
      </c>
      <c r="B31" s="28">
        <v>2010</v>
      </c>
      <c r="C31" s="28">
        <v>2011</v>
      </c>
      <c r="D31" s="28">
        <v>2012</v>
      </c>
      <c r="E31" s="28">
        <v>2013</v>
      </c>
      <c r="F31" s="28">
        <v>2014</v>
      </c>
      <c r="G31" s="28">
        <v>2015</v>
      </c>
      <c r="H31" s="28">
        <v>2016</v>
      </c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s="13" customFormat="1" ht="3.75" customHeight="1">
      <c r="A32" s="33"/>
      <c r="B32" s="71"/>
      <c r="C32" s="71"/>
      <c r="D32" s="71"/>
      <c r="E32" s="71"/>
      <c r="F32" s="71"/>
      <c r="G32" s="71"/>
      <c r="H32" s="71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s="13" customFormat="1" ht="3.75" customHeight="1">
      <c r="A33" s="16"/>
      <c r="B33" s="72"/>
      <c r="C33" s="72"/>
      <c r="D33" s="72"/>
      <c r="E33" s="72"/>
      <c r="F33" s="72"/>
      <c r="G33" s="72"/>
      <c r="H33" s="72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" customHeight="1">
      <c r="A34" s="4" t="s">
        <v>23</v>
      </c>
      <c r="B34" s="20">
        <v>57.0212042</v>
      </c>
      <c r="C34" s="20">
        <v>50.76811</v>
      </c>
      <c r="D34" s="20">
        <v>55.2277919</v>
      </c>
      <c r="E34" s="20">
        <v>57.0263398</v>
      </c>
      <c r="F34" s="20">
        <v>59.6413805</v>
      </c>
      <c r="G34" s="20">
        <v>57.3611947</v>
      </c>
      <c r="H34" s="20">
        <v>56.4826504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1:52" ht="12" customHeight="1">
      <c r="A35" s="19" t="s">
        <v>49</v>
      </c>
      <c r="B35" s="47">
        <v>33.1278712</v>
      </c>
      <c r="C35" s="47">
        <v>26.2322519</v>
      </c>
      <c r="D35" s="47">
        <v>26.2422285</v>
      </c>
      <c r="E35" s="47">
        <v>28.2641723</v>
      </c>
      <c r="F35" s="47">
        <v>31.2018549</v>
      </c>
      <c r="G35" s="47">
        <v>26.1267966</v>
      </c>
      <c r="H35" s="47">
        <v>27.5297785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1:52" ht="12" customHeight="1">
      <c r="A36" s="19" t="s">
        <v>50</v>
      </c>
      <c r="B36" s="47">
        <v>23.8933331</v>
      </c>
      <c r="C36" s="47">
        <v>24.5358581</v>
      </c>
      <c r="D36" s="47">
        <v>28.9855634</v>
      </c>
      <c r="E36" s="47">
        <v>28.7621674</v>
      </c>
      <c r="F36" s="47">
        <v>28.4395256</v>
      </c>
      <c r="G36" s="47">
        <v>31.2343982</v>
      </c>
      <c r="H36" s="47">
        <v>28.9528719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1:52" ht="12" customHeight="1">
      <c r="A37" s="4" t="s">
        <v>41</v>
      </c>
      <c r="B37" s="20">
        <v>43.7822934</v>
      </c>
      <c r="C37" s="20">
        <v>40.4136082</v>
      </c>
      <c r="D37" s="20">
        <v>43.2192539</v>
      </c>
      <c r="E37" s="20">
        <v>50.7523835</v>
      </c>
      <c r="F37" s="20">
        <v>52.0145757</v>
      </c>
      <c r="G37" s="20">
        <v>57.9654944</v>
      </c>
      <c r="H37" s="20">
        <v>59.0129657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1:52" ht="12" customHeight="1">
      <c r="A38" s="19" t="s">
        <v>49</v>
      </c>
      <c r="B38" s="47">
        <v>27.9206725</v>
      </c>
      <c r="C38" s="47">
        <v>21.8871705</v>
      </c>
      <c r="D38" s="47">
        <v>25.3488385</v>
      </c>
      <c r="E38" s="47">
        <v>30.5518944</v>
      </c>
      <c r="F38" s="47">
        <v>27.4269004</v>
      </c>
      <c r="G38" s="47">
        <v>32.236554</v>
      </c>
      <c r="H38" s="47">
        <v>34.6464161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1:52" ht="12" customHeight="1">
      <c r="A39" s="19" t="s">
        <v>50</v>
      </c>
      <c r="B39" s="47">
        <v>15.8616209</v>
      </c>
      <c r="C39" s="47">
        <v>18.5264377</v>
      </c>
      <c r="D39" s="47">
        <v>17.8704154</v>
      </c>
      <c r="E39" s="47">
        <v>20.2004891</v>
      </c>
      <c r="F39" s="47">
        <v>24.5876754</v>
      </c>
      <c r="G39" s="47">
        <v>25.7289405</v>
      </c>
      <c r="H39" s="47">
        <v>24.3665496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1:52" ht="12" customHeight="1">
      <c r="A40" s="4" t="s">
        <v>0</v>
      </c>
      <c r="B40" s="20">
        <v>100.8034976</v>
      </c>
      <c r="C40" s="20">
        <v>91.1817182</v>
      </c>
      <c r="D40" s="20">
        <v>98.4470458</v>
      </c>
      <c r="E40" s="20">
        <v>107.7787233</v>
      </c>
      <c r="F40" s="20">
        <v>111.6559562</v>
      </c>
      <c r="G40" s="20">
        <v>115.3266892</v>
      </c>
      <c r="H40" s="20">
        <v>115.4956161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1:52" ht="12" customHeight="1">
      <c r="A41" s="44" t="s">
        <v>49</v>
      </c>
      <c r="B41" s="47">
        <v>61.0485437</v>
      </c>
      <c r="C41" s="47">
        <v>48.1194224</v>
      </c>
      <c r="D41" s="47">
        <v>51.591067</v>
      </c>
      <c r="E41" s="47">
        <v>58.8160667</v>
      </c>
      <c r="F41" s="47">
        <v>58.6287553</v>
      </c>
      <c r="G41" s="47">
        <v>58.3633505</v>
      </c>
      <c r="H41" s="47">
        <v>62.1761946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1:52" ht="12" customHeight="1">
      <c r="A42" s="42" t="s">
        <v>50</v>
      </c>
      <c r="B42" s="49">
        <v>39.754954</v>
      </c>
      <c r="C42" s="49">
        <v>43.0622958</v>
      </c>
      <c r="D42" s="49">
        <v>46.8559788</v>
      </c>
      <c r="E42" s="49">
        <v>48.9626565</v>
      </c>
      <c r="F42" s="49">
        <v>53.0272009</v>
      </c>
      <c r="G42" s="49">
        <v>56.9633386</v>
      </c>
      <c r="H42" s="49">
        <v>53.3194215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1:52" ht="12" customHeight="1">
      <c r="A43" s="7"/>
      <c r="B43" s="60"/>
      <c r="C43" s="60"/>
      <c r="D43" s="60"/>
      <c r="E43" s="60"/>
      <c r="F43" s="60"/>
      <c r="G43" s="60"/>
      <c r="H43" s="60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1:52" s="6" customFormat="1" ht="12.75">
      <c r="A44" s="18" t="s">
        <v>44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1:52" ht="12" customHeight="1">
      <c r="A45" s="41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1:52" ht="12.75">
      <c r="A46" s="2" t="s">
        <v>42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1:52" ht="12.75">
      <c r="A47" s="2" t="s">
        <v>34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2:52" ht="12.75"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1:52" ht="12" customHeight="1">
      <c r="A49" s="3" t="s">
        <v>68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1:52" ht="12" customHeight="1">
      <c r="A50" s="5" t="s">
        <v>67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1:52" s="8" customFormat="1" ht="12">
      <c r="A53" s="1" t="s">
        <v>47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</row>
    <row r="54" spans="1:52" s="8" customFormat="1" ht="12.75">
      <c r="A54" s="8" t="s">
        <v>40</v>
      </c>
      <c r="B54" s="25"/>
      <c r="C54" s="25"/>
      <c r="D54" s="25"/>
      <c r="E54" s="25"/>
      <c r="F54" s="25"/>
      <c r="G54" s="25"/>
      <c r="H54" s="25" t="s">
        <v>75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</row>
    <row r="55" spans="1:52" s="8" customFormat="1" ht="3.75" customHeight="1">
      <c r="A55" s="9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</row>
    <row r="56" spans="1:52" s="8" customFormat="1" ht="3.75" customHeight="1">
      <c r="A56" s="31"/>
      <c r="B56" s="29"/>
      <c r="C56" s="29"/>
      <c r="D56" s="29"/>
      <c r="E56" s="29"/>
      <c r="F56" s="29"/>
      <c r="G56" s="29"/>
      <c r="H56" s="29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</row>
    <row r="57" spans="1:52" s="13" customFormat="1" ht="12.75">
      <c r="A57" s="32" t="s">
        <v>2</v>
      </c>
      <c r="B57" s="28">
        <v>2010</v>
      </c>
      <c r="C57" s="28">
        <v>2011</v>
      </c>
      <c r="D57" s="28">
        <v>2012</v>
      </c>
      <c r="E57" s="28">
        <v>2013</v>
      </c>
      <c r="F57" s="28">
        <v>2014</v>
      </c>
      <c r="G57" s="28">
        <v>2015</v>
      </c>
      <c r="H57" s="28">
        <v>2016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s="13" customFormat="1" ht="3.75" customHeight="1">
      <c r="A58" s="33"/>
      <c r="B58" s="71"/>
      <c r="C58" s="71"/>
      <c r="D58" s="71"/>
      <c r="E58" s="71"/>
      <c r="F58" s="71"/>
      <c r="G58" s="71"/>
      <c r="H58" s="71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s="13" customFormat="1" ht="3.75" customHeight="1">
      <c r="A59" s="16"/>
      <c r="B59" s="72"/>
      <c r="C59" s="72"/>
      <c r="D59" s="72"/>
      <c r="E59" s="72"/>
      <c r="F59" s="72"/>
      <c r="G59" s="72"/>
      <c r="H59" s="72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12" customHeight="1">
      <c r="A60" s="4" t="s">
        <v>37</v>
      </c>
      <c r="B60" s="20">
        <v>58.2602683</v>
      </c>
      <c r="C60" s="20">
        <v>54.7310753</v>
      </c>
      <c r="D60" s="20">
        <v>53.5469232</v>
      </c>
      <c r="E60" s="20">
        <v>51.0353654</v>
      </c>
      <c r="F60" s="20">
        <v>57.4273175</v>
      </c>
      <c r="G60" s="20">
        <v>55.8422883</v>
      </c>
      <c r="H60" s="20">
        <v>60.4285532</v>
      </c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1:52" ht="12" customHeight="1">
      <c r="A61" s="19" t="s">
        <v>49</v>
      </c>
      <c r="B61" s="47">
        <v>27.9495431</v>
      </c>
      <c r="C61" s="47">
        <v>21.2608541</v>
      </c>
      <c r="D61" s="47">
        <v>20.2795867</v>
      </c>
      <c r="E61" s="47">
        <v>20.1834122</v>
      </c>
      <c r="F61" s="47">
        <v>22.4993642</v>
      </c>
      <c r="G61" s="47">
        <v>21.3748066</v>
      </c>
      <c r="H61" s="47">
        <v>26.1611752</v>
      </c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1:52" ht="12" customHeight="1">
      <c r="A62" s="19" t="s">
        <v>50</v>
      </c>
      <c r="B62" s="47">
        <v>30.3107251</v>
      </c>
      <c r="C62" s="47">
        <v>33.4702212</v>
      </c>
      <c r="D62" s="47">
        <v>33.2673365</v>
      </c>
      <c r="E62" s="47">
        <v>30.8519532</v>
      </c>
      <c r="F62" s="47">
        <v>34.9279533</v>
      </c>
      <c r="G62" s="47">
        <v>34.4674817</v>
      </c>
      <c r="H62" s="47">
        <v>34.2673781</v>
      </c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1:52" ht="12" customHeight="1">
      <c r="A63" s="4" t="s">
        <v>43</v>
      </c>
      <c r="B63" s="20">
        <v>44.4768811</v>
      </c>
      <c r="C63" s="20">
        <v>37.7807377</v>
      </c>
      <c r="D63" s="20">
        <v>40.898041</v>
      </c>
      <c r="E63" s="20">
        <v>45.9369426</v>
      </c>
      <c r="F63" s="20">
        <v>46.4022802</v>
      </c>
      <c r="G63" s="20">
        <v>48.0812866</v>
      </c>
      <c r="H63" s="20">
        <v>50.917777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1:52" ht="12" customHeight="1">
      <c r="A64" s="19" t="s">
        <v>49</v>
      </c>
      <c r="B64" s="47">
        <v>22.3887941</v>
      </c>
      <c r="C64" s="47">
        <v>15.0589873</v>
      </c>
      <c r="D64" s="47">
        <v>17.6769317</v>
      </c>
      <c r="E64" s="47">
        <v>17.1637262</v>
      </c>
      <c r="F64" s="47">
        <v>20.9467919</v>
      </c>
      <c r="G64" s="47">
        <v>19.5215524</v>
      </c>
      <c r="H64" s="47">
        <v>22.6681012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1:52" ht="12" customHeight="1">
      <c r="A65" s="19" t="s">
        <v>50</v>
      </c>
      <c r="B65" s="47">
        <v>22.088087</v>
      </c>
      <c r="C65" s="47">
        <v>22.7217504</v>
      </c>
      <c r="D65" s="47">
        <v>23.2211093</v>
      </c>
      <c r="E65" s="47">
        <v>28.7732164</v>
      </c>
      <c r="F65" s="47">
        <v>25.4554883</v>
      </c>
      <c r="G65" s="47">
        <v>28.5597343</v>
      </c>
      <c r="H65" s="47">
        <v>28.2496758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1:52" ht="12" customHeight="1">
      <c r="A66" s="4" t="s">
        <v>0</v>
      </c>
      <c r="B66" s="20">
        <v>102.7371494</v>
      </c>
      <c r="C66" s="20">
        <v>92.511813</v>
      </c>
      <c r="D66" s="20">
        <v>94.4449642</v>
      </c>
      <c r="E66" s="20">
        <v>96.972308</v>
      </c>
      <c r="F66" s="20">
        <v>103.8295977</v>
      </c>
      <c r="G66" s="20">
        <v>103.9235749</v>
      </c>
      <c r="H66" s="20">
        <v>111.3463302</v>
      </c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1:52" ht="12" customHeight="1">
      <c r="A67" s="44" t="s">
        <v>49</v>
      </c>
      <c r="B67" s="47">
        <v>50.3383372</v>
      </c>
      <c r="C67" s="47">
        <v>36.3198414</v>
      </c>
      <c r="D67" s="47">
        <v>37.9565184</v>
      </c>
      <c r="E67" s="47">
        <v>37.3471384</v>
      </c>
      <c r="F67" s="47">
        <v>43.4461561</v>
      </c>
      <c r="G67" s="47">
        <v>40.896359</v>
      </c>
      <c r="H67" s="47">
        <v>48.8292764</v>
      </c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1:52" ht="12" customHeight="1">
      <c r="A68" s="42" t="s">
        <v>50</v>
      </c>
      <c r="B68" s="49">
        <v>52.3988122</v>
      </c>
      <c r="C68" s="49">
        <v>56.1919716</v>
      </c>
      <c r="D68" s="49">
        <v>56.4884458</v>
      </c>
      <c r="E68" s="49">
        <v>59.6251696</v>
      </c>
      <c r="F68" s="49">
        <v>60.3834416</v>
      </c>
      <c r="G68" s="49">
        <v>63.0272159</v>
      </c>
      <c r="H68" s="49">
        <v>62.5170538</v>
      </c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1:52" ht="12" customHeight="1">
      <c r="A69" s="7"/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1:52" s="6" customFormat="1" ht="12.75">
      <c r="A70" s="18" t="s">
        <v>45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1:52" ht="12" customHeight="1">
      <c r="A71" s="41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1:52" ht="12.75">
      <c r="A72" s="2" t="s">
        <v>42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1:52" ht="12.75">
      <c r="A73" s="2" t="s">
        <v>34</v>
      </c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.7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1:52" ht="12" customHeight="1">
      <c r="A75" s="3" t="s">
        <v>68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1:52" ht="12" customHeight="1">
      <c r="A76" s="5" t="s">
        <v>67</v>
      </c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 t="s">
        <v>79</v>
      </c>
      <c r="C81" s="54" t="s">
        <v>79</v>
      </c>
      <c r="D81" s="54" t="s">
        <v>79</v>
      </c>
      <c r="E81" s="54" t="s">
        <v>79</v>
      </c>
      <c r="F81" s="54" t="s">
        <v>79</v>
      </c>
      <c r="G81" s="54" t="s">
        <v>79</v>
      </c>
      <c r="H81" s="54" t="s">
        <v>79</v>
      </c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 t="s">
        <v>79</v>
      </c>
      <c r="C82" s="54" t="s">
        <v>79</v>
      </c>
      <c r="D82" s="54" t="s">
        <v>79</v>
      </c>
      <c r="E82" s="54" t="s">
        <v>79</v>
      </c>
      <c r="F82" s="54" t="s">
        <v>79</v>
      </c>
      <c r="G82" s="54" t="s">
        <v>79</v>
      </c>
      <c r="H82" s="54" t="s">
        <v>79</v>
      </c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 t="s">
        <v>79</v>
      </c>
      <c r="C83" s="54" t="s">
        <v>79</v>
      </c>
      <c r="D83" s="54" t="s">
        <v>79</v>
      </c>
      <c r="E83" s="54" t="s">
        <v>79</v>
      </c>
      <c r="F83" s="54" t="s">
        <v>79</v>
      </c>
      <c r="G83" s="54" t="s">
        <v>79</v>
      </c>
      <c r="H83" s="54" t="s">
        <v>79</v>
      </c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 t="s">
        <v>79</v>
      </c>
      <c r="C84" s="54" t="s">
        <v>79</v>
      </c>
      <c r="D84" s="54" t="s">
        <v>79</v>
      </c>
      <c r="E84" s="54" t="s">
        <v>79</v>
      </c>
      <c r="F84" s="54" t="s">
        <v>79</v>
      </c>
      <c r="G84" s="54" t="s">
        <v>79</v>
      </c>
      <c r="H84" s="54" t="s">
        <v>79</v>
      </c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 t="s">
        <v>79</v>
      </c>
      <c r="C85" s="54" t="s">
        <v>79</v>
      </c>
      <c r="D85" s="54" t="s">
        <v>79</v>
      </c>
      <c r="E85" s="54" t="s">
        <v>79</v>
      </c>
      <c r="F85" s="54" t="s">
        <v>79</v>
      </c>
      <c r="G85" s="54" t="s">
        <v>79</v>
      </c>
      <c r="H85" s="54" t="s">
        <v>79</v>
      </c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 t="s">
        <v>79</v>
      </c>
      <c r="C86" s="54" t="s">
        <v>79</v>
      </c>
      <c r="D86" s="54" t="s">
        <v>79</v>
      </c>
      <c r="E86" s="54" t="s">
        <v>79</v>
      </c>
      <c r="F86" s="54" t="s">
        <v>79</v>
      </c>
      <c r="G86" s="54" t="s">
        <v>79</v>
      </c>
      <c r="H86" s="54" t="s">
        <v>79</v>
      </c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 t="s">
        <v>79</v>
      </c>
      <c r="C87" s="54" t="s">
        <v>79</v>
      </c>
      <c r="D87" s="54" t="s">
        <v>79</v>
      </c>
      <c r="E87" s="54" t="s">
        <v>79</v>
      </c>
      <c r="F87" s="54" t="s">
        <v>79</v>
      </c>
      <c r="G87" s="54" t="s">
        <v>79</v>
      </c>
      <c r="H87" s="54" t="s">
        <v>79</v>
      </c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>
        <v>1</v>
      </c>
      <c r="C88" s="54">
        <v>1</v>
      </c>
      <c r="D88" s="54">
        <v>1</v>
      </c>
      <c r="E88" s="54">
        <v>1</v>
      </c>
      <c r="F88" s="54">
        <v>1</v>
      </c>
      <c r="G88" s="54">
        <v>1</v>
      </c>
      <c r="H88" s="54">
        <v>1</v>
      </c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>
        <v>1</v>
      </c>
      <c r="C89" s="54">
        <v>1</v>
      </c>
      <c r="D89" s="54">
        <v>1</v>
      </c>
      <c r="E89" s="54">
        <v>1</v>
      </c>
      <c r="F89" s="54">
        <v>1</v>
      </c>
      <c r="G89" s="54">
        <v>1</v>
      </c>
      <c r="H89" s="54">
        <v>1</v>
      </c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>
        <v>1</v>
      </c>
      <c r="C90" s="54">
        <v>1</v>
      </c>
      <c r="D90" s="54">
        <v>1</v>
      </c>
      <c r="E90" s="54">
        <v>1</v>
      </c>
      <c r="F90" s="54">
        <v>1</v>
      </c>
      <c r="G90" s="54">
        <v>1</v>
      </c>
      <c r="H90" s="54">
        <v>1</v>
      </c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>
        <v>1</v>
      </c>
      <c r="C91" s="54">
        <v>1</v>
      </c>
      <c r="D91" s="54">
        <v>1</v>
      </c>
      <c r="E91" s="54">
        <v>1</v>
      </c>
      <c r="F91" s="54">
        <v>1</v>
      </c>
      <c r="G91" s="54">
        <v>1</v>
      </c>
      <c r="H91" s="54">
        <v>1</v>
      </c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>
        <v>1</v>
      </c>
      <c r="C92" s="54">
        <v>1</v>
      </c>
      <c r="D92" s="54">
        <v>1</v>
      </c>
      <c r="E92" s="54">
        <v>1</v>
      </c>
      <c r="F92" s="54">
        <v>1</v>
      </c>
      <c r="G92" s="54">
        <v>1</v>
      </c>
      <c r="H92" s="54">
        <v>1</v>
      </c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>
        <v>1</v>
      </c>
      <c r="C93" s="54">
        <v>1</v>
      </c>
      <c r="D93" s="54">
        <v>1</v>
      </c>
      <c r="E93" s="54">
        <v>1</v>
      </c>
      <c r="F93" s="54">
        <v>1</v>
      </c>
      <c r="G93" s="54">
        <v>1</v>
      </c>
      <c r="H93" s="54">
        <v>1</v>
      </c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>
        <v>1</v>
      </c>
      <c r="C94" s="54">
        <v>1</v>
      </c>
      <c r="D94" s="54">
        <v>1</v>
      </c>
      <c r="E94" s="54">
        <v>1</v>
      </c>
      <c r="F94" s="54">
        <v>1</v>
      </c>
      <c r="G94" s="54">
        <v>1</v>
      </c>
      <c r="H94" s="54">
        <v>1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>
        <v>1</v>
      </c>
      <c r="C95" s="54">
        <v>1</v>
      </c>
      <c r="D95" s="54">
        <v>1</v>
      </c>
      <c r="E95" s="54">
        <v>1</v>
      </c>
      <c r="F95" s="54">
        <v>1</v>
      </c>
      <c r="G95" s="54">
        <v>1</v>
      </c>
      <c r="H95" s="54">
        <v>1</v>
      </c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>
        <v>1</v>
      </c>
      <c r="C96" s="54">
        <v>1</v>
      </c>
      <c r="D96" s="54">
        <v>1</v>
      </c>
      <c r="E96" s="54">
        <v>1</v>
      </c>
      <c r="F96" s="54">
        <v>1</v>
      </c>
      <c r="G96" s="54">
        <v>1</v>
      </c>
      <c r="H96" s="54">
        <v>1</v>
      </c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 t="s">
        <v>79</v>
      </c>
      <c r="C97" s="54" t="s">
        <v>79</v>
      </c>
      <c r="D97" s="54" t="s">
        <v>79</v>
      </c>
      <c r="E97" s="54" t="s">
        <v>79</v>
      </c>
      <c r="F97" s="54" t="s">
        <v>79</v>
      </c>
      <c r="G97" s="54" t="s">
        <v>79</v>
      </c>
      <c r="H97" s="54" t="s">
        <v>79</v>
      </c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 t="s">
        <v>79</v>
      </c>
      <c r="C98" s="54" t="s">
        <v>79</v>
      </c>
      <c r="D98" s="54" t="s">
        <v>79</v>
      </c>
      <c r="E98" s="54" t="s">
        <v>79</v>
      </c>
      <c r="F98" s="54" t="s">
        <v>79</v>
      </c>
      <c r="G98" s="54" t="s">
        <v>79</v>
      </c>
      <c r="H98" s="54" t="s">
        <v>79</v>
      </c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 t="s">
        <v>79</v>
      </c>
      <c r="C99" s="54" t="s">
        <v>79</v>
      </c>
      <c r="D99" s="54" t="s">
        <v>79</v>
      </c>
      <c r="E99" s="54" t="s">
        <v>79</v>
      </c>
      <c r="F99" s="54" t="s">
        <v>79</v>
      </c>
      <c r="G99" s="54" t="s">
        <v>79</v>
      </c>
      <c r="H99" s="54" t="s">
        <v>79</v>
      </c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 t="s">
        <v>79</v>
      </c>
      <c r="C100" s="54" t="s">
        <v>79</v>
      </c>
      <c r="D100" s="54" t="s">
        <v>79</v>
      </c>
      <c r="E100" s="54" t="s">
        <v>79</v>
      </c>
      <c r="F100" s="54" t="s">
        <v>79</v>
      </c>
      <c r="G100" s="54" t="s">
        <v>79</v>
      </c>
      <c r="H100" s="54" t="s">
        <v>79</v>
      </c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 t="s">
        <v>79</v>
      </c>
      <c r="C101" s="54" t="s">
        <v>79</v>
      </c>
      <c r="D101" s="54" t="s">
        <v>79</v>
      </c>
      <c r="E101" s="54" t="s">
        <v>79</v>
      </c>
      <c r="F101" s="54" t="s">
        <v>79</v>
      </c>
      <c r="G101" s="54" t="s">
        <v>79</v>
      </c>
      <c r="H101" s="54" t="s">
        <v>79</v>
      </c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 t="s">
        <v>79</v>
      </c>
      <c r="C102" s="54" t="s">
        <v>79</v>
      </c>
      <c r="D102" s="54" t="s">
        <v>79</v>
      </c>
      <c r="E102" s="54" t="s">
        <v>79</v>
      </c>
      <c r="F102" s="54" t="s">
        <v>79</v>
      </c>
      <c r="G102" s="54" t="s">
        <v>79</v>
      </c>
      <c r="H102" s="54" t="s">
        <v>79</v>
      </c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 t="s">
        <v>79</v>
      </c>
      <c r="C103" s="54" t="s">
        <v>79</v>
      </c>
      <c r="D103" s="54" t="s">
        <v>79</v>
      </c>
      <c r="E103" s="54" t="s">
        <v>79</v>
      </c>
      <c r="F103" s="54" t="s">
        <v>79</v>
      </c>
      <c r="G103" s="54" t="s">
        <v>79</v>
      </c>
      <c r="H103" s="54" t="s">
        <v>79</v>
      </c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 t="s">
        <v>79</v>
      </c>
      <c r="C104" s="54" t="s">
        <v>79</v>
      </c>
      <c r="D104" s="54" t="s">
        <v>79</v>
      </c>
      <c r="E104" s="54" t="s">
        <v>79</v>
      </c>
      <c r="F104" s="54" t="s">
        <v>79</v>
      </c>
      <c r="G104" s="54" t="s">
        <v>79</v>
      </c>
      <c r="H104" s="54" t="s">
        <v>79</v>
      </c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 t="s">
        <v>79</v>
      </c>
      <c r="C105" s="54" t="s">
        <v>79</v>
      </c>
      <c r="D105" s="54" t="s">
        <v>79</v>
      </c>
      <c r="E105" s="54" t="s">
        <v>79</v>
      </c>
      <c r="F105" s="54" t="s">
        <v>79</v>
      </c>
      <c r="G105" s="54" t="s">
        <v>79</v>
      </c>
      <c r="H105" s="54" t="s">
        <v>79</v>
      </c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 t="s">
        <v>79</v>
      </c>
      <c r="C106" s="54" t="s">
        <v>79</v>
      </c>
      <c r="D106" s="54" t="s">
        <v>79</v>
      </c>
      <c r="E106" s="54" t="s">
        <v>79</v>
      </c>
      <c r="F106" s="54" t="s">
        <v>79</v>
      </c>
      <c r="G106" s="54" t="s">
        <v>79</v>
      </c>
      <c r="H106" s="54" t="s">
        <v>79</v>
      </c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 t="s">
        <v>79</v>
      </c>
      <c r="C107" s="54" t="s">
        <v>79</v>
      </c>
      <c r="D107" s="54" t="s">
        <v>79</v>
      </c>
      <c r="E107" s="54" t="s">
        <v>79</v>
      </c>
      <c r="F107" s="54" t="s">
        <v>79</v>
      </c>
      <c r="G107" s="54" t="s">
        <v>79</v>
      </c>
      <c r="H107" s="54" t="s">
        <v>79</v>
      </c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 t="s">
        <v>79</v>
      </c>
      <c r="C108" s="54" t="s">
        <v>79</v>
      </c>
      <c r="D108" s="54" t="s">
        <v>79</v>
      </c>
      <c r="E108" s="54" t="s">
        <v>79</v>
      </c>
      <c r="F108" s="54" t="s">
        <v>79</v>
      </c>
      <c r="G108" s="54" t="s">
        <v>79</v>
      </c>
      <c r="H108" s="54" t="s">
        <v>79</v>
      </c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 t="s">
        <v>79</v>
      </c>
      <c r="C109" s="54" t="s">
        <v>79</v>
      </c>
      <c r="D109" s="54" t="s">
        <v>79</v>
      </c>
      <c r="E109" s="54" t="s">
        <v>79</v>
      </c>
      <c r="F109" s="54" t="s">
        <v>79</v>
      </c>
      <c r="G109" s="54" t="s">
        <v>79</v>
      </c>
      <c r="H109" s="54" t="s">
        <v>79</v>
      </c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 t="s">
        <v>79</v>
      </c>
      <c r="C110" s="54" t="s">
        <v>79</v>
      </c>
      <c r="D110" s="54" t="s">
        <v>79</v>
      </c>
      <c r="E110" s="54" t="s">
        <v>79</v>
      </c>
      <c r="F110" s="54" t="s">
        <v>79</v>
      </c>
      <c r="G110" s="54" t="s">
        <v>79</v>
      </c>
      <c r="H110" s="54" t="s">
        <v>79</v>
      </c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 t="s">
        <v>79</v>
      </c>
      <c r="C111" s="54" t="s">
        <v>79</v>
      </c>
      <c r="D111" s="54" t="s">
        <v>79</v>
      </c>
      <c r="E111" s="54" t="s">
        <v>79</v>
      </c>
      <c r="F111" s="54" t="s">
        <v>79</v>
      </c>
      <c r="G111" s="54" t="s">
        <v>79</v>
      </c>
      <c r="H111" s="54" t="s">
        <v>79</v>
      </c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 t="s">
        <v>79</v>
      </c>
      <c r="C112" s="54" t="s">
        <v>79</v>
      </c>
      <c r="D112" s="54" t="s">
        <v>79</v>
      </c>
      <c r="E112" s="54" t="s">
        <v>79</v>
      </c>
      <c r="F112" s="54" t="s">
        <v>79</v>
      </c>
      <c r="G112" s="54" t="s">
        <v>79</v>
      </c>
      <c r="H112" s="54" t="s">
        <v>79</v>
      </c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 t="s">
        <v>79</v>
      </c>
      <c r="C113" s="54" t="s">
        <v>79</v>
      </c>
      <c r="D113" s="54" t="s">
        <v>79</v>
      </c>
      <c r="E113" s="54" t="s">
        <v>79</v>
      </c>
      <c r="F113" s="54" t="s">
        <v>79</v>
      </c>
      <c r="G113" s="54" t="s">
        <v>79</v>
      </c>
      <c r="H113" s="54" t="s">
        <v>79</v>
      </c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>
        <v>1</v>
      </c>
      <c r="C114" s="54">
        <v>1</v>
      </c>
      <c r="D114" s="54">
        <v>1</v>
      </c>
      <c r="E114" s="54">
        <v>1</v>
      </c>
      <c r="F114" s="54">
        <v>1</v>
      </c>
      <c r="G114" s="54">
        <v>1</v>
      </c>
      <c r="H114" s="54">
        <v>1</v>
      </c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>
        <v>1</v>
      </c>
      <c r="C115" s="54">
        <v>1</v>
      </c>
      <c r="D115" s="54">
        <v>1</v>
      </c>
      <c r="E115" s="54">
        <v>1</v>
      </c>
      <c r="F115" s="54">
        <v>1</v>
      </c>
      <c r="G115" s="54">
        <v>1</v>
      </c>
      <c r="H115" s="54">
        <v>1</v>
      </c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>
        <v>1</v>
      </c>
      <c r="C116" s="54">
        <v>1</v>
      </c>
      <c r="D116" s="54">
        <v>1</v>
      </c>
      <c r="E116" s="54">
        <v>1</v>
      </c>
      <c r="F116" s="54">
        <v>1</v>
      </c>
      <c r="G116" s="54">
        <v>1</v>
      </c>
      <c r="H116" s="54">
        <v>1</v>
      </c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>
        <v>1</v>
      </c>
      <c r="C117" s="54">
        <v>1</v>
      </c>
      <c r="D117" s="54">
        <v>1</v>
      </c>
      <c r="E117" s="54">
        <v>1</v>
      </c>
      <c r="F117" s="54">
        <v>1</v>
      </c>
      <c r="G117" s="54">
        <v>1</v>
      </c>
      <c r="H117" s="54">
        <v>1</v>
      </c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>
        <v>1</v>
      </c>
      <c r="C118" s="54">
        <v>1</v>
      </c>
      <c r="D118" s="54">
        <v>1</v>
      </c>
      <c r="E118" s="54">
        <v>1</v>
      </c>
      <c r="F118" s="54">
        <v>1</v>
      </c>
      <c r="G118" s="54">
        <v>1</v>
      </c>
      <c r="H118" s="54">
        <v>1</v>
      </c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>
        <v>1</v>
      </c>
      <c r="C119" s="54">
        <v>1</v>
      </c>
      <c r="D119" s="54">
        <v>1</v>
      </c>
      <c r="E119" s="54">
        <v>1</v>
      </c>
      <c r="F119" s="54">
        <v>1</v>
      </c>
      <c r="G119" s="54">
        <v>1</v>
      </c>
      <c r="H119" s="54">
        <v>1</v>
      </c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>
        <v>1</v>
      </c>
      <c r="C120" s="54">
        <v>1</v>
      </c>
      <c r="D120" s="54">
        <v>1</v>
      </c>
      <c r="E120" s="54">
        <v>1</v>
      </c>
      <c r="F120" s="54">
        <v>1</v>
      </c>
      <c r="G120" s="54">
        <v>1</v>
      </c>
      <c r="H120" s="54">
        <v>1</v>
      </c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>
        <v>1</v>
      </c>
      <c r="C121" s="54">
        <v>1</v>
      </c>
      <c r="D121" s="54">
        <v>1</v>
      </c>
      <c r="E121" s="54">
        <v>1</v>
      </c>
      <c r="F121" s="54">
        <v>1</v>
      </c>
      <c r="G121" s="54">
        <v>1</v>
      </c>
      <c r="H121" s="54">
        <v>1</v>
      </c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>
        <v>1</v>
      </c>
      <c r="C122" s="54">
        <v>1</v>
      </c>
      <c r="D122" s="54">
        <v>1</v>
      </c>
      <c r="E122" s="54">
        <v>1</v>
      </c>
      <c r="F122" s="54">
        <v>1</v>
      </c>
      <c r="G122" s="54">
        <v>1</v>
      </c>
      <c r="H122" s="54">
        <v>1</v>
      </c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 t="s">
        <v>79</v>
      </c>
      <c r="C123" s="54" t="s">
        <v>79</v>
      </c>
      <c r="D123" s="54" t="s">
        <v>79</v>
      </c>
      <c r="E123" s="54" t="s">
        <v>79</v>
      </c>
      <c r="F123" s="54" t="s">
        <v>79</v>
      </c>
      <c r="G123" s="54" t="s">
        <v>79</v>
      </c>
      <c r="H123" s="54" t="s">
        <v>79</v>
      </c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 t="s">
        <v>79</v>
      </c>
      <c r="C124" s="54" t="s">
        <v>79</v>
      </c>
      <c r="D124" s="54" t="s">
        <v>79</v>
      </c>
      <c r="E124" s="54" t="s">
        <v>79</v>
      </c>
      <c r="F124" s="54" t="s">
        <v>79</v>
      </c>
      <c r="G124" s="54" t="s">
        <v>79</v>
      </c>
      <c r="H124" s="54" t="s">
        <v>79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 t="s">
        <v>79</v>
      </c>
      <c r="C125" s="54" t="s">
        <v>79</v>
      </c>
      <c r="D125" s="54" t="s">
        <v>79</v>
      </c>
      <c r="E125" s="54" t="s">
        <v>79</v>
      </c>
      <c r="F125" s="54" t="s">
        <v>79</v>
      </c>
      <c r="G125" s="54" t="s">
        <v>79</v>
      </c>
      <c r="H125" s="54" t="s">
        <v>79</v>
      </c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 t="s">
        <v>79</v>
      </c>
      <c r="C126" s="54" t="s">
        <v>79</v>
      </c>
      <c r="D126" s="54" t="s">
        <v>79</v>
      </c>
      <c r="E126" s="54" t="s">
        <v>79</v>
      </c>
      <c r="F126" s="54" t="s">
        <v>79</v>
      </c>
      <c r="G126" s="54" t="s">
        <v>79</v>
      </c>
      <c r="H126" s="54" t="s">
        <v>79</v>
      </c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 t="s">
        <v>79</v>
      </c>
      <c r="C127" s="54" t="s">
        <v>79</v>
      </c>
      <c r="D127" s="54" t="s">
        <v>79</v>
      </c>
      <c r="E127" s="54" t="s">
        <v>79</v>
      </c>
      <c r="F127" s="54" t="s">
        <v>79</v>
      </c>
      <c r="G127" s="54" t="s">
        <v>79</v>
      </c>
      <c r="H127" s="54" t="s">
        <v>79</v>
      </c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 t="s">
        <v>79</v>
      </c>
      <c r="C128" s="54" t="s">
        <v>79</v>
      </c>
      <c r="D128" s="54" t="s">
        <v>79</v>
      </c>
      <c r="E128" s="54" t="s">
        <v>79</v>
      </c>
      <c r="F128" s="54" t="s">
        <v>79</v>
      </c>
      <c r="G128" s="54" t="s">
        <v>79</v>
      </c>
      <c r="H128" s="54" t="s">
        <v>79</v>
      </c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 t="s">
        <v>79</v>
      </c>
      <c r="C129" s="54" t="s">
        <v>79</v>
      </c>
      <c r="D129" s="54" t="s">
        <v>79</v>
      </c>
      <c r="E129" s="54" t="s">
        <v>79</v>
      </c>
      <c r="F129" s="54" t="s">
        <v>79</v>
      </c>
      <c r="G129" s="54" t="s">
        <v>79</v>
      </c>
      <c r="H129" s="54" t="s">
        <v>79</v>
      </c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 t="s">
        <v>79</v>
      </c>
      <c r="C130" s="54" t="s">
        <v>79</v>
      </c>
      <c r="D130" s="54" t="s">
        <v>79</v>
      </c>
      <c r="E130" s="54" t="s">
        <v>79</v>
      </c>
      <c r="F130" s="54" t="s">
        <v>79</v>
      </c>
      <c r="G130" s="54" t="s">
        <v>79</v>
      </c>
      <c r="H130" s="54" t="s">
        <v>79</v>
      </c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 t="s">
        <v>79</v>
      </c>
      <c r="C131" s="54" t="s">
        <v>79</v>
      </c>
      <c r="D131" s="54" t="s">
        <v>79</v>
      </c>
      <c r="E131" s="54" t="s">
        <v>79</v>
      </c>
      <c r="F131" s="54" t="s">
        <v>79</v>
      </c>
      <c r="G131" s="54" t="s">
        <v>79</v>
      </c>
      <c r="H131" s="54" t="s">
        <v>79</v>
      </c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 t="s">
        <v>79</v>
      </c>
      <c r="C132" s="54" t="s">
        <v>79</v>
      </c>
      <c r="D132" s="54" t="s">
        <v>79</v>
      </c>
      <c r="E132" s="54" t="s">
        <v>79</v>
      </c>
      <c r="F132" s="54" t="s">
        <v>79</v>
      </c>
      <c r="G132" s="54" t="s">
        <v>79</v>
      </c>
      <c r="H132" s="54" t="s">
        <v>79</v>
      </c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 t="s">
        <v>79</v>
      </c>
      <c r="C133" s="54" t="s">
        <v>79</v>
      </c>
      <c r="D133" s="54" t="s">
        <v>79</v>
      </c>
      <c r="E133" s="54" t="s">
        <v>79</v>
      </c>
      <c r="F133" s="54" t="s">
        <v>79</v>
      </c>
      <c r="G133" s="54" t="s">
        <v>79</v>
      </c>
      <c r="H133" s="54" t="s">
        <v>79</v>
      </c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 t="s">
        <v>79</v>
      </c>
      <c r="C134" s="54" t="s">
        <v>79</v>
      </c>
      <c r="D134" s="54" t="s">
        <v>79</v>
      </c>
      <c r="E134" s="54" t="s">
        <v>79</v>
      </c>
      <c r="F134" s="54" t="s">
        <v>79</v>
      </c>
      <c r="G134" s="54" t="s">
        <v>79</v>
      </c>
      <c r="H134" s="54" t="s">
        <v>79</v>
      </c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 t="s">
        <v>79</v>
      </c>
      <c r="C135" s="54" t="s">
        <v>79</v>
      </c>
      <c r="D135" s="54" t="s">
        <v>79</v>
      </c>
      <c r="E135" s="54" t="s">
        <v>79</v>
      </c>
      <c r="F135" s="54" t="s">
        <v>79</v>
      </c>
      <c r="G135" s="54" t="s">
        <v>79</v>
      </c>
      <c r="H135" s="54" t="s">
        <v>79</v>
      </c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 t="s">
        <v>79</v>
      </c>
      <c r="C136" s="54" t="s">
        <v>79</v>
      </c>
      <c r="D136" s="54" t="s">
        <v>79</v>
      </c>
      <c r="E136" s="54" t="s">
        <v>79</v>
      </c>
      <c r="F136" s="54" t="s">
        <v>79</v>
      </c>
      <c r="G136" s="54" t="s">
        <v>79</v>
      </c>
      <c r="H136" s="54" t="s">
        <v>79</v>
      </c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 t="s">
        <v>79</v>
      </c>
      <c r="C137" s="54" t="s">
        <v>79</v>
      </c>
      <c r="D137" s="54" t="s">
        <v>79</v>
      </c>
      <c r="E137" s="54" t="s">
        <v>79</v>
      </c>
      <c r="F137" s="54" t="s">
        <v>79</v>
      </c>
      <c r="G137" s="54" t="s">
        <v>79</v>
      </c>
      <c r="H137" s="54" t="s">
        <v>79</v>
      </c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 t="s">
        <v>79</v>
      </c>
      <c r="C138" s="54" t="s">
        <v>79</v>
      </c>
      <c r="D138" s="54" t="s">
        <v>79</v>
      </c>
      <c r="E138" s="54" t="s">
        <v>79</v>
      </c>
      <c r="F138" s="54" t="s">
        <v>79</v>
      </c>
      <c r="G138" s="54" t="s">
        <v>79</v>
      </c>
      <c r="H138" s="54" t="s">
        <v>79</v>
      </c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 t="s">
        <v>79</v>
      </c>
      <c r="C139" s="54" t="s">
        <v>79</v>
      </c>
      <c r="D139" s="54" t="s">
        <v>79</v>
      </c>
      <c r="E139" s="54" t="s">
        <v>79</v>
      </c>
      <c r="F139" s="54" t="s">
        <v>79</v>
      </c>
      <c r="G139" s="54" t="s">
        <v>79</v>
      </c>
      <c r="H139" s="54" t="s">
        <v>79</v>
      </c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>
        <v>1</v>
      </c>
      <c r="C140" s="54">
        <v>1</v>
      </c>
      <c r="D140" s="54">
        <v>1</v>
      </c>
      <c r="E140" s="54">
        <v>1</v>
      </c>
      <c r="F140" s="54">
        <v>1</v>
      </c>
      <c r="G140" s="54">
        <v>1</v>
      </c>
      <c r="H140" s="54">
        <v>1</v>
      </c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>
        <v>1</v>
      </c>
      <c r="C141" s="54">
        <v>1</v>
      </c>
      <c r="D141" s="54">
        <v>1</v>
      </c>
      <c r="E141" s="54">
        <v>1</v>
      </c>
      <c r="F141" s="54">
        <v>1</v>
      </c>
      <c r="G141" s="54">
        <v>1</v>
      </c>
      <c r="H141" s="54">
        <v>1</v>
      </c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>
        <v>1</v>
      </c>
      <c r="C142" s="54">
        <v>1</v>
      </c>
      <c r="D142" s="54">
        <v>1</v>
      </c>
      <c r="E142" s="54">
        <v>1</v>
      </c>
      <c r="F142" s="54">
        <v>1</v>
      </c>
      <c r="G142" s="54">
        <v>1</v>
      </c>
      <c r="H142" s="54">
        <v>1</v>
      </c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>
        <v>1</v>
      </c>
      <c r="C143" s="54">
        <v>1</v>
      </c>
      <c r="D143" s="54">
        <v>1</v>
      </c>
      <c r="E143" s="54">
        <v>1</v>
      </c>
      <c r="F143" s="54">
        <v>1</v>
      </c>
      <c r="G143" s="54">
        <v>1</v>
      </c>
      <c r="H143" s="54">
        <v>1</v>
      </c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>
        <v>1</v>
      </c>
      <c r="C144" s="54">
        <v>1</v>
      </c>
      <c r="D144" s="54">
        <v>1</v>
      </c>
      <c r="E144" s="54">
        <v>1</v>
      </c>
      <c r="F144" s="54">
        <v>1</v>
      </c>
      <c r="G144" s="54">
        <v>1</v>
      </c>
      <c r="H144" s="54">
        <v>1</v>
      </c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>
        <v>1</v>
      </c>
      <c r="C145" s="54">
        <v>1</v>
      </c>
      <c r="D145" s="54">
        <v>1</v>
      </c>
      <c r="E145" s="54">
        <v>1</v>
      </c>
      <c r="F145" s="54">
        <v>1</v>
      </c>
      <c r="G145" s="54">
        <v>1</v>
      </c>
      <c r="H145" s="54">
        <v>1</v>
      </c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>
        <v>1</v>
      </c>
      <c r="C146" s="54">
        <v>1</v>
      </c>
      <c r="D146" s="54">
        <v>1</v>
      </c>
      <c r="E146" s="54">
        <v>1</v>
      </c>
      <c r="F146" s="54">
        <v>1</v>
      </c>
      <c r="G146" s="54">
        <v>1</v>
      </c>
      <c r="H146" s="54">
        <v>1</v>
      </c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>
        <v>1</v>
      </c>
      <c r="C147" s="54">
        <v>1</v>
      </c>
      <c r="D147" s="54">
        <v>1</v>
      </c>
      <c r="E147" s="54">
        <v>1</v>
      </c>
      <c r="F147" s="54">
        <v>1</v>
      </c>
      <c r="G147" s="54">
        <v>1</v>
      </c>
      <c r="H147" s="54">
        <v>1</v>
      </c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>
        <v>1</v>
      </c>
      <c r="C148" s="54">
        <v>1</v>
      </c>
      <c r="D148" s="54">
        <v>1</v>
      </c>
      <c r="E148" s="54">
        <v>1</v>
      </c>
      <c r="F148" s="54">
        <v>1</v>
      </c>
      <c r="G148" s="54">
        <v>1</v>
      </c>
      <c r="H148" s="54">
        <v>1</v>
      </c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 t="s">
        <v>79</v>
      </c>
      <c r="C149" s="54" t="s">
        <v>79</v>
      </c>
      <c r="D149" s="54" t="s">
        <v>79</v>
      </c>
      <c r="E149" s="54" t="s">
        <v>79</v>
      </c>
      <c r="F149" s="54" t="s">
        <v>79</v>
      </c>
      <c r="G149" s="54" t="s">
        <v>79</v>
      </c>
      <c r="H149" s="54" t="s">
        <v>79</v>
      </c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 t="s">
        <v>79</v>
      </c>
      <c r="C150" s="54" t="s">
        <v>79</v>
      </c>
      <c r="D150" s="54" t="s">
        <v>79</v>
      </c>
      <c r="E150" s="54" t="s">
        <v>79</v>
      </c>
      <c r="F150" s="54" t="s">
        <v>79</v>
      </c>
      <c r="G150" s="54" t="s">
        <v>79</v>
      </c>
      <c r="H150" s="54" t="s">
        <v>79</v>
      </c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 t="s">
        <v>79</v>
      </c>
      <c r="C151" s="54" t="s">
        <v>79</v>
      </c>
      <c r="D151" s="54" t="s">
        <v>79</v>
      </c>
      <c r="E151" s="54" t="s">
        <v>79</v>
      </c>
      <c r="F151" s="54" t="s">
        <v>79</v>
      </c>
      <c r="G151" s="54" t="s">
        <v>79</v>
      </c>
      <c r="H151" s="54" t="s">
        <v>79</v>
      </c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 t="s">
        <v>79</v>
      </c>
      <c r="C152" s="54" t="s">
        <v>79</v>
      </c>
      <c r="D152" s="54" t="s">
        <v>79</v>
      </c>
      <c r="E152" s="54" t="s">
        <v>79</v>
      </c>
      <c r="F152" s="54" t="s">
        <v>79</v>
      </c>
      <c r="G152" s="54" t="s">
        <v>79</v>
      </c>
      <c r="H152" s="54" t="s">
        <v>79</v>
      </c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 t="s">
        <v>79</v>
      </c>
      <c r="C153" s="54" t="s">
        <v>79</v>
      </c>
      <c r="D153" s="54" t="s">
        <v>79</v>
      </c>
      <c r="E153" s="54" t="s">
        <v>79</v>
      </c>
      <c r="F153" s="54" t="s">
        <v>79</v>
      </c>
      <c r="G153" s="54" t="s">
        <v>79</v>
      </c>
      <c r="H153" s="54" t="s">
        <v>79</v>
      </c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 t="s">
        <v>79</v>
      </c>
      <c r="C154" s="54" t="s">
        <v>79</v>
      </c>
      <c r="D154" s="54" t="s">
        <v>79</v>
      </c>
      <c r="E154" s="54" t="s">
        <v>79</v>
      </c>
      <c r="F154" s="54" t="s">
        <v>79</v>
      </c>
      <c r="G154" s="54" t="s">
        <v>79</v>
      </c>
      <c r="H154" s="54" t="s">
        <v>79</v>
      </c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 t="s">
        <v>79</v>
      </c>
      <c r="C155" s="54" t="s">
        <v>79</v>
      </c>
      <c r="D155" s="54" t="s">
        <v>79</v>
      </c>
      <c r="E155" s="54" t="s">
        <v>79</v>
      </c>
      <c r="F155" s="54" t="s">
        <v>79</v>
      </c>
      <c r="G155" s="54" t="s">
        <v>79</v>
      </c>
      <c r="H155" s="54" t="s">
        <v>79</v>
      </c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 t="s">
        <v>79</v>
      </c>
      <c r="C156" s="54" t="s">
        <v>79</v>
      </c>
      <c r="D156" s="54" t="s">
        <v>79</v>
      </c>
      <c r="E156" s="54" t="s">
        <v>79</v>
      </c>
      <c r="F156" s="54" t="s">
        <v>79</v>
      </c>
      <c r="G156" s="54" t="s">
        <v>79</v>
      </c>
      <c r="H156" s="54" t="s">
        <v>79</v>
      </c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27 B32:AZ53 I28:AZ31 B58:AZ68 I54:AZ57">
    <cfRule type="expression" priority="1" dxfId="4" stopIfTrue="1">
      <formula>B88=2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20" width="6.7109375" style="2" customWidth="1"/>
    <col min="21" max="21" width="1.421875" style="2" customWidth="1"/>
    <col min="22" max="49" width="6.7109375" style="2" customWidth="1"/>
    <col min="50" max="16384" width="11.421875" style="2" customWidth="1"/>
  </cols>
  <sheetData>
    <row r="1" spans="1:21" s="8" customFormat="1" ht="12">
      <c r="A1" s="1" t="s">
        <v>51</v>
      </c>
      <c r="E1" s="24"/>
      <c r="G1" s="24"/>
      <c r="U1" s="30"/>
    </row>
    <row r="2" spans="1:49" s="8" customFormat="1" ht="14.25">
      <c r="A2" s="8" t="s">
        <v>3</v>
      </c>
      <c r="U2" s="30"/>
      <c r="W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 t="s">
        <v>75</v>
      </c>
    </row>
    <row r="3" spans="1:21" s="8" customFormat="1" ht="3.7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0"/>
    </row>
    <row r="4" spans="1:49" s="8" customFormat="1" ht="3.75" customHeight="1">
      <c r="A4" s="3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12"/>
      <c r="S4" s="12"/>
      <c r="T4" s="36"/>
      <c r="U4" s="30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</row>
    <row r="5" spans="1:49" s="13" customFormat="1" ht="25.5">
      <c r="A5" s="32" t="s">
        <v>0</v>
      </c>
      <c r="B5" s="28" t="s">
        <v>5</v>
      </c>
      <c r="C5" s="28" t="s">
        <v>6</v>
      </c>
      <c r="D5" s="28" t="s">
        <v>7</v>
      </c>
      <c r="E5" s="28" t="s">
        <v>8</v>
      </c>
      <c r="F5" s="28" t="s">
        <v>9</v>
      </c>
      <c r="G5" s="28" t="s">
        <v>10</v>
      </c>
      <c r="H5" s="28" t="s">
        <v>11</v>
      </c>
      <c r="I5" s="28" t="s">
        <v>12</v>
      </c>
      <c r="J5" s="28" t="s">
        <v>13</v>
      </c>
      <c r="K5" s="28" t="s">
        <v>14</v>
      </c>
      <c r="L5" s="28" t="s">
        <v>15</v>
      </c>
      <c r="M5" s="28" t="s">
        <v>16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8" t="s">
        <v>22</v>
      </c>
      <c r="T5" s="37" t="s">
        <v>25</v>
      </c>
      <c r="U5" s="39"/>
      <c r="V5" s="28" t="s">
        <v>26</v>
      </c>
      <c r="W5" s="28" t="s">
        <v>27</v>
      </c>
      <c r="X5" s="28" t="s">
        <v>24</v>
      </c>
      <c r="Y5" s="28" t="s">
        <v>28</v>
      </c>
      <c r="Z5" s="28" t="s">
        <v>29</v>
      </c>
      <c r="AA5" s="28" t="s">
        <v>39</v>
      </c>
      <c r="AB5" s="28" t="s">
        <v>48</v>
      </c>
      <c r="AC5" s="28" t="s">
        <v>55</v>
      </c>
      <c r="AD5" s="28" t="s">
        <v>56</v>
      </c>
      <c r="AE5" s="28" t="s">
        <v>57</v>
      </c>
      <c r="AF5" s="28" t="s">
        <v>58</v>
      </c>
      <c r="AG5" s="28" t="s">
        <v>59</v>
      </c>
      <c r="AH5" s="28" t="s">
        <v>60</v>
      </c>
      <c r="AI5" s="28" t="s">
        <v>61</v>
      </c>
      <c r="AJ5" s="28" t="s">
        <v>62</v>
      </c>
      <c r="AK5" s="28" t="s">
        <v>63</v>
      </c>
      <c r="AL5" s="28" t="s">
        <v>64</v>
      </c>
      <c r="AM5" s="28" t="s">
        <v>65</v>
      </c>
      <c r="AN5" s="28" t="s">
        <v>66</v>
      </c>
      <c r="AO5" s="28" t="s">
        <v>69</v>
      </c>
      <c r="AP5" s="28" t="s">
        <v>70</v>
      </c>
      <c r="AQ5" s="28" t="s">
        <v>71</v>
      </c>
      <c r="AR5" s="28" t="s">
        <v>72</v>
      </c>
      <c r="AS5" s="28" t="s">
        <v>73</v>
      </c>
      <c r="AT5" s="28" t="s">
        <v>74</v>
      </c>
      <c r="AU5" s="28" t="s">
        <v>76</v>
      </c>
      <c r="AV5" s="28" t="s">
        <v>77</v>
      </c>
      <c r="AW5" s="28" t="s">
        <v>78</v>
      </c>
    </row>
    <row r="6" spans="1:49" s="13" customFormat="1" ht="3.75" customHeight="1">
      <c r="A6" s="33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5"/>
      <c r="S6" s="15"/>
      <c r="T6" s="14"/>
      <c r="U6" s="35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</row>
    <row r="7" spans="1:49" s="13" customFormat="1" ht="3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38"/>
      <c r="U7" s="35"/>
      <c r="V7" s="40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52" ht="12" customHeight="1">
      <c r="A8" s="4" t="s">
        <v>49</v>
      </c>
      <c r="B8" s="45">
        <v>22.9933548</v>
      </c>
      <c r="C8" s="20">
        <v>53.4965265</v>
      </c>
      <c r="D8" s="20">
        <v>91.2630575</v>
      </c>
      <c r="E8" s="20">
        <v>96.2731398</v>
      </c>
      <c r="F8" s="20">
        <v>81.7744359</v>
      </c>
      <c r="G8" s="20">
        <v>96.233937</v>
      </c>
      <c r="H8" s="20">
        <v>104.1456701</v>
      </c>
      <c r="I8" s="20">
        <v>86.4678992</v>
      </c>
      <c r="J8" s="20">
        <v>61.1374832</v>
      </c>
      <c r="K8" s="20">
        <v>46.8075319</v>
      </c>
      <c r="L8" s="20">
        <v>41.6012046</v>
      </c>
      <c r="M8" s="20">
        <v>58.3438152</v>
      </c>
      <c r="N8" s="20">
        <v>96.8791347</v>
      </c>
      <c r="O8" s="20">
        <v>110.2524295</v>
      </c>
      <c r="P8" s="20">
        <v>106.5747307</v>
      </c>
      <c r="Q8" s="20">
        <v>88.320841</v>
      </c>
      <c r="R8" s="20">
        <v>75.11637</v>
      </c>
      <c r="S8" s="20">
        <v>63.4132519</v>
      </c>
      <c r="T8" s="53">
        <v>95.0716701</v>
      </c>
      <c r="U8" s="21"/>
      <c r="V8" s="45">
        <v>124.8152173</v>
      </c>
      <c r="W8" s="20">
        <v>109.7065984</v>
      </c>
      <c r="X8" s="20">
        <v>108.2789346</v>
      </c>
      <c r="Y8" s="20">
        <v>102.7467732</v>
      </c>
      <c r="Z8" s="20">
        <v>103.2305867</v>
      </c>
      <c r="AA8" s="20">
        <v>80.4863362</v>
      </c>
      <c r="AB8" s="20">
        <v>72.7965535</v>
      </c>
      <c r="AC8" s="20">
        <v>81.243579</v>
      </c>
      <c r="AD8" s="20">
        <v>99.7037886</v>
      </c>
      <c r="AE8" s="20">
        <v>82.6318047</v>
      </c>
      <c r="AF8" s="20">
        <v>81.8074871</v>
      </c>
      <c r="AG8" s="20">
        <v>94.0472612</v>
      </c>
      <c r="AH8" s="20">
        <v>109.7504346</v>
      </c>
      <c r="AI8" s="20">
        <v>90.5555503</v>
      </c>
      <c r="AJ8" s="20">
        <v>93.3924989</v>
      </c>
      <c r="AK8" s="20">
        <v>90.9543367</v>
      </c>
      <c r="AL8" s="20">
        <v>107.7877281</v>
      </c>
      <c r="AM8" s="20">
        <v>103.2621606</v>
      </c>
      <c r="AN8" s="20">
        <v>100.5086408</v>
      </c>
      <c r="AO8" s="20">
        <v>96.741116</v>
      </c>
      <c r="AP8" s="20">
        <v>107.5299028</v>
      </c>
      <c r="AQ8" s="20">
        <v>91.6198782</v>
      </c>
      <c r="AR8" s="20">
        <v>91.1256008</v>
      </c>
      <c r="AS8" s="20">
        <v>106.7634563</v>
      </c>
      <c r="AT8" s="20">
        <v>124.0085747</v>
      </c>
      <c r="AU8" s="20">
        <v>107.7758159</v>
      </c>
      <c r="AV8" s="20">
        <v>108.6846413</v>
      </c>
      <c r="AW8" s="20">
        <v>103.5528521</v>
      </c>
      <c r="AX8" s="54"/>
      <c r="AY8" s="54"/>
      <c r="AZ8" s="54"/>
    </row>
    <row r="9" spans="1:52" ht="12" customHeight="1">
      <c r="A9" s="2" t="s">
        <v>52</v>
      </c>
      <c r="B9" s="46">
        <v>3.9469566</v>
      </c>
      <c r="C9" s="21">
        <v>7.2489623</v>
      </c>
      <c r="D9" s="21">
        <v>21.9287074</v>
      </c>
      <c r="E9" s="21">
        <v>18.2527831</v>
      </c>
      <c r="F9" s="21">
        <v>15.1946229</v>
      </c>
      <c r="G9" s="21">
        <v>13.8406225</v>
      </c>
      <c r="H9" s="21">
        <v>14.78937</v>
      </c>
      <c r="I9" s="21">
        <v>15.9629628</v>
      </c>
      <c r="J9" s="21">
        <v>10.5771221</v>
      </c>
      <c r="K9" s="21">
        <v>5.7845004</v>
      </c>
      <c r="L9" s="21">
        <v>5.6419905</v>
      </c>
      <c r="M9" s="21">
        <v>10.1317838</v>
      </c>
      <c r="N9" s="21">
        <v>17.9024845</v>
      </c>
      <c r="O9" s="21">
        <v>19.5071253</v>
      </c>
      <c r="P9" s="21">
        <v>20.8818221</v>
      </c>
      <c r="Q9" s="21">
        <v>17.3688582</v>
      </c>
      <c r="R9" s="21">
        <v>13.3869006</v>
      </c>
      <c r="S9" s="21">
        <v>12.9116373</v>
      </c>
      <c r="T9" s="56">
        <v>18.7644257</v>
      </c>
      <c r="U9" s="21"/>
      <c r="V9" s="46">
        <v>22.4947039</v>
      </c>
      <c r="W9" s="47">
        <v>16.8214106</v>
      </c>
      <c r="X9" s="47">
        <v>12.666736</v>
      </c>
      <c r="Y9" s="47">
        <v>12.3840087</v>
      </c>
      <c r="Z9" s="47">
        <v>15.1222318</v>
      </c>
      <c r="AA9" s="47">
        <v>9.4323536</v>
      </c>
      <c r="AB9" s="47">
        <v>10.0186299</v>
      </c>
      <c r="AC9" s="47">
        <v>14.2970256</v>
      </c>
      <c r="AD9" s="47">
        <v>16.8348565</v>
      </c>
      <c r="AE9" s="47">
        <v>10.6264364</v>
      </c>
      <c r="AF9" s="47">
        <v>14.0849865</v>
      </c>
      <c r="AG9" s="47">
        <v>16.4897198</v>
      </c>
      <c r="AH9" s="47">
        <v>17.164615</v>
      </c>
      <c r="AI9" s="47">
        <v>13.1886139</v>
      </c>
      <c r="AJ9" s="47">
        <v>12.9474055</v>
      </c>
      <c r="AK9" s="47">
        <v>14.0149618</v>
      </c>
      <c r="AL9" s="47">
        <v>16.9096662</v>
      </c>
      <c r="AM9" s="47">
        <v>13.4630489</v>
      </c>
      <c r="AN9" s="47">
        <v>16.897556</v>
      </c>
      <c r="AO9" s="47">
        <v>13.3022643</v>
      </c>
      <c r="AP9" s="47">
        <v>17.7818971</v>
      </c>
      <c r="AQ9" s="47">
        <v>8.5149511</v>
      </c>
      <c r="AR9" s="47">
        <v>7.8939197</v>
      </c>
      <c r="AS9" s="47">
        <v>19.9298595</v>
      </c>
      <c r="AT9" s="47">
        <v>12.0733831</v>
      </c>
      <c r="AU9" s="47">
        <v>10.4138453</v>
      </c>
      <c r="AV9" s="47">
        <v>11.9206609</v>
      </c>
      <c r="AW9" s="47">
        <v>12.3893575</v>
      </c>
      <c r="AX9" s="54"/>
      <c r="AY9" s="54"/>
      <c r="AZ9" s="54"/>
    </row>
    <row r="10" spans="1:52" ht="12" customHeight="1">
      <c r="A10" s="2" t="s">
        <v>53</v>
      </c>
      <c r="B10" s="46">
        <v>11.9892755</v>
      </c>
      <c r="C10" s="21">
        <v>35.7497774</v>
      </c>
      <c r="D10" s="21">
        <v>52.9308456</v>
      </c>
      <c r="E10" s="21">
        <v>54.4031755</v>
      </c>
      <c r="F10" s="21">
        <v>48.8573958</v>
      </c>
      <c r="G10" s="21">
        <v>63.0172315</v>
      </c>
      <c r="H10" s="21">
        <v>66.6205819</v>
      </c>
      <c r="I10" s="21">
        <v>48.5761535</v>
      </c>
      <c r="J10" s="21">
        <v>37.8272826</v>
      </c>
      <c r="K10" s="55">
        <v>27.1342146</v>
      </c>
      <c r="L10" s="21">
        <v>25.7849507</v>
      </c>
      <c r="M10" s="21">
        <v>35.0475083</v>
      </c>
      <c r="N10" s="21">
        <v>60.1257082</v>
      </c>
      <c r="O10" s="21">
        <v>67.6495327</v>
      </c>
      <c r="P10" s="21">
        <v>60.0962763</v>
      </c>
      <c r="Q10" s="21">
        <v>47.6384126</v>
      </c>
      <c r="R10" s="21">
        <v>41.4213478</v>
      </c>
      <c r="S10" s="21">
        <v>35.2340687</v>
      </c>
      <c r="T10" s="56">
        <v>54.7990999</v>
      </c>
      <c r="U10" s="21"/>
      <c r="V10" s="46">
        <v>73.7964328</v>
      </c>
      <c r="W10" s="47">
        <v>67.6501575</v>
      </c>
      <c r="X10" s="47">
        <v>68.9889795</v>
      </c>
      <c r="Y10" s="47">
        <v>62.6615444</v>
      </c>
      <c r="Z10" s="47">
        <v>60.5545042</v>
      </c>
      <c r="AA10" s="47">
        <v>47.1164097</v>
      </c>
      <c r="AB10" s="47">
        <v>44.7954638</v>
      </c>
      <c r="AC10" s="47">
        <v>46.0303143</v>
      </c>
      <c r="AD10" s="47">
        <v>57.7283626</v>
      </c>
      <c r="AE10" s="47">
        <v>53.1761226</v>
      </c>
      <c r="AF10" s="47">
        <v>49.4166794</v>
      </c>
      <c r="AG10" s="47">
        <v>53.4522083</v>
      </c>
      <c r="AH10" s="47">
        <v>66.2227526</v>
      </c>
      <c r="AI10" s="47">
        <v>53.6252572</v>
      </c>
      <c r="AJ10" s="47">
        <v>59.8826376</v>
      </c>
      <c r="AK10" s="47">
        <v>55.3349497</v>
      </c>
      <c r="AL10" s="47">
        <v>63.8718233</v>
      </c>
      <c r="AM10" s="47">
        <v>55.7296521</v>
      </c>
      <c r="AN10" s="47">
        <v>52.7260226</v>
      </c>
      <c r="AO10" s="47">
        <v>56.2612117</v>
      </c>
      <c r="AP10" s="47">
        <v>62.2473687</v>
      </c>
      <c r="AQ10" s="47">
        <v>55.5247726</v>
      </c>
      <c r="AR10" s="47">
        <v>53.379968</v>
      </c>
      <c r="AS10" s="47">
        <v>54.7230436</v>
      </c>
      <c r="AT10" s="47">
        <v>81.4164461</v>
      </c>
      <c r="AU10" s="47">
        <v>69.7389282</v>
      </c>
      <c r="AV10" s="47">
        <v>63.7766769</v>
      </c>
      <c r="AW10" s="47">
        <v>60.4532174</v>
      </c>
      <c r="AX10" s="54"/>
      <c r="AY10" s="54"/>
      <c r="AZ10" s="54"/>
    </row>
    <row r="11" spans="1:52" ht="12" customHeight="1">
      <c r="A11" s="50" t="s">
        <v>54</v>
      </c>
      <c r="B11" s="48">
        <v>7.0571226</v>
      </c>
      <c r="C11" s="43">
        <v>10.4977868</v>
      </c>
      <c r="D11" s="43">
        <v>16.4035046</v>
      </c>
      <c r="E11" s="43">
        <v>23.6171812</v>
      </c>
      <c r="F11" s="43">
        <v>17.7224173</v>
      </c>
      <c r="G11" s="43">
        <v>19.3760829</v>
      </c>
      <c r="H11" s="43">
        <v>22.7357182</v>
      </c>
      <c r="I11" s="43">
        <v>21.9287828</v>
      </c>
      <c r="J11" s="43">
        <v>12.7330786</v>
      </c>
      <c r="K11" s="57">
        <v>13.888817</v>
      </c>
      <c r="L11" s="43">
        <v>10.1742635</v>
      </c>
      <c r="M11" s="43">
        <v>13.1645232</v>
      </c>
      <c r="N11" s="43">
        <v>18.850942</v>
      </c>
      <c r="O11" s="43">
        <v>23.0957715</v>
      </c>
      <c r="P11" s="43">
        <v>25.5966322</v>
      </c>
      <c r="Q11" s="43">
        <v>23.3135702</v>
      </c>
      <c r="R11" s="43">
        <v>20.3081216</v>
      </c>
      <c r="S11" s="43">
        <v>15.2675459</v>
      </c>
      <c r="T11" s="58">
        <v>21.5081444</v>
      </c>
      <c r="U11" s="21"/>
      <c r="V11" s="48">
        <v>28.5240806</v>
      </c>
      <c r="W11" s="49">
        <v>25.2350303</v>
      </c>
      <c r="X11" s="49">
        <v>26.623219</v>
      </c>
      <c r="Y11" s="49">
        <v>27.7012201</v>
      </c>
      <c r="Z11" s="49">
        <v>27.5538507</v>
      </c>
      <c r="AA11" s="49">
        <v>23.9375729</v>
      </c>
      <c r="AB11" s="49">
        <v>17.9824598</v>
      </c>
      <c r="AC11" s="49">
        <v>20.9162391</v>
      </c>
      <c r="AD11" s="49">
        <v>25.1405694</v>
      </c>
      <c r="AE11" s="49">
        <v>18.8292457</v>
      </c>
      <c r="AF11" s="49">
        <v>18.3058213</v>
      </c>
      <c r="AG11" s="49">
        <v>24.1053331</v>
      </c>
      <c r="AH11" s="49">
        <v>26.363067</v>
      </c>
      <c r="AI11" s="49">
        <v>23.7416793</v>
      </c>
      <c r="AJ11" s="49">
        <v>20.5624558</v>
      </c>
      <c r="AK11" s="49">
        <v>21.6044253</v>
      </c>
      <c r="AL11" s="49">
        <v>27.0062386</v>
      </c>
      <c r="AM11" s="49">
        <v>34.0694595</v>
      </c>
      <c r="AN11" s="49">
        <v>30.8850622</v>
      </c>
      <c r="AO11" s="49">
        <v>27.17764</v>
      </c>
      <c r="AP11" s="49">
        <v>27.500637</v>
      </c>
      <c r="AQ11" s="49">
        <v>27.5801545</v>
      </c>
      <c r="AR11" s="49">
        <v>29.8517131</v>
      </c>
      <c r="AS11" s="49">
        <v>32.1105532</v>
      </c>
      <c r="AT11" s="49">
        <v>30.5187454</v>
      </c>
      <c r="AU11" s="49">
        <v>27.6230424</v>
      </c>
      <c r="AV11" s="49">
        <v>32.9873035</v>
      </c>
      <c r="AW11" s="49">
        <v>30.7102772</v>
      </c>
      <c r="AX11" s="54"/>
      <c r="AY11" s="54"/>
      <c r="AZ11" s="54"/>
    </row>
    <row r="12" spans="1:52" ht="12" customHeight="1">
      <c r="A12" s="4" t="s">
        <v>50</v>
      </c>
      <c r="B12" s="45">
        <v>45.1829002</v>
      </c>
      <c r="C12" s="20">
        <v>55.2093162</v>
      </c>
      <c r="D12" s="20">
        <v>53.3443127</v>
      </c>
      <c r="E12" s="20">
        <v>53.7796334</v>
      </c>
      <c r="F12" s="20">
        <v>47.187712</v>
      </c>
      <c r="G12" s="20">
        <v>48.3540521</v>
      </c>
      <c r="H12" s="20">
        <v>57.9530434</v>
      </c>
      <c r="I12" s="20">
        <v>55.3583403</v>
      </c>
      <c r="J12" s="20">
        <v>60.4622206</v>
      </c>
      <c r="K12" s="20">
        <v>59.08347</v>
      </c>
      <c r="L12" s="20">
        <v>58.9545303</v>
      </c>
      <c r="M12" s="20">
        <v>61.0708271</v>
      </c>
      <c r="N12" s="20">
        <v>73.2670616</v>
      </c>
      <c r="O12" s="20">
        <v>68.3173797</v>
      </c>
      <c r="P12" s="20">
        <v>77.9468934</v>
      </c>
      <c r="Q12" s="20">
        <v>80.2629391</v>
      </c>
      <c r="R12" s="20">
        <v>80.6414471</v>
      </c>
      <c r="S12" s="20">
        <v>83.17163</v>
      </c>
      <c r="T12" s="53">
        <v>87.8179071</v>
      </c>
      <c r="U12" s="21"/>
      <c r="V12" s="45">
        <v>103.077456</v>
      </c>
      <c r="W12" s="20">
        <v>80.2972807</v>
      </c>
      <c r="X12" s="20">
        <v>101.2380133</v>
      </c>
      <c r="Y12" s="20">
        <v>84.0023145</v>
      </c>
      <c r="Z12" s="20">
        <v>94.048587</v>
      </c>
      <c r="AA12" s="20">
        <v>81.6377236</v>
      </c>
      <c r="AB12" s="20">
        <v>117.3119755</v>
      </c>
      <c r="AC12" s="20">
        <v>104.0187832</v>
      </c>
      <c r="AD12" s="20">
        <v>97.7900359</v>
      </c>
      <c r="AE12" s="20">
        <v>87.8209653</v>
      </c>
      <c r="AF12" s="20">
        <v>118.6611675</v>
      </c>
      <c r="AG12" s="20">
        <v>109.1055295</v>
      </c>
      <c r="AH12" s="20">
        <v>105.5337747</v>
      </c>
      <c r="AI12" s="20">
        <v>102.3352048</v>
      </c>
      <c r="AJ12" s="20">
        <v>124.7348546</v>
      </c>
      <c r="AK12" s="20">
        <v>101.7474702</v>
      </c>
      <c r="AL12" s="20">
        <v>118.6433037</v>
      </c>
      <c r="AM12" s="20">
        <v>105.2348047</v>
      </c>
      <c r="AN12" s="20">
        <v>129.3335927</v>
      </c>
      <c r="AO12" s="20">
        <v>100.4308691</v>
      </c>
      <c r="AP12" s="20">
        <v>104.1985185</v>
      </c>
      <c r="AQ12" s="20">
        <v>108.1235283</v>
      </c>
      <c r="AR12" s="20">
        <v>145.4291667</v>
      </c>
      <c r="AS12" s="20">
        <v>122.2110049</v>
      </c>
      <c r="AT12" s="20">
        <v>125.0097439</v>
      </c>
      <c r="AU12" s="20">
        <v>99.868093</v>
      </c>
      <c r="AV12" s="20">
        <v>128.5535852</v>
      </c>
      <c r="AW12" s="20">
        <v>109.9144792</v>
      </c>
      <c r="AX12" s="54"/>
      <c r="AY12" s="54"/>
      <c r="AZ12" s="54"/>
    </row>
    <row r="13" spans="1:52" ht="12" customHeight="1">
      <c r="A13" s="2" t="s">
        <v>52</v>
      </c>
      <c r="B13" s="46">
        <v>17.2184834</v>
      </c>
      <c r="C13" s="21">
        <v>21.8248084</v>
      </c>
      <c r="D13" s="21">
        <v>19.1650389</v>
      </c>
      <c r="E13" s="21">
        <v>17.0464949</v>
      </c>
      <c r="F13" s="21">
        <v>15.6080169</v>
      </c>
      <c r="G13" s="21">
        <v>12.2205129</v>
      </c>
      <c r="H13" s="21">
        <v>18.5680859</v>
      </c>
      <c r="I13" s="21">
        <v>16.0078949</v>
      </c>
      <c r="J13" s="21">
        <v>21.3047765</v>
      </c>
      <c r="K13" s="21">
        <v>21.340584</v>
      </c>
      <c r="L13" s="21">
        <v>26.1353882</v>
      </c>
      <c r="M13" s="21">
        <v>22.5159294</v>
      </c>
      <c r="N13" s="21">
        <v>32.3636567</v>
      </c>
      <c r="O13" s="21">
        <v>25.1986396</v>
      </c>
      <c r="P13" s="21">
        <v>29.450988</v>
      </c>
      <c r="Q13" s="21">
        <v>29.3416526</v>
      </c>
      <c r="R13" s="21">
        <v>29.2342538</v>
      </c>
      <c r="S13" s="21">
        <v>29.7949326</v>
      </c>
      <c r="T13" s="56">
        <v>33.3379386</v>
      </c>
      <c r="U13" s="21"/>
      <c r="V13" s="46">
        <v>33.8565356</v>
      </c>
      <c r="W13" s="47">
        <v>27.2061722</v>
      </c>
      <c r="X13" s="47">
        <v>43.7286674</v>
      </c>
      <c r="Y13" s="47">
        <v>26.6709956</v>
      </c>
      <c r="Z13" s="47">
        <v>33.3587369</v>
      </c>
      <c r="AA13" s="47">
        <v>26.7125543</v>
      </c>
      <c r="AB13" s="47">
        <v>48.136658</v>
      </c>
      <c r="AC13" s="47">
        <v>37.0813425</v>
      </c>
      <c r="AD13" s="47">
        <v>34.729478</v>
      </c>
      <c r="AE13" s="47">
        <v>26.3257375</v>
      </c>
      <c r="AF13" s="47">
        <v>50.9330443</v>
      </c>
      <c r="AG13" s="47">
        <v>41.5534197</v>
      </c>
      <c r="AH13" s="47">
        <v>35.7987583</v>
      </c>
      <c r="AI13" s="47">
        <v>29.9751238</v>
      </c>
      <c r="AJ13" s="47">
        <v>52.5741828</v>
      </c>
      <c r="AK13" s="47">
        <v>39.2648434</v>
      </c>
      <c r="AL13" s="47">
        <v>40.8272596</v>
      </c>
      <c r="AM13" s="47">
        <v>34.0201996</v>
      </c>
      <c r="AN13" s="47">
        <v>52.7847608</v>
      </c>
      <c r="AO13" s="47">
        <v>26.3835871</v>
      </c>
      <c r="AP13" s="47">
        <v>27.6665254</v>
      </c>
      <c r="AQ13" s="47">
        <v>29.996539</v>
      </c>
      <c r="AR13" s="47">
        <v>58.5435303</v>
      </c>
      <c r="AS13" s="47">
        <v>42.3103194</v>
      </c>
      <c r="AT13" s="47">
        <v>39.9684936</v>
      </c>
      <c r="AU13" s="47">
        <v>30.286357</v>
      </c>
      <c r="AV13" s="47">
        <v>56.7756788</v>
      </c>
      <c r="AW13" s="47">
        <v>35.146104</v>
      </c>
      <c r="AX13" s="54"/>
      <c r="AY13" s="54"/>
      <c r="AZ13" s="54"/>
    </row>
    <row r="14" spans="1:52" ht="12" customHeight="1">
      <c r="A14" s="2" t="s">
        <v>53</v>
      </c>
      <c r="B14" s="46">
        <v>23.948365</v>
      </c>
      <c r="C14" s="21">
        <v>24.7776986</v>
      </c>
      <c r="D14" s="21">
        <v>24.9219624</v>
      </c>
      <c r="E14" s="21">
        <v>25.7403416</v>
      </c>
      <c r="F14" s="21">
        <v>24.653552</v>
      </c>
      <c r="G14" s="21">
        <v>29.4587755</v>
      </c>
      <c r="H14" s="21">
        <v>33.5526897</v>
      </c>
      <c r="I14" s="21">
        <v>33.357299</v>
      </c>
      <c r="J14" s="21">
        <v>28.0539669</v>
      </c>
      <c r="K14" s="55">
        <v>31.8947128</v>
      </c>
      <c r="L14" s="21">
        <v>24.4956351</v>
      </c>
      <c r="M14" s="21">
        <v>32.3996817</v>
      </c>
      <c r="N14" s="21">
        <v>33.5325103</v>
      </c>
      <c r="O14" s="21">
        <v>33.1081602</v>
      </c>
      <c r="P14" s="21">
        <v>37.3857926</v>
      </c>
      <c r="Q14" s="21">
        <v>41.3411073</v>
      </c>
      <c r="R14" s="21">
        <v>38.9196552</v>
      </c>
      <c r="S14" s="21">
        <v>39.664564</v>
      </c>
      <c r="T14" s="56">
        <v>44.3362523</v>
      </c>
      <c r="U14" s="21"/>
      <c r="V14" s="46">
        <v>54.1790056</v>
      </c>
      <c r="W14" s="47">
        <v>39.9588362</v>
      </c>
      <c r="X14" s="47">
        <v>44.0571982</v>
      </c>
      <c r="Y14" s="47">
        <v>46.0925745</v>
      </c>
      <c r="Z14" s="47">
        <v>46.0022219</v>
      </c>
      <c r="AA14" s="47">
        <v>41.4057053</v>
      </c>
      <c r="AB14" s="47">
        <v>54.7610092</v>
      </c>
      <c r="AC14" s="47">
        <v>47.9849871</v>
      </c>
      <c r="AD14" s="47">
        <v>44.1853139</v>
      </c>
      <c r="AE14" s="47">
        <v>44.5508108</v>
      </c>
      <c r="AF14" s="47">
        <v>54.2781614</v>
      </c>
      <c r="AG14" s="47">
        <v>52.7041999</v>
      </c>
      <c r="AH14" s="47">
        <v>53.5688865</v>
      </c>
      <c r="AI14" s="47">
        <v>53.294687</v>
      </c>
      <c r="AJ14" s="47">
        <v>58.6316206</v>
      </c>
      <c r="AK14" s="47">
        <v>47.2461878</v>
      </c>
      <c r="AL14" s="47">
        <v>62.8995288</v>
      </c>
      <c r="AM14" s="47">
        <v>53.0712875</v>
      </c>
      <c r="AN14" s="47">
        <v>63.3017987</v>
      </c>
      <c r="AO14" s="47">
        <v>56.5362012</v>
      </c>
      <c r="AP14" s="47">
        <v>52.6958926</v>
      </c>
      <c r="AQ14" s="47">
        <v>55.4214923</v>
      </c>
      <c r="AR14" s="47">
        <v>61.1699424</v>
      </c>
      <c r="AS14" s="47">
        <v>54.8263613</v>
      </c>
      <c r="AT14" s="47">
        <v>60.234324</v>
      </c>
      <c r="AU14" s="47">
        <v>51.8112452</v>
      </c>
      <c r="AV14" s="47">
        <v>51.4822277</v>
      </c>
      <c r="AW14" s="47">
        <v>54.3120933</v>
      </c>
      <c r="AX14" s="54"/>
      <c r="AY14" s="54"/>
      <c r="AZ14" s="54"/>
    </row>
    <row r="15" spans="1:52" ht="12" customHeight="1">
      <c r="A15" s="50" t="s">
        <v>54</v>
      </c>
      <c r="B15" s="48">
        <v>4.0160518</v>
      </c>
      <c r="C15" s="43">
        <v>8.6068093</v>
      </c>
      <c r="D15" s="43">
        <v>9.2573113</v>
      </c>
      <c r="E15" s="43">
        <v>10.9927968</v>
      </c>
      <c r="F15" s="43">
        <v>6.9261431</v>
      </c>
      <c r="G15" s="43">
        <v>6.6747637</v>
      </c>
      <c r="H15" s="43">
        <v>5.8322678</v>
      </c>
      <c r="I15" s="43">
        <v>5.9931464</v>
      </c>
      <c r="J15" s="43">
        <v>11.1034772</v>
      </c>
      <c r="K15" s="57">
        <v>5.8481732</v>
      </c>
      <c r="L15" s="43">
        <v>8.323507</v>
      </c>
      <c r="M15" s="43">
        <v>6.155216</v>
      </c>
      <c r="N15" s="43">
        <v>7.3708945</v>
      </c>
      <c r="O15" s="43">
        <v>10.0105799</v>
      </c>
      <c r="P15" s="43">
        <v>11.1101128</v>
      </c>
      <c r="Q15" s="43">
        <v>9.5801792</v>
      </c>
      <c r="R15" s="43">
        <v>12.487538</v>
      </c>
      <c r="S15" s="43">
        <v>13.7121334</v>
      </c>
      <c r="T15" s="58">
        <v>10.1437162</v>
      </c>
      <c r="U15" s="21"/>
      <c r="V15" s="48">
        <v>15.0419148</v>
      </c>
      <c r="W15" s="49">
        <v>13.1322723</v>
      </c>
      <c r="X15" s="49">
        <v>13.4521477</v>
      </c>
      <c r="Y15" s="49">
        <v>11.2387445</v>
      </c>
      <c r="Z15" s="49">
        <v>14.6876282</v>
      </c>
      <c r="AA15" s="49">
        <v>13.519464</v>
      </c>
      <c r="AB15" s="49">
        <v>14.4143084</v>
      </c>
      <c r="AC15" s="49">
        <v>18.9524536</v>
      </c>
      <c r="AD15" s="49">
        <v>18.875244</v>
      </c>
      <c r="AE15" s="49">
        <v>16.9444169</v>
      </c>
      <c r="AF15" s="49">
        <v>13.4499617</v>
      </c>
      <c r="AG15" s="49">
        <v>14.84791</v>
      </c>
      <c r="AH15" s="49">
        <v>16.1661298</v>
      </c>
      <c r="AI15" s="49">
        <v>19.065394</v>
      </c>
      <c r="AJ15" s="49">
        <v>13.5290513</v>
      </c>
      <c r="AK15" s="49">
        <v>15.236439</v>
      </c>
      <c r="AL15" s="49">
        <v>14.9165153</v>
      </c>
      <c r="AM15" s="49">
        <v>18.1433176</v>
      </c>
      <c r="AN15" s="49">
        <v>13.2470333</v>
      </c>
      <c r="AO15" s="49">
        <v>17.5110807</v>
      </c>
      <c r="AP15" s="49">
        <v>23.8361004</v>
      </c>
      <c r="AQ15" s="49">
        <v>22.705497</v>
      </c>
      <c r="AR15" s="49">
        <v>25.715694</v>
      </c>
      <c r="AS15" s="49">
        <v>25.0743242</v>
      </c>
      <c r="AT15" s="49">
        <v>24.8069263</v>
      </c>
      <c r="AU15" s="49">
        <v>17.7704908</v>
      </c>
      <c r="AV15" s="49">
        <v>20.2956788</v>
      </c>
      <c r="AW15" s="49">
        <v>20.4562819</v>
      </c>
      <c r="AX15" s="54"/>
      <c r="AY15" s="54"/>
      <c r="AZ15" s="54"/>
    </row>
    <row r="16" spans="1:52" ht="12" customHeight="1">
      <c r="A16" s="4" t="s">
        <v>0</v>
      </c>
      <c r="B16" s="45">
        <v>68.1762549</v>
      </c>
      <c r="C16" s="20">
        <v>108.7058427</v>
      </c>
      <c r="D16" s="20">
        <v>144.6073702</v>
      </c>
      <c r="E16" s="20">
        <v>150.0527731</v>
      </c>
      <c r="F16" s="20">
        <v>128.9621479</v>
      </c>
      <c r="G16" s="20">
        <v>144.5879891</v>
      </c>
      <c r="H16" s="20">
        <v>162.0987135</v>
      </c>
      <c r="I16" s="20">
        <v>141.8262394</v>
      </c>
      <c r="J16" s="20">
        <v>121.5997038</v>
      </c>
      <c r="K16" s="20">
        <v>105.8910019</v>
      </c>
      <c r="L16" s="20">
        <v>100.5557349</v>
      </c>
      <c r="M16" s="20">
        <v>119.4146423</v>
      </c>
      <c r="N16" s="20">
        <v>170.1461963</v>
      </c>
      <c r="O16" s="20">
        <v>178.5698092</v>
      </c>
      <c r="P16" s="20">
        <v>184.5216241</v>
      </c>
      <c r="Q16" s="20">
        <v>168.5837801</v>
      </c>
      <c r="R16" s="20">
        <v>155.757817</v>
      </c>
      <c r="S16" s="20">
        <v>146.5848819</v>
      </c>
      <c r="T16" s="53">
        <v>182.8895772</v>
      </c>
      <c r="U16" s="21"/>
      <c r="V16" s="45">
        <v>227.8926733</v>
      </c>
      <c r="W16" s="20">
        <v>190.003879</v>
      </c>
      <c r="X16" s="20">
        <v>209.5169479</v>
      </c>
      <c r="Y16" s="20">
        <v>186.7490877</v>
      </c>
      <c r="Z16" s="20">
        <v>197.2791737</v>
      </c>
      <c r="AA16" s="20">
        <v>162.1240598</v>
      </c>
      <c r="AB16" s="20">
        <v>190.108529</v>
      </c>
      <c r="AC16" s="20">
        <v>185.2623623</v>
      </c>
      <c r="AD16" s="20">
        <v>197.4938245</v>
      </c>
      <c r="AE16" s="20">
        <v>170.45277</v>
      </c>
      <c r="AF16" s="20">
        <v>200.4686546</v>
      </c>
      <c r="AG16" s="20">
        <v>203.1527907</v>
      </c>
      <c r="AH16" s="20">
        <v>215.2842093</v>
      </c>
      <c r="AI16" s="20">
        <v>192.8907551</v>
      </c>
      <c r="AJ16" s="20">
        <v>218.1273535</v>
      </c>
      <c r="AK16" s="20">
        <v>192.701807</v>
      </c>
      <c r="AL16" s="20">
        <v>226.4310318</v>
      </c>
      <c r="AM16" s="20">
        <v>208.4969653</v>
      </c>
      <c r="AN16" s="20">
        <v>229.8422335</v>
      </c>
      <c r="AO16" s="20">
        <v>197.171985</v>
      </c>
      <c r="AP16" s="20">
        <v>211.7284212</v>
      </c>
      <c r="AQ16" s="20">
        <v>199.7434064</v>
      </c>
      <c r="AR16" s="20">
        <v>236.5547675</v>
      </c>
      <c r="AS16" s="20">
        <v>228.9744612</v>
      </c>
      <c r="AT16" s="20">
        <v>249.0183186</v>
      </c>
      <c r="AU16" s="20">
        <v>207.6439089</v>
      </c>
      <c r="AV16" s="20">
        <v>237.2382265</v>
      </c>
      <c r="AW16" s="20">
        <v>213.4673313</v>
      </c>
      <c r="AX16" s="54"/>
      <c r="AY16" s="54"/>
      <c r="AZ16" s="54"/>
    </row>
    <row r="17" spans="1:52" ht="12" customHeight="1">
      <c r="A17" s="2" t="s">
        <v>52</v>
      </c>
      <c r="B17" s="46">
        <v>21.16544</v>
      </c>
      <c r="C17" s="21">
        <v>29.0737707</v>
      </c>
      <c r="D17" s="21">
        <v>41.0937463</v>
      </c>
      <c r="E17" s="21">
        <v>35.2992781</v>
      </c>
      <c r="F17" s="21">
        <v>30.8026398</v>
      </c>
      <c r="G17" s="21">
        <v>26.0611354</v>
      </c>
      <c r="H17" s="21">
        <v>33.3574559</v>
      </c>
      <c r="I17" s="21">
        <v>31.9708577</v>
      </c>
      <c r="J17" s="21">
        <v>31.8818986</v>
      </c>
      <c r="K17" s="21">
        <v>27.1250843</v>
      </c>
      <c r="L17" s="21">
        <v>31.7773786</v>
      </c>
      <c r="M17" s="21">
        <v>32.6477131</v>
      </c>
      <c r="N17" s="21">
        <v>50.2661412</v>
      </c>
      <c r="O17" s="21">
        <v>44.7057649</v>
      </c>
      <c r="P17" s="21">
        <v>50.3328101</v>
      </c>
      <c r="Q17" s="21">
        <v>46.7105108</v>
      </c>
      <c r="R17" s="21">
        <v>42.6211544</v>
      </c>
      <c r="S17" s="21">
        <v>42.7065699</v>
      </c>
      <c r="T17" s="56">
        <v>52.1023643</v>
      </c>
      <c r="U17" s="21"/>
      <c r="V17" s="46">
        <v>56.3512395</v>
      </c>
      <c r="W17" s="47">
        <v>44.0275828</v>
      </c>
      <c r="X17" s="47">
        <v>56.3954035</v>
      </c>
      <c r="Y17" s="47">
        <v>39.0550042</v>
      </c>
      <c r="Z17" s="47">
        <v>48.4809687</v>
      </c>
      <c r="AA17" s="47">
        <v>36.1449079</v>
      </c>
      <c r="AB17" s="47">
        <v>58.1552878</v>
      </c>
      <c r="AC17" s="47">
        <v>51.3783681</v>
      </c>
      <c r="AD17" s="47">
        <v>51.5643345</v>
      </c>
      <c r="AE17" s="47">
        <v>36.9521739</v>
      </c>
      <c r="AF17" s="47">
        <v>65.0180308</v>
      </c>
      <c r="AG17" s="47">
        <v>58.0431395</v>
      </c>
      <c r="AH17" s="47">
        <v>52.9633733</v>
      </c>
      <c r="AI17" s="47">
        <v>43.1637377</v>
      </c>
      <c r="AJ17" s="47">
        <v>65.5215883</v>
      </c>
      <c r="AK17" s="47">
        <v>53.2798052</v>
      </c>
      <c r="AL17" s="47">
        <v>57.7369258</v>
      </c>
      <c r="AM17" s="47">
        <v>47.4832486</v>
      </c>
      <c r="AN17" s="47">
        <v>69.6823168</v>
      </c>
      <c r="AO17" s="47">
        <v>39.6858514</v>
      </c>
      <c r="AP17" s="47">
        <v>45.4484226</v>
      </c>
      <c r="AQ17" s="47">
        <v>38.5114901</v>
      </c>
      <c r="AR17" s="47">
        <v>66.43745</v>
      </c>
      <c r="AS17" s="47">
        <v>62.2401789</v>
      </c>
      <c r="AT17" s="47">
        <v>52.0418768</v>
      </c>
      <c r="AU17" s="47">
        <v>40.7002024</v>
      </c>
      <c r="AV17" s="47">
        <v>68.6963397</v>
      </c>
      <c r="AW17" s="47">
        <v>47.5354615</v>
      </c>
      <c r="AX17" s="54"/>
      <c r="AY17" s="54"/>
      <c r="AZ17" s="54"/>
    </row>
    <row r="18" spans="1:52" ht="12" customHeight="1">
      <c r="A18" s="2" t="s">
        <v>53</v>
      </c>
      <c r="B18" s="46">
        <v>35.9376406</v>
      </c>
      <c r="C18" s="21">
        <v>60.527476</v>
      </c>
      <c r="D18" s="21">
        <v>77.852808</v>
      </c>
      <c r="E18" s="21">
        <v>80.1435171</v>
      </c>
      <c r="F18" s="21">
        <v>73.5109478</v>
      </c>
      <c r="G18" s="21">
        <v>92.476007</v>
      </c>
      <c r="H18" s="21">
        <v>100.1732716</v>
      </c>
      <c r="I18" s="21">
        <v>81.9334525</v>
      </c>
      <c r="J18" s="21">
        <v>65.8812494</v>
      </c>
      <c r="K18" s="55">
        <v>59.0289274</v>
      </c>
      <c r="L18" s="21">
        <v>50.2805858</v>
      </c>
      <c r="M18" s="21">
        <v>67.44719</v>
      </c>
      <c r="N18" s="21">
        <v>93.6582185</v>
      </c>
      <c r="O18" s="21">
        <v>100.7576929</v>
      </c>
      <c r="P18" s="21">
        <v>97.4820689</v>
      </c>
      <c r="Q18" s="21">
        <v>88.9795199</v>
      </c>
      <c r="R18" s="21">
        <v>80.341003</v>
      </c>
      <c r="S18" s="21">
        <v>74.8986327</v>
      </c>
      <c r="T18" s="56">
        <v>99.1353523</v>
      </c>
      <c r="U18" s="21"/>
      <c r="V18" s="46">
        <v>127.9754385</v>
      </c>
      <c r="W18" s="47">
        <v>107.6089937</v>
      </c>
      <c r="X18" s="47">
        <v>113.0461777</v>
      </c>
      <c r="Y18" s="47">
        <v>108.7541189</v>
      </c>
      <c r="Z18" s="47">
        <v>106.5567262</v>
      </c>
      <c r="AA18" s="47">
        <v>88.522115</v>
      </c>
      <c r="AB18" s="47">
        <v>99.556473</v>
      </c>
      <c r="AC18" s="47">
        <v>94.0153014</v>
      </c>
      <c r="AD18" s="47">
        <v>101.9136765</v>
      </c>
      <c r="AE18" s="47">
        <v>97.7269335</v>
      </c>
      <c r="AF18" s="47">
        <v>103.6948408</v>
      </c>
      <c r="AG18" s="47">
        <v>106.1564081</v>
      </c>
      <c r="AH18" s="47">
        <v>119.7916391</v>
      </c>
      <c r="AI18" s="47">
        <v>106.9199442</v>
      </c>
      <c r="AJ18" s="47">
        <v>118.5142582</v>
      </c>
      <c r="AK18" s="47">
        <v>102.5811376</v>
      </c>
      <c r="AL18" s="47">
        <v>126.7713522</v>
      </c>
      <c r="AM18" s="47">
        <v>108.8009396</v>
      </c>
      <c r="AN18" s="47">
        <v>116.0278213</v>
      </c>
      <c r="AO18" s="47">
        <v>112.7974128</v>
      </c>
      <c r="AP18" s="47">
        <v>114.9432613</v>
      </c>
      <c r="AQ18" s="47">
        <v>110.9462649</v>
      </c>
      <c r="AR18" s="47">
        <v>114.5499104</v>
      </c>
      <c r="AS18" s="47">
        <v>109.5494049</v>
      </c>
      <c r="AT18" s="47">
        <v>141.6507702</v>
      </c>
      <c r="AU18" s="47">
        <v>121.5501734</v>
      </c>
      <c r="AV18" s="47">
        <v>115.2589046</v>
      </c>
      <c r="AW18" s="47">
        <v>114.7653107</v>
      </c>
      <c r="AX18" s="54"/>
      <c r="AY18" s="54"/>
      <c r="AZ18" s="54"/>
    </row>
    <row r="19" spans="1:52" ht="12" customHeight="1">
      <c r="A19" s="50" t="s">
        <v>54</v>
      </c>
      <c r="B19" s="48">
        <v>11.0731744</v>
      </c>
      <c r="C19" s="43">
        <v>19.1045961</v>
      </c>
      <c r="D19" s="43">
        <v>25.6608159</v>
      </c>
      <c r="E19" s="43">
        <v>34.609978</v>
      </c>
      <c r="F19" s="43">
        <v>24.6485604</v>
      </c>
      <c r="G19" s="43">
        <v>26.0508466</v>
      </c>
      <c r="H19" s="43">
        <v>28.567986</v>
      </c>
      <c r="I19" s="43">
        <v>27.9219292</v>
      </c>
      <c r="J19" s="43">
        <v>23.8365558</v>
      </c>
      <c r="K19" s="57">
        <v>19.7369902</v>
      </c>
      <c r="L19" s="43">
        <v>18.4977705</v>
      </c>
      <c r="M19" s="43">
        <v>19.3197392</v>
      </c>
      <c r="N19" s="43">
        <v>26.2218366</v>
      </c>
      <c r="O19" s="43">
        <v>33.1063514</v>
      </c>
      <c r="P19" s="43">
        <v>36.7067451</v>
      </c>
      <c r="Q19" s="43">
        <v>32.8937494</v>
      </c>
      <c r="R19" s="43">
        <v>32.7956597</v>
      </c>
      <c r="S19" s="43">
        <v>28.9796793</v>
      </c>
      <c r="T19" s="58">
        <v>31.6518606</v>
      </c>
      <c r="U19" s="21"/>
      <c r="V19" s="48">
        <v>43.5659954</v>
      </c>
      <c r="W19" s="49">
        <v>38.3673025</v>
      </c>
      <c r="X19" s="49">
        <v>40.0753667</v>
      </c>
      <c r="Y19" s="49">
        <v>38.9399645</v>
      </c>
      <c r="Z19" s="49">
        <v>42.2414789</v>
      </c>
      <c r="AA19" s="49">
        <v>37.4570369</v>
      </c>
      <c r="AB19" s="49">
        <v>32.3967682</v>
      </c>
      <c r="AC19" s="49">
        <v>39.8686927</v>
      </c>
      <c r="AD19" s="49">
        <v>44.0158135</v>
      </c>
      <c r="AE19" s="49">
        <v>35.7736626</v>
      </c>
      <c r="AF19" s="49">
        <v>31.755783</v>
      </c>
      <c r="AG19" s="49">
        <v>38.9532431</v>
      </c>
      <c r="AH19" s="49">
        <v>42.5291969</v>
      </c>
      <c r="AI19" s="49">
        <v>42.8070732</v>
      </c>
      <c r="AJ19" s="49">
        <v>34.0915071</v>
      </c>
      <c r="AK19" s="49">
        <v>36.8408643</v>
      </c>
      <c r="AL19" s="49">
        <v>41.9227539</v>
      </c>
      <c r="AM19" s="49">
        <v>52.2127771</v>
      </c>
      <c r="AN19" s="49">
        <v>44.1320955</v>
      </c>
      <c r="AO19" s="49">
        <v>44.6887208</v>
      </c>
      <c r="AP19" s="49">
        <v>51.3367374</v>
      </c>
      <c r="AQ19" s="49">
        <v>50.2856515</v>
      </c>
      <c r="AR19" s="49">
        <v>55.5674071</v>
      </c>
      <c r="AS19" s="49">
        <v>57.1848774</v>
      </c>
      <c r="AT19" s="49">
        <v>55.3256717</v>
      </c>
      <c r="AU19" s="49">
        <v>45.3935332</v>
      </c>
      <c r="AV19" s="49">
        <v>53.2829822</v>
      </c>
      <c r="AW19" s="49">
        <v>51.1665591</v>
      </c>
      <c r="AX19" s="54"/>
      <c r="AY19" s="54"/>
      <c r="AZ19" s="54"/>
    </row>
    <row r="20" spans="1:52" ht="12" customHeight="1">
      <c r="A20" s="7"/>
      <c r="B20" s="22"/>
      <c r="C20" s="22"/>
      <c r="D20" s="22"/>
      <c r="E20" s="22"/>
      <c r="F20" s="22"/>
      <c r="G20" s="22"/>
      <c r="H20" s="22"/>
      <c r="I20" s="22"/>
      <c r="J20" s="22"/>
      <c r="K20" s="23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59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54"/>
      <c r="AY20" s="54"/>
      <c r="AZ20" s="54"/>
    </row>
    <row r="21" spans="1:52" s="27" customFormat="1" ht="13.5">
      <c r="A21" s="26" t="s">
        <v>4</v>
      </c>
      <c r="B21" s="25"/>
      <c r="C21" s="25"/>
      <c r="D21" s="25"/>
      <c r="E21" s="25"/>
      <c r="F21" s="25"/>
      <c r="G21" s="25"/>
      <c r="H21" s="25"/>
      <c r="I21" s="25"/>
      <c r="J21" s="54"/>
      <c r="K21" s="25"/>
      <c r="L21" s="25"/>
      <c r="M21" s="61"/>
      <c r="N21" s="61"/>
      <c r="O21" s="61"/>
      <c r="P21" s="61"/>
      <c r="Q21" s="61"/>
      <c r="R21" s="61"/>
      <c r="S21" s="61"/>
      <c r="T21" s="61"/>
      <c r="U21" s="61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61"/>
      <c r="AY21" s="61"/>
      <c r="AZ21" s="61"/>
    </row>
    <row r="22" spans="1:52" ht="12" customHeight="1">
      <c r="A22" s="41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54"/>
      <c r="AY22" s="54"/>
      <c r="AZ22" s="54"/>
    </row>
    <row r="23" spans="1:52" ht="12.75">
      <c r="A23" s="2" t="s">
        <v>33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75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54"/>
      <c r="AY23" s="54"/>
      <c r="AZ23" s="54"/>
    </row>
    <row r="24" spans="1:52" ht="12.75">
      <c r="A24" s="2" t="s">
        <v>34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54"/>
      <c r="AY24" s="54"/>
      <c r="AZ24" s="54"/>
    </row>
    <row r="25" spans="2:52" ht="12.7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54"/>
      <c r="AY25" s="54"/>
      <c r="AZ25" s="54"/>
    </row>
    <row r="26" spans="1:52" ht="12" customHeight="1">
      <c r="A26" s="3" t="s">
        <v>68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6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54"/>
      <c r="AY26" s="54"/>
      <c r="AZ26" s="54"/>
    </row>
    <row r="27" spans="1:52" ht="12" customHeight="1">
      <c r="A27" s="5" t="s">
        <v>67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68"/>
      <c r="O27" s="54"/>
      <c r="P27" s="54"/>
      <c r="Q27" s="54"/>
      <c r="R27" s="54"/>
      <c r="S27" s="54"/>
      <c r="T27" s="54"/>
      <c r="U27" s="54"/>
      <c r="V27" s="51"/>
      <c r="W27" s="51"/>
      <c r="X27" s="51"/>
      <c r="Y27" s="51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54"/>
      <c r="AY27" s="54"/>
      <c r="AZ27" s="54"/>
    </row>
    <row r="28" spans="2:52" ht="12" customHeight="1" hidden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1"/>
      <c r="W28" s="51"/>
      <c r="X28" s="52"/>
      <c r="Y28" s="52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54"/>
      <c r="AY28" s="54"/>
      <c r="AZ28" s="54"/>
    </row>
    <row r="29" spans="2:52" ht="12" customHeight="1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1"/>
      <c r="W29" s="51"/>
      <c r="X29" s="51"/>
      <c r="Y29" s="51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54"/>
      <c r="AY29" s="54"/>
      <c r="AZ29" s="54"/>
    </row>
    <row r="30" spans="2:52" ht="12" customHeight="1" hidden="1"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1"/>
      <c r="W30" s="51"/>
      <c r="X30" s="51"/>
      <c r="Y30" s="51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54"/>
      <c r="AY30" s="54"/>
      <c r="AZ30" s="54"/>
    </row>
    <row r="31" spans="2:52" ht="12" customHeight="1" hidden="1"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1"/>
      <c r="W31" s="51"/>
      <c r="X31" s="51"/>
      <c r="Y31" s="51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54"/>
      <c r="AY31" s="54"/>
      <c r="AZ31" s="54"/>
    </row>
    <row r="32" spans="2:52" ht="12" customHeight="1" hidden="1">
      <c r="B32" s="54" t="s">
        <v>79</v>
      </c>
      <c r="C32" s="54" t="s">
        <v>79</v>
      </c>
      <c r="D32" s="54" t="s">
        <v>79</v>
      </c>
      <c r="E32" s="54" t="s">
        <v>79</v>
      </c>
      <c r="F32" s="54" t="s">
        <v>79</v>
      </c>
      <c r="G32" s="54" t="s">
        <v>79</v>
      </c>
      <c r="H32" s="54" t="s">
        <v>79</v>
      </c>
      <c r="I32" s="54" t="s">
        <v>79</v>
      </c>
      <c r="J32" s="54" t="s">
        <v>79</v>
      </c>
      <c r="K32" s="54" t="s">
        <v>79</v>
      </c>
      <c r="L32" s="54" t="s">
        <v>79</v>
      </c>
      <c r="M32" s="54" t="s">
        <v>79</v>
      </c>
      <c r="N32" s="54" t="s">
        <v>79</v>
      </c>
      <c r="O32" s="54" t="s">
        <v>79</v>
      </c>
      <c r="P32" s="54" t="s">
        <v>79</v>
      </c>
      <c r="Q32" s="54" t="s">
        <v>79</v>
      </c>
      <c r="R32" s="54" t="s">
        <v>79</v>
      </c>
      <c r="S32" s="54" t="s">
        <v>79</v>
      </c>
      <c r="T32" s="54" t="s">
        <v>79</v>
      </c>
      <c r="U32" s="54" t="s">
        <v>79</v>
      </c>
      <c r="V32" s="51" t="s">
        <v>79</v>
      </c>
      <c r="W32" s="51" t="s">
        <v>79</v>
      </c>
      <c r="X32" s="51" t="s">
        <v>79</v>
      </c>
      <c r="Y32" s="51" t="s">
        <v>79</v>
      </c>
      <c r="Z32" s="75" t="s">
        <v>79</v>
      </c>
      <c r="AA32" s="75" t="s">
        <v>79</v>
      </c>
      <c r="AB32" s="75" t="s">
        <v>79</v>
      </c>
      <c r="AC32" s="75" t="s">
        <v>79</v>
      </c>
      <c r="AD32" s="75" t="s">
        <v>79</v>
      </c>
      <c r="AE32" s="75" t="s">
        <v>79</v>
      </c>
      <c r="AF32" s="75" t="s">
        <v>79</v>
      </c>
      <c r="AG32" s="75" t="s">
        <v>79</v>
      </c>
      <c r="AH32" s="75" t="s">
        <v>79</v>
      </c>
      <c r="AI32" s="75" t="s">
        <v>79</v>
      </c>
      <c r="AJ32" s="75" t="s">
        <v>79</v>
      </c>
      <c r="AK32" s="75" t="s">
        <v>79</v>
      </c>
      <c r="AL32" s="75" t="s">
        <v>79</v>
      </c>
      <c r="AM32" s="75" t="s">
        <v>79</v>
      </c>
      <c r="AN32" s="75" t="s">
        <v>79</v>
      </c>
      <c r="AO32" s="75" t="s">
        <v>79</v>
      </c>
      <c r="AP32" s="75" t="s">
        <v>79</v>
      </c>
      <c r="AQ32" s="75" t="s">
        <v>79</v>
      </c>
      <c r="AR32" s="75" t="s">
        <v>79</v>
      </c>
      <c r="AS32" s="75" t="s">
        <v>79</v>
      </c>
      <c r="AT32" s="75" t="s">
        <v>79</v>
      </c>
      <c r="AU32" s="75" t="s">
        <v>79</v>
      </c>
      <c r="AV32" s="75" t="s">
        <v>79</v>
      </c>
      <c r="AW32" s="75" t="s">
        <v>79</v>
      </c>
      <c r="AX32" s="54"/>
      <c r="AY32" s="54"/>
      <c r="AZ32" s="54"/>
    </row>
    <row r="33" spans="2:52" ht="12" customHeight="1" hidden="1">
      <c r="B33" s="54" t="s">
        <v>79</v>
      </c>
      <c r="C33" s="54" t="s">
        <v>79</v>
      </c>
      <c r="D33" s="54" t="s">
        <v>79</v>
      </c>
      <c r="E33" s="54" t="s">
        <v>79</v>
      </c>
      <c r="F33" s="54" t="s">
        <v>79</v>
      </c>
      <c r="G33" s="54" t="s">
        <v>79</v>
      </c>
      <c r="H33" s="54" t="s">
        <v>79</v>
      </c>
      <c r="I33" s="54" t="s">
        <v>79</v>
      </c>
      <c r="J33" s="54" t="s">
        <v>79</v>
      </c>
      <c r="K33" s="54" t="s">
        <v>79</v>
      </c>
      <c r="L33" s="54" t="s">
        <v>79</v>
      </c>
      <c r="M33" s="54" t="s">
        <v>79</v>
      </c>
      <c r="N33" s="54" t="s">
        <v>79</v>
      </c>
      <c r="O33" s="54" t="s">
        <v>79</v>
      </c>
      <c r="P33" s="54" t="s">
        <v>79</v>
      </c>
      <c r="Q33" s="54" t="s">
        <v>79</v>
      </c>
      <c r="R33" s="54" t="s">
        <v>79</v>
      </c>
      <c r="S33" s="54" t="s">
        <v>79</v>
      </c>
      <c r="T33" s="54" t="s">
        <v>79</v>
      </c>
      <c r="U33" s="54" t="s">
        <v>79</v>
      </c>
      <c r="V33" s="51" t="s">
        <v>79</v>
      </c>
      <c r="W33" s="51" t="s">
        <v>79</v>
      </c>
      <c r="X33" s="51" t="s">
        <v>79</v>
      </c>
      <c r="Y33" s="51" t="s">
        <v>79</v>
      </c>
      <c r="Z33" s="75" t="s">
        <v>79</v>
      </c>
      <c r="AA33" s="75" t="s">
        <v>79</v>
      </c>
      <c r="AB33" s="75" t="s">
        <v>79</v>
      </c>
      <c r="AC33" s="75" t="s">
        <v>79</v>
      </c>
      <c r="AD33" s="75" t="s">
        <v>79</v>
      </c>
      <c r="AE33" s="75" t="s">
        <v>79</v>
      </c>
      <c r="AF33" s="75" t="s">
        <v>79</v>
      </c>
      <c r="AG33" s="75" t="s">
        <v>79</v>
      </c>
      <c r="AH33" s="75" t="s">
        <v>79</v>
      </c>
      <c r="AI33" s="75" t="s">
        <v>79</v>
      </c>
      <c r="AJ33" s="75" t="s">
        <v>79</v>
      </c>
      <c r="AK33" s="75" t="s">
        <v>79</v>
      </c>
      <c r="AL33" s="75" t="s">
        <v>79</v>
      </c>
      <c r="AM33" s="75" t="s">
        <v>79</v>
      </c>
      <c r="AN33" s="75" t="s">
        <v>79</v>
      </c>
      <c r="AO33" s="75" t="s">
        <v>79</v>
      </c>
      <c r="AP33" s="75" t="s">
        <v>79</v>
      </c>
      <c r="AQ33" s="75" t="s">
        <v>79</v>
      </c>
      <c r="AR33" s="75" t="s">
        <v>79</v>
      </c>
      <c r="AS33" s="75" t="s">
        <v>79</v>
      </c>
      <c r="AT33" s="75" t="s">
        <v>79</v>
      </c>
      <c r="AU33" s="75" t="s">
        <v>79</v>
      </c>
      <c r="AV33" s="75" t="s">
        <v>79</v>
      </c>
      <c r="AW33" s="75" t="s">
        <v>79</v>
      </c>
      <c r="AX33" s="54"/>
      <c r="AY33" s="54"/>
      <c r="AZ33" s="54"/>
    </row>
    <row r="34" spans="2:52" ht="12" customHeight="1" hidden="1">
      <c r="B34" s="54" t="s">
        <v>79</v>
      </c>
      <c r="C34" s="54" t="s">
        <v>79</v>
      </c>
      <c r="D34" s="54" t="s">
        <v>79</v>
      </c>
      <c r="E34" s="54" t="s">
        <v>79</v>
      </c>
      <c r="F34" s="54" t="s">
        <v>79</v>
      </c>
      <c r="G34" s="54" t="s">
        <v>79</v>
      </c>
      <c r="H34" s="54" t="s">
        <v>79</v>
      </c>
      <c r="I34" s="54" t="s">
        <v>79</v>
      </c>
      <c r="J34" s="54" t="s">
        <v>79</v>
      </c>
      <c r="K34" s="54" t="s">
        <v>79</v>
      </c>
      <c r="L34" s="54" t="s">
        <v>79</v>
      </c>
      <c r="M34" s="54" t="s">
        <v>79</v>
      </c>
      <c r="N34" s="54" t="s">
        <v>79</v>
      </c>
      <c r="O34" s="54" t="s">
        <v>79</v>
      </c>
      <c r="P34" s="54" t="s">
        <v>79</v>
      </c>
      <c r="Q34" s="54" t="s">
        <v>79</v>
      </c>
      <c r="R34" s="54" t="s">
        <v>79</v>
      </c>
      <c r="S34" s="54" t="s">
        <v>79</v>
      </c>
      <c r="T34" s="54" t="s">
        <v>79</v>
      </c>
      <c r="U34" s="54" t="s">
        <v>79</v>
      </c>
      <c r="V34" s="51" t="s">
        <v>79</v>
      </c>
      <c r="W34" s="51" t="s">
        <v>79</v>
      </c>
      <c r="X34" s="51" t="s">
        <v>79</v>
      </c>
      <c r="Y34" s="51" t="s">
        <v>79</v>
      </c>
      <c r="Z34" s="75" t="s">
        <v>79</v>
      </c>
      <c r="AA34" s="75" t="s">
        <v>79</v>
      </c>
      <c r="AB34" s="75" t="s">
        <v>79</v>
      </c>
      <c r="AC34" s="75" t="s">
        <v>79</v>
      </c>
      <c r="AD34" s="75" t="s">
        <v>79</v>
      </c>
      <c r="AE34" s="75" t="s">
        <v>79</v>
      </c>
      <c r="AF34" s="75" t="s">
        <v>79</v>
      </c>
      <c r="AG34" s="75" t="s">
        <v>79</v>
      </c>
      <c r="AH34" s="75" t="s">
        <v>79</v>
      </c>
      <c r="AI34" s="75" t="s">
        <v>79</v>
      </c>
      <c r="AJ34" s="75" t="s">
        <v>79</v>
      </c>
      <c r="AK34" s="75" t="s">
        <v>79</v>
      </c>
      <c r="AL34" s="75" t="s">
        <v>79</v>
      </c>
      <c r="AM34" s="75" t="s">
        <v>79</v>
      </c>
      <c r="AN34" s="75" t="s">
        <v>79</v>
      </c>
      <c r="AO34" s="75" t="s">
        <v>79</v>
      </c>
      <c r="AP34" s="75" t="s">
        <v>79</v>
      </c>
      <c r="AQ34" s="75" t="s">
        <v>79</v>
      </c>
      <c r="AR34" s="75" t="s">
        <v>79</v>
      </c>
      <c r="AS34" s="75" t="s">
        <v>79</v>
      </c>
      <c r="AT34" s="75" t="s">
        <v>79</v>
      </c>
      <c r="AU34" s="75" t="s">
        <v>79</v>
      </c>
      <c r="AV34" s="75" t="s">
        <v>79</v>
      </c>
      <c r="AW34" s="75" t="s">
        <v>79</v>
      </c>
      <c r="AX34" s="54"/>
      <c r="AY34" s="54"/>
      <c r="AZ34" s="54"/>
    </row>
    <row r="35" spans="2:52" ht="12" customHeight="1" hidden="1">
      <c r="B35" s="54" t="s">
        <v>79</v>
      </c>
      <c r="C35" s="54" t="s">
        <v>79</v>
      </c>
      <c r="D35" s="54" t="s">
        <v>79</v>
      </c>
      <c r="E35" s="54" t="s">
        <v>79</v>
      </c>
      <c r="F35" s="54" t="s">
        <v>79</v>
      </c>
      <c r="G35" s="54" t="s">
        <v>79</v>
      </c>
      <c r="H35" s="54" t="s">
        <v>79</v>
      </c>
      <c r="I35" s="54" t="s">
        <v>79</v>
      </c>
      <c r="J35" s="54" t="s">
        <v>79</v>
      </c>
      <c r="K35" s="54" t="s">
        <v>79</v>
      </c>
      <c r="L35" s="54" t="s">
        <v>79</v>
      </c>
      <c r="M35" s="54" t="s">
        <v>79</v>
      </c>
      <c r="N35" s="54" t="s">
        <v>79</v>
      </c>
      <c r="O35" s="54" t="s">
        <v>79</v>
      </c>
      <c r="P35" s="54" t="s">
        <v>79</v>
      </c>
      <c r="Q35" s="54" t="s">
        <v>79</v>
      </c>
      <c r="R35" s="54" t="s">
        <v>79</v>
      </c>
      <c r="S35" s="54" t="s">
        <v>79</v>
      </c>
      <c r="T35" s="54" t="s">
        <v>79</v>
      </c>
      <c r="U35" s="54" t="s">
        <v>79</v>
      </c>
      <c r="V35" s="51" t="s">
        <v>79</v>
      </c>
      <c r="W35" s="51" t="s">
        <v>79</v>
      </c>
      <c r="X35" s="51" t="s">
        <v>79</v>
      </c>
      <c r="Y35" s="51" t="s">
        <v>79</v>
      </c>
      <c r="Z35" s="75" t="s">
        <v>79</v>
      </c>
      <c r="AA35" s="75" t="s">
        <v>79</v>
      </c>
      <c r="AB35" s="75" t="s">
        <v>79</v>
      </c>
      <c r="AC35" s="75" t="s">
        <v>79</v>
      </c>
      <c r="AD35" s="75" t="s">
        <v>79</v>
      </c>
      <c r="AE35" s="75" t="s">
        <v>79</v>
      </c>
      <c r="AF35" s="75" t="s">
        <v>79</v>
      </c>
      <c r="AG35" s="75" t="s">
        <v>79</v>
      </c>
      <c r="AH35" s="75" t="s">
        <v>79</v>
      </c>
      <c r="AI35" s="75" t="s">
        <v>79</v>
      </c>
      <c r="AJ35" s="75" t="s">
        <v>79</v>
      </c>
      <c r="AK35" s="75" t="s">
        <v>79</v>
      </c>
      <c r="AL35" s="75" t="s">
        <v>79</v>
      </c>
      <c r="AM35" s="75" t="s">
        <v>79</v>
      </c>
      <c r="AN35" s="75" t="s">
        <v>79</v>
      </c>
      <c r="AO35" s="75" t="s">
        <v>79</v>
      </c>
      <c r="AP35" s="75" t="s">
        <v>79</v>
      </c>
      <c r="AQ35" s="75" t="s">
        <v>79</v>
      </c>
      <c r="AR35" s="75" t="s">
        <v>79</v>
      </c>
      <c r="AS35" s="75" t="s">
        <v>79</v>
      </c>
      <c r="AT35" s="75" t="s">
        <v>79</v>
      </c>
      <c r="AU35" s="75" t="s">
        <v>79</v>
      </c>
      <c r="AV35" s="75" t="s">
        <v>79</v>
      </c>
      <c r="AW35" s="75" t="s">
        <v>79</v>
      </c>
      <c r="AX35" s="54"/>
      <c r="AY35" s="54"/>
      <c r="AZ35" s="54"/>
    </row>
    <row r="36" spans="2:52" ht="12" customHeight="1" hidden="1">
      <c r="B36" s="54" t="s">
        <v>79</v>
      </c>
      <c r="C36" s="54" t="s">
        <v>79</v>
      </c>
      <c r="D36" s="54" t="s">
        <v>79</v>
      </c>
      <c r="E36" s="54" t="s">
        <v>79</v>
      </c>
      <c r="F36" s="54" t="s">
        <v>79</v>
      </c>
      <c r="G36" s="54" t="s">
        <v>79</v>
      </c>
      <c r="H36" s="54" t="s">
        <v>79</v>
      </c>
      <c r="I36" s="54" t="s">
        <v>79</v>
      </c>
      <c r="J36" s="54" t="s">
        <v>79</v>
      </c>
      <c r="K36" s="54" t="s">
        <v>79</v>
      </c>
      <c r="L36" s="54" t="s">
        <v>79</v>
      </c>
      <c r="M36" s="54" t="s">
        <v>79</v>
      </c>
      <c r="N36" s="54" t="s">
        <v>79</v>
      </c>
      <c r="O36" s="54" t="s">
        <v>79</v>
      </c>
      <c r="P36" s="54" t="s">
        <v>79</v>
      </c>
      <c r="Q36" s="54" t="s">
        <v>79</v>
      </c>
      <c r="R36" s="54" t="s">
        <v>79</v>
      </c>
      <c r="S36" s="54" t="s">
        <v>79</v>
      </c>
      <c r="T36" s="54" t="s">
        <v>79</v>
      </c>
      <c r="U36" s="54" t="s">
        <v>79</v>
      </c>
      <c r="V36" s="51" t="s">
        <v>79</v>
      </c>
      <c r="W36" s="51" t="s">
        <v>79</v>
      </c>
      <c r="X36" s="51" t="s">
        <v>79</v>
      </c>
      <c r="Y36" s="51" t="s">
        <v>79</v>
      </c>
      <c r="Z36" s="75" t="s">
        <v>79</v>
      </c>
      <c r="AA36" s="75" t="s">
        <v>79</v>
      </c>
      <c r="AB36" s="75" t="s">
        <v>79</v>
      </c>
      <c r="AC36" s="75" t="s">
        <v>79</v>
      </c>
      <c r="AD36" s="75" t="s">
        <v>79</v>
      </c>
      <c r="AE36" s="75" t="s">
        <v>79</v>
      </c>
      <c r="AF36" s="75" t="s">
        <v>79</v>
      </c>
      <c r="AG36" s="75" t="s">
        <v>79</v>
      </c>
      <c r="AH36" s="75" t="s">
        <v>79</v>
      </c>
      <c r="AI36" s="75" t="s">
        <v>79</v>
      </c>
      <c r="AJ36" s="75" t="s">
        <v>79</v>
      </c>
      <c r="AK36" s="75" t="s">
        <v>79</v>
      </c>
      <c r="AL36" s="75" t="s">
        <v>79</v>
      </c>
      <c r="AM36" s="75" t="s">
        <v>79</v>
      </c>
      <c r="AN36" s="75" t="s">
        <v>79</v>
      </c>
      <c r="AO36" s="75" t="s">
        <v>79</v>
      </c>
      <c r="AP36" s="75" t="s">
        <v>79</v>
      </c>
      <c r="AQ36" s="75" t="s">
        <v>79</v>
      </c>
      <c r="AR36" s="75" t="s">
        <v>79</v>
      </c>
      <c r="AS36" s="75" t="s">
        <v>79</v>
      </c>
      <c r="AT36" s="75" t="s">
        <v>79</v>
      </c>
      <c r="AU36" s="75" t="s">
        <v>79</v>
      </c>
      <c r="AV36" s="75" t="s">
        <v>79</v>
      </c>
      <c r="AW36" s="75" t="s">
        <v>79</v>
      </c>
      <c r="AX36" s="54"/>
      <c r="AY36" s="54"/>
      <c r="AZ36" s="54"/>
    </row>
    <row r="37" spans="2:52" ht="12" customHeight="1" hidden="1">
      <c r="B37" s="54" t="s">
        <v>79</v>
      </c>
      <c r="C37" s="54" t="s">
        <v>79</v>
      </c>
      <c r="D37" s="54" t="s">
        <v>79</v>
      </c>
      <c r="E37" s="54" t="s">
        <v>79</v>
      </c>
      <c r="F37" s="54" t="s">
        <v>79</v>
      </c>
      <c r="G37" s="54" t="s">
        <v>79</v>
      </c>
      <c r="H37" s="54" t="s">
        <v>79</v>
      </c>
      <c r="I37" s="54" t="s">
        <v>79</v>
      </c>
      <c r="J37" s="54" t="s">
        <v>79</v>
      </c>
      <c r="K37" s="54" t="s">
        <v>79</v>
      </c>
      <c r="L37" s="54" t="s">
        <v>79</v>
      </c>
      <c r="M37" s="54" t="s">
        <v>79</v>
      </c>
      <c r="N37" s="54" t="s">
        <v>79</v>
      </c>
      <c r="O37" s="54" t="s">
        <v>79</v>
      </c>
      <c r="P37" s="54" t="s">
        <v>79</v>
      </c>
      <c r="Q37" s="54" t="s">
        <v>79</v>
      </c>
      <c r="R37" s="54" t="s">
        <v>79</v>
      </c>
      <c r="S37" s="54" t="s">
        <v>79</v>
      </c>
      <c r="T37" s="54" t="s">
        <v>79</v>
      </c>
      <c r="U37" s="54" t="s">
        <v>79</v>
      </c>
      <c r="V37" s="51" t="s">
        <v>79</v>
      </c>
      <c r="W37" s="51" t="s">
        <v>79</v>
      </c>
      <c r="X37" s="51" t="s">
        <v>79</v>
      </c>
      <c r="Y37" s="51" t="s">
        <v>79</v>
      </c>
      <c r="Z37" s="75" t="s">
        <v>79</v>
      </c>
      <c r="AA37" s="75" t="s">
        <v>79</v>
      </c>
      <c r="AB37" s="75" t="s">
        <v>79</v>
      </c>
      <c r="AC37" s="75" t="s">
        <v>79</v>
      </c>
      <c r="AD37" s="75" t="s">
        <v>79</v>
      </c>
      <c r="AE37" s="75" t="s">
        <v>79</v>
      </c>
      <c r="AF37" s="75" t="s">
        <v>79</v>
      </c>
      <c r="AG37" s="75" t="s">
        <v>79</v>
      </c>
      <c r="AH37" s="75" t="s">
        <v>79</v>
      </c>
      <c r="AI37" s="75" t="s">
        <v>79</v>
      </c>
      <c r="AJ37" s="75" t="s">
        <v>79</v>
      </c>
      <c r="AK37" s="75" t="s">
        <v>79</v>
      </c>
      <c r="AL37" s="75" t="s">
        <v>79</v>
      </c>
      <c r="AM37" s="75" t="s">
        <v>79</v>
      </c>
      <c r="AN37" s="75" t="s">
        <v>79</v>
      </c>
      <c r="AO37" s="75" t="s">
        <v>79</v>
      </c>
      <c r="AP37" s="75" t="s">
        <v>79</v>
      </c>
      <c r="AQ37" s="75" t="s">
        <v>79</v>
      </c>
      <c r="AR37" s="75" t="s">
        <v>79</v>
      </c>
      <c r="AS37" s="75" t="s">
        <v>79</v>
      </c>
      <c r="AT37" s="75" t="s">
        <v>79</v>
      </c>
      <c r="AU37" s="75" t="s">
        <v>79</v>
      </c>
      <c r="AV37" s="75" t="s">
        <v>79</v>
      </c>
      <c r="AW37" s="75" t="s">
        <v>79</v>
      </c>
      <c r="AX37" s="54"/>
      <c r="AY37" s="54"/>
      <c r="AZ37" s="54"/>
    </row>
    <row r="38" spans="2:52" ht="12" customHeight="1" hidden="1">
      <c r="B38" s="54" t="s">
        <v>79</v>
      </c>
      <c r="C38" s="54" t="s">
        <v>79</v>
      </c>
      <c r="D38" s="54" t="s">
        <v>79</v>
      </c>
      <c r="E38" s="54" t="s">
        <v>79</v>
      </c>
      <c r="F38" s="54" t="s">
        <v>79</v>
      </c>
      <c r="G38" s="54" t="s">
        <v>79</v>
      </c>
      <c r="H38" s="54" t="s">
        <v>79</v>
      </c>
      <c r="I38" s="54" t="s">
        <v>79</v>
      </c>
      <c r="J38" s="54" t="s">
        <v>79</v>
      </c>
      <c r="K38" s="54" t="s">
        <v>79</v>
      </c>
      <c r="L38" s="54" t="s">
        <v>79</v>
      </c>
      <c r="M38" s="54" t="s">
        <v>79</v>
      </c>
      <c r="N38" s="54" t="s">
        <v>79</v>
      </c>
      <c r="O38" s="54" t="s">
        <v>79</v>
      </c>
      <c r="P38" s="54" t="s">
        <v>79</v>
      </c>
      <c r="Q38" s="54" t="s">
        <v>79</v>
      </c>
      <c r="R38" s="54" t="s">
        <v>79</v>
      </c>
      <c r="S38" s="54" t="s">
        <v>79</v>
      </c>
      <c r="T38" s="54" t="s">
        <v>79</v>
      </c>
      <c r="U38" s="54" t="s">
        <v>79</v>
      </c>
      <c r="V38" s="51" t="s">
        <v>79</v>
      </c>
      <c r="W38" s="51" t="s">
        <v>79</v>
      </c>
      <c r="X38" s="51" t="s">
        <v>79</v>
      </c>
      <c r="Y38" s="51" t="s">
        <v>79</v>
      </c>
      <c r="Z38" s="75" t="s">
        <v>79</v>
      </c>
      <c r="AA38" s="75" t="s">
        <v>79</v>
      </c>
      <c r="AB38" s="75" t="s">
        <v>79</v>
      </c>
      <c r="AC38" s="75" t="s">
        <v>79</v>
      </c>
      <c r="AD38" s="75" t="s">
        <v>79</v>
      </c>
      <c r="AE38" s="75" t="s">
        <v>79</v>
      </c>
      <c r="AF38" s="75" t="s">
        <v>79</v>
      </c>
      <c r="AG38" s="75" t="s">
        <v>79</v>
      </c>
      <c r="AH38" s="75" t="s">
        <v>79</v>
      </c>
      <c r="AI38" s="75" t="s">
        <v>79</v>
      </c>
      <c r="AJ38" s="75" t="s">
        <v>79</v>
      </c>
      <c r="AK38" s="75" t="s">
        <v>79</v>
      </c>
      <c r="AL38" s="75" t="s">
        <v>79</v>
      </c>
      <c r="AM38" s="75" t="s">
        <v>79</v>
      </c>
      <c r="AN38" s="75" t="s">
        <v>79</v>
      </c>
      <c r="AO38" s="75" t="s">
        <v>79</v>
      </c>
      <c r="AP38" s="75" t="s">
        <v>79</v>
      </c>
      <c r="AQ38" s="75" t="s">
        <v>79</v>
      </c>
      <c r="AR38" s="75" t="s">
        <v>79</v>
      </c>
      <c r="AS38" s="75" t="s">
        <v>79</v>
      </c>
      <c r="AT38" s="75" t="s">
        <v>79</v>
      </c>
      <c r="AU38" s="75" t="s">
        <v>79</v>
      </c>
      <c r="AV38" s="75" t="s">
        <v>79</v>
      </c>
      <c r="AW38" s="75" t="s">
        <v>79</v>
      </c>
      <c r="AX38" s="54"/>
      <c r="AY38" s="54"/>
      <c r="AZ38" s="54"/>
    </row>
    <row r="39" spans="2:52" ht="12" customHeight="1" hidden="1">
      <c r="B39" s="54">
        <v>1</v>
      </c>
      <c r="C39" s="54">
        <v>1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>
        <v>1</v>
      </c>
      <c r="J39" s="54">
        <v>1</v>
      </c>
      <c r="K39" s="54">
        <v>1</v>
      </c>
      <c r="L39" s="54">
        <v>1</v>
      </c>
      <c r="M39" s="54">
        <v>1</v>
      </c>
      <c r="N39" s="54">
        <v>1</v>
      </c>
      <c r="O39" s="54">
        <v>1</v>
      </c>
      <c r="P39" s="54">
        <v>1</v>
      </c>
      <c r="Q39" s="54">
        <v>1</v>
      </c>
      <c r="R39" s="54">
        <v>1</v>
      </c>
      <c r="S39" s="54">
        <v>1</v>
      </c>
      <c r="T39" s="54">
        <v>1</v>
      </c>
      <c r="U39" s="54">
        <v>1</v>
      </c>
      <c r="V39" s="54">
        <v>1</v>
      </c>
      <c r="W39" s="54">
        <v>1</v>
      </c>
      <c r="X39" s="54">
        <v>1</v>
      </c>
      <c r="Y39" s="54">
        <v>1</v>
      </c>
      <c r="Z39" s="75">
        <v>1</v>
      </c>
      <c r="AA39" s="75">
        <v>1</v>
      </c>
      <c r="AB39" s="75">
        <v>1</v>
      </c>
      <c r="AC39" s="75">
        <v>1</v>
      </c>
      <c r="AD39" s="75">
        <v>1</v>
      </c>
      <c r="AE39" s="75">
        <v>1</v>
      </c>
      <c r="AF39" s="75">
        <v>1</v>
      </c>
      <c r="AG39" s="75">
        <v>1</v>
      </c>
      <c r="AH39" s="75">
        <v>1</v>
      </c>
      <c r="AI39" s="75">
        <v>1</v>
      </c>
      <c r="AJ39" s="75">
        <v>1</v>
      </c>
      <c r="AK39" s="75">
        <v>1</v>
      </c>
      <c r="AL39" s="75">
        <v>1</v>
      </c>
      <c r="AM39" s="75">
        <v>1</v>
      </c>
      <c r="AN39" s="75">
        <v>1</v>
      </c>
      <c r="AO39" s="75">
        <v>1</v>
      </c>
      <c r="AP39" s="75">
        <v>1</v>
      </c>
      <c r="AQ39" s="75">
        <v>1</v>
      </c>
      <c r="AR39" s="75">
        <v>1</v>
      </c>
      <c r="AS39" s="75">
        <v>1</v>
      </c>
      <c r="AT39" s="75">
        <v>1</v>
      </c>
      <c r="AU39" s="75">
        <v>1</v>
      </c>
      <c r="AV39" s="75">
        <v>1</v>
      </c>
      <c r="AW39" s="75">
        <v>1</v>
      </c>
      <c r="AX39" s="54"/>
      <c r="AY39" s="54"/>
      <c r="AZ39" s="54"/>
    </row>
    <row r="40" spans="2:52" ht="12" customHeight="1" hidden="1">
      <c r="B40" s="54">
        <v>2</v>
      </c>
      <c r="C40" s="54">
        <v>2</v>
      </c>
      <c r="D40" s="54">
        <v>1</v>
      </c>
      <c r="E40" s="54">
        <v>2</v>
      </c>
      <c r="F40" s="54">
        <v>1</v>
      </c>
      <c r="G40" s="54">
        <v>2</v>
      </c>
      <c r="H40" s="54">
        <v>2</v>
      </c>
      <c r="I40" s="54">
        <v>2</v>
      </c>
      <c r="J40" s="54">
        <v>2</v>
      </c>
      <c r="K40" s="54">
        <v>2</v>
      </c>
      <c r="L40" s="54">
        <v>2</v>
      </c>
      <c r="M40" s="54">
        <v>2</v>
      </c>
      <c r="N40" s="54">
        <v>1</v>
      </c>
      <c r="O40" s="54">
        <v>1</v>
      </c>
      <c r="P40" s="54">
        <v>1</v>
      </c>
      <c r="Q40" s="54">
        <v>1</v>
      </c>
      <c r="R40" s="54">
        <v>1</v>
      </c>
      <c r="S40" s="54">
        <v>1</v>
      </c>
      <c r="T40" s="54">
        <v>1</v>
      </c>
      <c r="U40" s="54">
        <v>1</v>
      </c>
      <c r="V40" s="54">
        <v>1</v>
      </c>
      <c r="W40" s="54">
        <v>1</v>
      </c>
      <c r="X40" s="54">
        <v>2</v>
      </c>
      <c r="Y40" s="54">
        <v>2</v>
      </c>
      <c r="Z40" s="75">
        <v>1</v>
      </c>
      <c r="AA40" s="75">
        <v>2</v>
      </c>
      <c r="AB40" s="75">
        <v>2</v>
      </c>
      <c r="AC40" s="75">
        <v>2</v>
      </c>
      <c r="AD40" s="75">
        <v>1</v>
      </c>
      <c r="AE40" s="75">
        <v>2</v>
      </c>
      <c r="AF40" s="75">
        <v>2</v>
      </c>
      <c r="AG40" s="75">
        <v>2</v>
      </c>
      <c r="AH40" s="75">
        <v>1</v>
      </c>
      <c r="AI40" s="75">
        <v>2</v>
      </c>
      <c r="AJ40" s="75">
        <v>2</v>
      </c>
      <c r="AK40" s="75">
        <v>2</v>
      </c>
      <c r="AL40" s="75">
        <v>2</v>
      </c>
      <c r="AM40" s="75">
        <v>2</v>
      </c>
      <c r="AN40" s="75">
        <v>1</v>
      </c>
      <c r="AO40" s="75">
        <v>2</v>
      </c>
      <c r="AP40" s="75">
        <v>1</v>
      </c>
      <c r="AQ40" s="75">
        <v>2</v>
      </c>
      <c r="AR40" s="75">
        <v>2</v>
      </c>
      <c r="AS40" s="75">
        <v>1</v>
      </c>
      <c r="AT40" s="75">
        <v>1</v>
      </c>
      <c r="AU40" s="75">
        <v>2</v>
      </c>
      <c r="AV40" s="75">
        <v>1</v>
      </c>
      <c r="AW40" s="75">
        <v>1</v>
      </c>
      <c r="AX40" s="54"/>
      <c r="AY40" s="54"/>
      <c r="AZ40" s="54"/>
    </row>
    <row r="41" spans="2:52" ht="12" customHeight="1" hidden="1">
      <c r="B41" s="54">
        <v>2</v>
      </c>
      <c r="C41" s="54">
        <v>1</v>
      </c>
      <c r="D41" s="54">
        <v>1</v>
      </c>
      <c r="E41" s="54">
        <v>1</v>
      </c>
      <c r="F41" s="54">
        <v>1</v>
      </c>
      <c r="G41" s="54">
        <v>1</v>
      </c>
      <c r="H41" s="54">
        <v>1</v>
      </c>
      <c r="I41" s="54">
        <v>1</v>
      </c>
      <c r="J41" s="54">
        <v>1</v>
      </c>
      <c r="K41" s="54">
        <v>1</v>
      </c>
      <c r="L41" s="54">
        <v>1</v>
      </c>
      <c r="M41" s="54">
        <v>1</v>
      </c>
      <c r="N41" s="54">
        <v>1</v>
      </c>
      <c r="O41" s="54">
        <v>1</v>
      </c>
      <c r="P41" s="54">
        <v>1</v>
      </c>
      <c r="Q41" s="54">
        <v>1</v>
      </c>
      <c r="R41" s="54">
        <v>1</v>
      </c>
      <c r="S41" s="54">
        <v>1</v>
      </c>
      <c r="T41" s="54">
        <v>1</v>
      </c>
      <c r="U41" s="54">
        <v>1</v>
      </c>
      <c r="V41" s="54">
        <v>1</v>
      </c>
      <c r="W41" s="54">
        <v>1</v>
      </c>
      <c r="X41" s="54">
        <v>1</v>
      </c>
      <c r="Y41" s="54">
        <v>1</v>
      </c>
      <c r="Z41" s="75">
        <v>1</v>
      </c>
      <c r="AA41" s="75">
        <v>1</v>
      </c>
      <c r="AB41" s="75">
        <v>1</v>
      </c>
      <c r="AC41" s="75">
        <v>1</v>
      </c>
      <c r="AD41" s="75">
        <v>1</v>
      </c>
      <c r="AE41" s="75">
        <v>1</v>
      </c>
      <c r="AF41" s="75">
        <v>1</v>
      </c>
      <c r="AG41" s="75">
        <v>1</v>
      </c>
      <c r="AH41" s="75">
        <v>1</v>
      </c>
      <c r="AI41" s="75">
        <v>1</v>
      </c>
      <c r="AJ41" s="75">
        <v>1</v>
      </c>
      <c r="AK41" s="75">
        <v>1</v>
      </c>
      <c r="AL41" s="75">
        <v>1</v>
      </c>
      <c r="AM41" s="75">
        <v>1</v>
      </c>
      <c r="AN41" s="75">
        <v>1</v>
      </c>
      <c r="AO41" s="75">
        <v>1</v>
      </c>
      <c r="AP41" s="75">
        <v>1</v>
      </c>
      <c r="AQ41" s="75">
        <v>1</v>
      </c>
      <c r="AR41" s="75">
        <v>1</v>
      </c>
      <c r="AS41" s="75">
        <v>1</v>
      </c>
      <c r="AT41" s="75">
        <v>1</v>
      </c>
      <c r="AU41" s="75">
        <v>1</v>
      </c>
      <c r="AV41" s="75">
        <v>1</v>
      </c>
      <c r="AW41" s="75">
        <v>1</v>
      </c>
      <c r="AX41" s="54"/>
      <c r="AY41" s="54"/>
      <c r="AZ41" s="54"/>
    </row>
    <row r="42" spans="2:52" ht="12" customHeight="1" hidden="1">
      <c r="B42" s="54">
        <v>2</v>
      </c>
      <c r="C42" s="54">
        <v>2</v>
      </c>
      <c r="D42" s="54">
        <v>2</v>
      </c>
      <c r="E42" s="54">
        <v>1</v>
      </c>
      <c r="F42" s="54">
        <v>1</v>
      </c>
      <c r="G42" s="54">
        <v>1</v>
      </c>
      <c r="H42" s="54">
        <v>1</v>
      </c>
      <c r="I42" s="54">
        <v>1</v>
      </c>
      <c r="J42" s="54">
        <v>2</v>
      </c>
      <c r="K42" s="54">
        <v>2</v>
      </c>
      <c r="L42" s="54">
        <v>2</v>
      </c>
      <c r="M42" s="54">
        <v>1</v>
      </c>
      <c r="N42" s="54">
        <v>1</v>
      </c>
      <c r="O42" s="54">
        <v>1</v>
      </c>
      <c r="P42" s="54">
        <v>1</v>
      </c>
      <c r="Q42" s="54">
        <v>1</v>
      </c>
      <c r="R42" s="54">
        <v>1</v>
      </c>
      <c r="S42" s="54">
        <v>1</v>
      </c>
      <c r="T42" s="54">
        <v>1</v>
      </c>
      <c r="U42" s="54">
        <v>1</v>
      </c>
      <c r="V42" s="54">
        <v>1</v>
      </c>
      <c r="W42" s="54">
        <v>1</v>
      </c>
      <c r="X42" s="54">
        <v>1</v>
      </c>
      <c r="Y42" s="54">
        <v>1</v>
      </c>
      <c r="Z42" s="75">
        <v>1</v>
      </c>
      <c r="AA42" s="75">
        <v>1</v>
      </c>
      <c r="AB42" s="75">
        <v>1</v>
      </c>
      <c r="AC42" s="75">
        <v>1</v>
      </c>
      <c r="AD42" s="75">
        <v>1</v>
      </c>
      <c r="AE42" s="75">
        <v>1</v>
      </c>
      <c r="AF42" s="75">
        <v>1</v>
      </c>
      <c r="AG42" s="75">
        <v>1</v>
      </c>
      <c r="AH42" s="75">
        <v>1</v>
      </c>
      <c r="AI42" s="75">
        <v>1</v>
      </c>
      <c r="AJ42" s="75">
        <v>1</v>
      </c>
      <c r="AK42" s="75">
        <v>1</v>
      </c>
      <c r="AL42" s="75">
        <v>1</v>
      </c>
      <c r="AM42" s="75">
        <v>1</v>
      </c>
      <c r="AN42" s="75">
        <v>1</v>
      </c>
      <c r="AO42" s="75">
        <v>1</v>
      </c>
      <c r="AP42" s="75">
        <v>1</v>
      </c>
      <c r="AQ42" s="75">
        <v>1</v>
      </c>
      <c r="AR42" s="75">
        <v>1</v>
      </c>
      <c r="AS42" s="75">
        <v>1</v>
      </c>
      <c r="AT42" s="75">
        <v>1</v>
      </c>
      <c r="AU42" s="75">
        <v>1</v>
      </c>
      <c r="AV42" s="75">
        <v>1</v>
      </c>
      <c r="AW42" s="75">
        <v>1</v>
      </c>
      <c r="AX42" s="54"/>
      <c r="AY42" s="54"/>
      <c r="AZ42" s="54"/>
    </row>
    <row r="43" spans="2:52" ht="12" customHeight="1" hidden="1">
      <c r="B43" s="54">
        <v>1</v>
      </c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54">
        <v>1</v>
      </c>
      <c r="I43" s="54">
        <v>1</v>
      </c>
      <c r="J43" s="54">
        <v>1</v>
      </c>
      <c r="K43" s="54">
        <v>1</v>
      </c>
      <c r="L43" s="54">
        <v>1</v>
      </c>
      <c r="M43" s="54">
        <v>1</v>
      </c>
      <c r="N43" s="54">
        <v>1</v>
      </c>
      <c r="O43" s="54">
        <v>1</v>
      </c>
      <c r="P43" s="54">
        <v>1</v>
      </c>
      <c r="Q43" s="54">
        <v>1</v>
      </c>
      <c r="R43" s="54">
        <v>1</v>
      </c>
      <c r="S43" s="54">
        <v>1</v>
      </c>
      <c r="T43" s="54">
        <v>1</v>
      </c>
      <c r="U43" s="54">
        <v>1</v>
      </c>
      <c r="V43" s="54">
        <v>1</v>
      </c>
      <c r="W43" s="54">
        <v>1</v>
      </c>
      <c r="X43" s="54">
        <v>1</v>
      </c>
      <c r="Y43" s="54">
        <v>1</v>
      </c>
      <c r="Z43" s="75">
        <v>1</v>
      </c>
      <c r="AA43" s="75">
        <v>1</v>
      </c>
      <c r="AB43" s="75">
        <v>1</v>
      </c>
      <c r="AC43" s="75">
        <v>1</v>
      </c>
      <c r="AD43" s="75">
        <v>1</v>
      </c>
      <c r="AE43" s="75">
        <v>1</v>
      </c>
      <c r="AF43" s="75">
        <v>1</v>
      </c>
      <c r="AG43" s="75">
        <v>1</v>
      </c>
      <c r="AH43" s="75">
        <v>1</v>
      </c>
      <c r="AI43" s="75">
        <v>1</v>
      </c>
      <c r="AJ43" s="75">
        <v>1</v>
      </c>
      <c r="AK43" s="75">
        <v>1</v>
      </c>
      <c r="AL43" s="75">
        <v>1</v>
      </c>
      <c r="AM43" s="75">
        <v>1</v>
      </c>
      <c r="AN43" s="75">
        <v>1</v>
      </c>
      <c r="AO43" s="75">
        <v>1</v>
      </c>
      <c r="AP43" s="75">
        <v>1</v>
      </c>
      <c r="AQ43" s="75">
        <v>1</v>
      </c>
      <c r="AR43" s="75">
        <v>1</v>
      </c>
      <c r="AS43" s="75">
        <v>1</v>
      </c>
      <c r="AT43" s="75">
        <v>1</v>
      </c>
      <c r="AU43" s="75">
        <v>1</v>
      </c>
      <c r="AV43" s="75">
        <v>1</v>
      </c>
      <c r="AW43" s="75">
        <v>1</v>
      </c>
      <c r="AX43" s="54"/>
      <c r="AY43" s="54"/>
      <c r="AZ43" s="54"/>
    </row>
    <row r="44" spans="2:52" ht="12" customHeight="1" hidden="1">
      <c r="B44" s="54">
        <v>2</v>
      </c>
      <c r="C44" s="54">
        <v>1</v>
      </c>
      <c r="D44" s="54">
        <v>2</v>
      </c>
      <c r="E44" s="54">
        <v>2</v>
      </c>
      <c r="F44" s="54">
        <v>1</v>
      </c>
      <c r="G44" s="54">
        <v>2</v>
      </c>
      <c r="H44" s="54">
        <v>2</v>
      </c>
      <c r="I44" s="54">
        <v>2</v>
      </c>
      <c r="J44" s="54">
        <v>2</v>
      </c>
      <c r="K44" s="54">
        <v>2</v>
      </c>
      <c r="L44" s="54">
        <v>2</v>
      </c>
      <c r="M44" s="54">
        <v>1</v>
      </c>
      <c r="N44" s="54">
        <v>1</v>
      </c>
      <c r="O44" s="54">
        <v>1</v>
      </c>
      <c r="P44" s="54">
        <v>1</v>
      </c>
      <c r="Q44" s="54">
        <v>1</v>
      </c>
      <c r="R44" s="54">
        <v>1</v>
      </c>
      <c r="S44" s="54">
        <v>1</v>
      </c>
      <c r="T44" s="54">
        <v>1</v>
      </c>
      <c r="U44" s="54">
        <v>1</v>
      </c>
      <c r="V44" s="54">
        <v>1</v>
      </c>
      <c r="W44" s="54">
        <v>1</v>
      </c>
      <c r="X44" s="54">
        <v>1</v>
      </c>
      <c r="Y44" s="54">
        <v>1</v>
      </c>
      <c r="Z44" s="75">
        <v>1</v>
      </c>
      <c r="AA44" s="75">
        <v>1</v>
      </c>
      <c r="AB44" s="75">
        <v>1</v>
      </c>
      <c r="AC44" s="75">
        <v>1</v>
      </c>
      <c r="AD44" s="75">
        <v>1</v>
      </c>
      <c r="AE44" s="75">
        <v>1</v>
      </c>
      <c r="AF44" s="75">
        <v>1</v>
      </c>
      <c r="AG44" s="75">
        <v>1</v>
      </c>
      <c r="AH44" s="75">
        <v>1</v>
      </c>
      <c r="AI44" s="75">
        <v>1</v>
      </c>
      <c r="AJ44" s="75">
        <v>1</v>
      </c>
      <c r="AK44" s="75">
        <v>1</v>
      </c>
      <c r="AL44" s="75">
        <v>1</v>
      </c>
      <c r="AM44" s="75">
        <v>1</v>
      </c>
      <c r="AN44" s="75">
        <v>1</v>
      </c>
      <c r="AO44" s="75">
        <v>1</v>
      </c>
      <c r="AP44" s="75">
        <v>1</v>
      </c>
      <c r="AQ44" s="75">
        <v>1</v>
      </c>
      <c r="AR44" s="75">
        <v>1</v>
      </c>
      <c r="AS44" s="75">
        <v>1</v>
      </c>
      <c r="AT44" s="75">
        <v>1</v>
      </c>
      <c r="AU44" s="75">
        <v>1</v>
      </c>
      <c r="AV44" s="75">
        <v>1</v>
      </c>
      <c r="AW44" s="75">
        <v>1</v>
      </c>
      <c r="AX44" s="54"/>
      <c r="AY44" s="54"/>
      <c r="AZ44" s="54"/>
    </row>
    <row r="45" spans="2:52" ht="12" customHeight="1" hidden="1">
      <c r="B45" s="54">
        <v>1</v>
      </c>
      <c r="C45" s="54">
        <v>1</v>
      </c>
      <c r="D45" s="54">
        <v>1</v>
      </c>
      <c r="E45" s="54">
        <v>1</v>
      </c>
      <c r="F45" s="54">
        <v>1</v>
      </c>
      <c r="G45" s="54">
        <v>1</v>
      </c>
      <c r="H45" s="54">
        <v>1</v>
      </c>
      <c r="I45" s="54">
        <v>1</v>
      </c>
      <c r="J45" s="54">
        <v>1</v>
      </c>
      <c r="K45" s="54">
        <v>1</v>
      </c>
      <c r="L45" s="54">
        <v>1</v>
      </c>
      <c r="M45" s="54">
        <v>1</v>
      </c>
      <c r="N45" s="54">
        <v>1</v>
      </c>
      <c r="O45" s="54">
        <v>1</v>
      </c>
      <c r="P45" s="54">
        <v>1</v>
      </c>
      <c r="Q45" s="54">
        <v>1</v>
      </c>
      <c r="R45" s="54">
        <v>1</v>
      </c>
      <c r="S45" s="54">
        <v>1</v>
      </c>
      <c r="T45" s="54">
        <v>1</v>
      </c>
      <c r="U45" s="54">
        <v>1</v>
      </c>
      <c r="V45" s="54">
        <v>1</v>
      </c>
      <c r="W45" s="54">
        <v>1</v>
      </c>
      <c r="X45" s="54">
        <v>1</v>
      </c>
      <c r="Y45" s="54">
        <v>1</v>
      </c>
      <c r="Z45" s="75">
        <v>1</v>
      </c>
      <c r="AA45" s="75">
        <v>1</v>
      </c>
      <c r="AB45" s="75">
        <v>1</v>
      </c>
      <c r="AC45" s="75">
        <v>1</v>
      </c>
      <c r="AD45" s="75">
        <v>1</v>
      </c>
      <c r="AE45" s="75">
        <v>1</v>
      </c>
      <c r="AF45" s="75">
        <v>1</v>
      </c>
      <c r="AG45" s="75">
        <v>1</v>
      </c>
      <c r="AH45" s="75">
        <v>1</v>
      </c>
      <c r="AI45" s="75">
        <v>1</v>
      </c>
      <c r="AJ45" s="75">
        <v>1</v>
      </c>
      <c r="AK45" s="75">
        <v>1</v>
      </c>
      <c r="AL45" s="75">
        <v>1</v>
      </c>
      <c r="AM45" s="75">
        <v>1</v>
      </c>
      <c r="AN45" s="75">
        <v>1</v>
      </c>
      <c r="AO45" s="75">
        <v>1</v>
      </c>
      <c r="AP45" s="75">
        <v>1</v>
      </c>
      <c r="AQ45" s="75">
        <v>1</v>
      </c>
      <c r="AR45" s="75">
        <v>1</v>
      </c>
      <c r="AS45" s="75">
        <v>1</v>
      </c>
      <c r="AT45" s="75">
        <v>1</v>
      </c>
      <c r="AU45" s="75">
        <v>1</v>
      </c>
      <c r="AV45" s="75">
        <v>1</v>
      </c>
      <c r="AW45" s="75">
        <v>1</v>
      </c>
      <c r="AX45" s="54"/>
      <c r="AY45" s="54"/>
      <c r="AZ45" s="54"/>
    </row>
    <row r="46" spans="2:52" ht="12" customHeight="1" hidden="1">
      <c r="B46" s="54">
        <v>2</v>
      </c>
      <c r="C46" s="54">
        <v>2</v>
      </c>
      <c r="D46" s="54">
        <v>2</v>
      </c>
      <c r="E46" s="54">
        <v>2</v>
      </c>
      <c r="F46" s="54">
        <v>2</v>
      </c>
      <c r="G46" s="54">
        <v>2</v>
      </c>
      <c r="H46" s="54">
        <v>2</v>
      </c>
      <c r="I46" s="54">
        <v>2</v>
      </c>
      <c r="J46" s="54">
        <v>2</v>
      </c>
      <c r="K46" s="54">
        <v>2</v>
      </c>
      <c r="L46" s="54">
        <v>2</v>
      </c>
      <c r="M46" s="54">
        <v>2</v>
      </c>
      <c r="N46" s="54">
        <v>1</v>
      </c>
      <c r="O46" s="54">
        <v>1</v>
      </c>
      <c r="P46" s="54">
        <v>1</v>
      </c>
      <c r="Q46" s="54">
        <v>1</v>
      </c>
      <c r="R46" s="54">
        <v>1</v>
      </c>
      <c r="S46" s="54">
        <v>1</v>
      </c>
      <c r="T46" s="54">
        <v>1</v>
      </c>
      <c r="U46" s="54">
        <v>1</v>
      </c>
      <c r="V46" s="54">
        <v>1</v>
      </c>
      <c r="W46" s="54">
        <v>1</v>
      </c>
      <c r="X46" s="54">
        <v>1</v>
      </c>
      <c r="Y46" s="54">
        <v>1</v>
      </c>
      <c r="Z46" s="75">
        <v>1</v>
      </c>
      <c r="AA46" s="75">
        <v>1</v>
      </c>
      <c r="AB46" s="75">
        <v>1</v>
      </c>
      <c r="AC46" s="75">
        <v>1</v>
      </c>
      <c r="AD46" s="75">
        <v>1</v>
      </c>
      <c r="AE46" s="75">
        <v>1</v>
      </c>
      <c r="AF46" s="75">
        <v>1</v>
      </c>
      <c r="AG46" s="75">
        <v>1</v>
      </c>
      <c r="AH46" s="75">
        <v>1</v>
      </c>
      <c r="AI46" s="75">
        <v>1</v>
      </c>
      <c r="AJ46" s="75">
        <v>1</v>
      </c>
      <c r="AK46" s="75">
        <v>1</v>
      </c>
      <c r="AL46" s="75">
        <v>1</v>
      </c>
      <c r="AM46" s="75">
        <v>1</v>
      </c>
      <c r="AN46" s="75">
        <v>1</v>
      </c>
      <c r="AO46" s="75">
        <v>1</v>
      </c>
      <c r="AP46" s="75">
        <v>1</v>
      </c>
      <c r="AQ46" s="75">
        <v>1</v>
      </c>
      <c r="AR46" s="75">
        <v>1</v>
      </c>
      <c r="AS46" s="75">
        <v>1</v>
      </c>
      <c r="AT46" s="75">
        <v>1</v>
      </c>
      <c r="AU46" s="75">
        <v>1</v>
      </c>
      <c r="AV46" s="75">
        <v>1</v>
      </c>
      <c r="AW46" s="75">
        <v>1</v>
      </c>
      <c r="AX46" s="54"/>
      <c r="AY46" s="54"/>
      <c r="AZ46" s="54"/>
    </row>
    <row r="47" spans="2:52" ht="12" customHeight="1" hidden="1">
      <c r="B47" s="54">
        <v>1</v>
      </c>
      <c r="C47" s="54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>
        <v>1</v>
      </c>
      <c r="J47" s="54">
        <v>1</v>
      </c>
      <c r="K47" s="54">
        <v>1</v>
      </c>
      <c r="L47" s="54">
        <v>1</v>
      </c>
      <c r="M47" s="54">
        <v>1</v>
      </c>
      <c r="N47" s="54">
        <v>1</v>
      </c>
      <c r="O47" s="54">
        <v>1</v>
      </c>
      <c r="P47" s="54">
        <v>1</v>
      </c>
      <c r="Q47" s="54">
        <v>1</v>
      </c>
      <c r="R47" s="54">
        <v>1</v>
      </c>
      <c r="S47" s="54">
        <v>1</v>
      </c>
      <c r="T47" s="54">
        <v>1</v>
      </c>
      <c r="U47" s="54">
        <v>1</v>
      </c>
      <c r="V47" s="54">
        <v>1</v>
      </c>
      <c r="W47" s="54">
        <v>1</v>
      </c>
      <c r="X47" s="54">
        <v>1</v>
      </c>
      <c r="Y47" s="54">
        <v>1</v>
      </c>
      <c r="Z47" s="75">
        <v>1</v>
      </c>
      <c r="AA47" s="75">
        <v>1</v>
      </c>
      <c r="AB47" s="75">
        <v>1</v>
      </c>
      <c r="AC47" s="75">
        <v>1</v>
      </c>
      <c r="AD47" s="75">
        <v>1</v>
      </c>
      <c r="AE47" s="75">
        <v>1</v>
      </c>
      <c r="AF47" s="75">
        <v>1</v>
      </c>
      <c r="AG47" s="75">
        <v>1</v>
      </c>
      <c r="AH47" s="75">
        <v>1</v>
      </c>
      <c r="AI47" s="75">
        <v>1</v>
      </c>
      <c r="AJ47" s="75">
        <v>1</v>
      </c>
      <c r="AK47" s="75">
        <v>1</v>
      </c>
      <c r="AL47" s="75">
        <v>1</v>
      </c>
      <c r="AM47" s="75">
        <v>1</v>
      </c>
      <c r="AN47" s="75">
        <v>1</v>
      </c>
      <c r="AO47" s="75">
        <v>1</v>
      </c>
      <c r="AP47" s="75">
        <v>1</v>
      </c>
      <c r="AQ47" s="75">
        <v>1</v>
      </c>
      <c r="AR47" s="75">
        <v>1</v>
      </c>
      <c r="AS47" s="75">
        <v>1</v>
      </c>
      <c r="AT47" s="75">
        <v>1</v>
      </c>
      <c r="AU47" s="75">
        <v>1</v>
      </c>
      <c r="AV47" s="75">
        <v>1</v>
      </c>
      <c r="AW47" s="75">
        <v>1</v>
      </c>
      <c r="AX47" s="54"/>
      <c r="AY47" s="54"/>
      <c r="AZ47" s="54"/>
    </row>
    <row r="48" spans="2:52" ht="12" customHeight="1" hidden="1">
      <c r="B48" s="54">
        <v>2</v>
      </c>
      <c r="C48" s="54">
        <v>1</v>
      </c>
      <c r="D48" s="54">
        <v>1</v>
      </c>
      <c r="E48" s="54">
        <v>1</v>
      </c>
      <c r="F48" s="54">
        <v>1</v>
      </c>
      <c r="G48" s="54">
        <v>2</v>
      </c>
      <c r="H48" s="54">
        <v>1</v>
      </c>
      <c r="I48" s="54">
        <v>1</v>
      </c>
      <c r="J48" s="54">
        <v>1</v>
      </c>
      <c r="K48" s="54">
        <v>2</v>
      </c>
      <c r="L48" s="54">
        <v>1</v>
      </c>
      <c r="M48" s="54">
        <v>1</v>
      </c>
      <c r="N48" s="54">
        <v>1</v>
      </c>
      <c r="O48" s="54">
        <v>1</v>
      </c>
      <c r="P48" s="54">
        <v>1</v>
      </c>
      <c r="Q48" s="54">
        <v>1</v>
      </c>
      <c r="R48" s="54">
        <v>1</v>
      </c>
      <c r="S48" s="54">
        <v>1</v>
      </c>
      <c r="T48" s="54">
        <v>1</v>
      </c>
      <c r="U48" s="54">
        <v>1</v>
      </c>
      <c r="V48" s="54">
        <v>1</v>
      </c>
      <c r="W48" s="54">
        <v>1</v>
      </c>
      <c r="X48" s="54">
        <v>1</v>
      </c>
      <c r="Y48" s="54">
        <v>1</v>
      </c>
      <c r="Z48" s="75">
        <v>1</v>
      </c>
      <c r="AA48" s="54">
        <v>1</v>
      </c>
      <c r="AB48" s="54">
        <v>1</v>
      </c>
      <c r="AC48" s="54">
        <v>1</v>
      </c>
      <c r="AD48" s="54">
        <v>1</v>
      </c>
      <c r="AE48" s="54">
        <v>1</v>
      </c>
      <c r="AF48" s="54">
        <v>1</v>
      </c>
      <c r="AG48" s="54">
        <v>1</v>
      </c>
      <c r="AH48" s="54">
        <v>1</v>
      </c>
      <c r="AI48" s="54">
        <v>1</v>
      </c>
      <c r="AJ48" s="54">
        <v>1</v>
      </c>
      <c r="AK48" s="54">
        <v>1</v>
      </c>
      <c r="AL48" s="54">
        <v>1</v>
      </c>
      <c r="AM48" s="54">
        <v>1</v>
      </c>
      <c r="AN48" s="54">
        <v>1</v>
      </c>
      <c r="AO48" s="54">
        <v>1</v>
      </c>
      <c r="AP48" s="54">
        <v>1</v>
      </c>
      <c r="AQ48" s="54">
        <v>1</v>
      </c>
      <c r="AR48" s="54">
        <v>1</v>
      </c>
      <c r="AS48" s="54">
        <v>1</v>
      </c>
      <c r="AT48" s="54">
        <v>1</v>
      </c>
      <c r="AU48" s="54">
        <v>1</v>
      </c>
      <c r="AV48" s="54">
        <v>1</v>
      </c>
      <c r="AW48" s="54">
        <v>1</v>
      </c>
      <c r="AX48" s="54"/>
      <c r="AY48" s="54"/>
      <c r="AZ48" s="54"/>
    </row>
    <row r="49" spans="2:52" ht="12" customHeight="1" hidden="1">
      <c r="B49" s="54">
        <v>1</v>
      </c>
      <c r="C49" s="54">
        <v>1</v>
      </c>
      <c r="D49" s="54">
        <v>1</v>
      </c>
      <c r="E49" s="54">
        <v>1</v>
      </c>
      <c r="F49" s="54">
        <v>1</v>
      </c>
      <c r="G49" s="54">
        <v>1</v>
      </c>
      <c r="H49" s="54">
        <v>1</v>
      </c>
      <c r="I49" s="54">
        <v>1</v>
      </c>
      <c r="J49" s="54">
        <v>1</v>
      </c>
      <c r="K49" s="54">
        <v>1</v>
      </c>
      <c r="L49" s="54">
        <v>1</v>
      </c>
      <c r="M49" s="54">
        <v>1</v>
      </c>
      <c r="N49" s="54">
        <v>1</v>
      </c>
      <c r="O49" s="54">
        <v>1</v>
      </c>
      <c r="P49" s="54">
        <v>1</v>
      </c>
      <c r="Q49" s="54">
        <v>1</v>
      </c>
      <c r="R49" s="54">
        <v>1</v>
      </c>
      <c r="S49" s="54">
        <v>1</v>
      </c>
      <c r="T49" s="54">
        <v>1</v>
      </c>
      <c r="U49" s="54">
        <v>1</v>
      </c>
      <c r="V49" s="54">
        <v>1</v>
      </c>
      <c r="W49" s="54">
        <v>1</v>
      </c>
      <c r="X49" s="54">
        <v>1</v>
      </c>
      <c r="Y49" s="54">
        <v>1</v>
      </c>
      <c r="Z49" s="75">
        <v>1</v>
      </c>
      <c r="AA49" s="54">
        <v>1</v>
      </c>
      <c r="AB49" s="54">
        <v>1</v>
      </c>
      <c r="AC49" s="54">
        <v>1</v>
      </c>
      <c r="AD49" s="54">
        <v>1</v>
      </c>
      <c r="AE49" s="54">
        <v>1</v>
      </c>
      <c r="AF49" s="54">
        <v>1</v>
      </c>
      <c r="AG49" s="54">
        <v>1</v>
      </c>
      <c r="AH49" s="54">
        <v>1</v>
      </c>
      <c r="AI49" s="54">
        <v>1</v>
      </c>
      <c r="AJ49" s="54">
        <v>1</v>
      </c>
      <c r="AK49" s="54">
        <v>1</v>
      </c>
      <c r="AL49" s="54">
        <v>1</v>
      </c>
      <c r="AM49" s="54">
        <v>1</v>
      </c>
      <c r="AN49" s="54">
        <v>1</v>
      </c>
      <c r="AO49" s="54">
        <v>1</v>
      </c>
      <c r="AP49" s="54">
        <v>1</v>
      </c>
      <c r="AQ49" s="54">
        <v>1</v>
      </c>
      <c r="AR49" s="54">
        <v>1</v>
      </c>
      <c r="AS49" s="54">
        <v>1</v>
      </c>
      <c r="AT49" s="54">
        <v>1</v>
      </c>
      <c r="AU49" s="54">
        <v>1</v>
      </c>
      <c r="AV49" s="54">
        <v>1</v>
      </c>
      <c r="AW49" s="54">
        <v>1</v>
      </c>
      <c r="AX49" s="54"/>
      <c r="AY49" s="54"/>
      <c r="AZ49" s="54"/>
    </row>
    <row r="50" spans="2:52" ht="12" customHeight="1" hidden="1">
      <c r="B50" s="54">
        <v>2</v>
      </c>
      <c r="C50" s="54">
        <v>1</v>
      </c>
      <c r="D50" s="54">
        <v>1</v>
      </c>
      <c r="E50" s="54">
        <v>1</v>
      </c>
      <c r="F50" s="54">
        <v>1</v>
      </c>
      <c r="G50" s="54">
        <v>1</v>
      </c>
      <c r="H50" s="54">
        <v>1</v>
      </c>
      <c r="I50" s="54">
        <v>1</v>
      </c>
      <c r="J50" s="54">
        <v>1</v>
      </c>
      <c r="K50" s="54">
        <v>1</v>
      </c>
      <c r="L50" s="54">
        <v>1</v>
      </c>
      <c r="M50" s="54">
        <v>1</v>
      </c>
      <c r="N50" s="54">
        <v>1</v>
      </c>
      <c r="O50" s="54">
        <v>1</v>
      </c>
      <c r="P50" s="54">
        <v>1</v>
      </c>
      <c r="Q50" s="54">
        <v>1</v>
      </c>
      <c r="R50" s="54">
        <v>1</v>
      </c>
      <c r="S50" s="54">
        <v>1</v>
      </c>
      <c r="T50" s="54">
        <v>1</v>
      </c>
      <c r="U50" s="54">
        <v>1</v>
      </c>
      <c r="V50" s="54">
        <v>1</v>
      </c>
      <c r="W50" s="54">
        <v>1</v>
      </c>
      <c r="X50" s="54">
        <v>1</v>
      </c>
      <c r="Y50" s="54">
        <v>1</v>
      </c>
      <c r="Z50" s="75">
        <v>1</v>
      </c>
      <c r="AA50" s="54">
        <v>1</v>
      </c>
      <c r="AB50" s="54">
        <v>1</v>
      </c>
      <c r="AC50" s="54">
        <v>1</v>
      </c>
      <c r="AD50" s="54">
        <v>1</v>
      </c>
      <c r="AE50" s="54">
        <v>1</v>
      </c>
      <c r="AF50" s="54">
        <v>1</v>
      </c>
      <c r="AG50" s="54">
        <v>1</v>
      </c>
      <c r="AH50" s="54">
        <v>1</v>
      </c>
      <c r="AI50" s="54">
        <v>1</v>
      </c>
      <c r="AJ50" s="54">
        <v>1</v>
      </c>
      <c r="AK50" s="54">
        <v>1</v>
      </c>
      <c r="AL50" s="54">
        <v>1</v>
      </c>
      <c r="AM50" s="54">
        <v>1</v>
      </c>
      <c r="AN50" s="54">
        <v>1</v>
      </c>
      <c r="AO50" s="54">
        <v>1</v>
      </c>
      <c r="AP50" s="54">
        <v>1</v>
      </c>
      <c r="AQ50" s="54">
        <v>1</v>
      </c>
      <c r="AR50" s="54">
        <v>1</v>
      </c>
      <c r="AS50" s="54">
        <v>1</v>
      </c>
      <c r="AT50" s="54">
        <v>1</v>
      </c>
      <c r="AU50" s="54">
        <v>1</v>
      </c>
      <c r="AV50" s="54">
        <v>1</v>
      </c>
      <c r="AW50" s="54">
        <v>1</v>
      </c>
      <c r="AX50" s="54"/>
      <c r="AY50" s="54"/>
      <c r="AZ50" s="54"/>
    </row>
    <row r="51" spans="2:52" ht="12" customHeight="1" hidden="1">
      <c r="B51" s="54" t="s">
        <v>79</v>
      </c>
      <c r="C51" s="54" t="s">
        <v>79</v>
      </c>
      <c r="D51" s="54" t="s">
        <v>79</v>
      </c>
      <c r="E51" s="54" t="s">
        <v>79</v>
      </c>
      <c r="F51" s="54" t="s">
        <v>79</v>
      </c>
      <c r="G51" s="54" t="s">
        <v>79</v>
      </c>
      <c r="H51" s="54" t="s">
        <v>79</v>
      </c>
      <c r="I51" s="54" t="s">
        <v>79</v>
      </c>
      <c r="J51" s="54" t="s">
        <v>79</v>
      </c>
      <c r="K51" s="54" t="s">
        <v>79</v>
      </c>
      <c r="L51" s="54" t="s">
        <v>79</v>
      </c>
      <c r="M51" s="54" t="s">
        <v>79</v>
      </c>
      <c r="N51" s="54" t="s">
        <v>79</v>
      </c>
      <c r="O51" s="54" t="s">
        <v>79</v>
      </c>
      <c r="P51" s="54" t="s">
        <v>79</v>
      </c>
      <c r="Q51" s="54" t="s">
        <v>79</v>
      </c>
      <c r="R51" s="54" t="s">
        <v>79</v>
      </c>
      <c r="S51" s="54" t="s">
        <v>79</v>
      </c>
      <c r="T51" s="54" t="s">
        <v>79</v>
      </c>
      <c r="U51" s="54" t="s">
        <v>79</v>
      </c>
      <c r="V51" s="54" t="s">
        <v>79</v>
      </c>
      <c r="W51" s="54" t="s">
        <v>79</v>
      </c>
      <c r="X51" s="54" t="s">
        <v>79</v>
      </c>
      <c r="Y51" s="54" t="s">
        <v>79</v>
      </c>
      <c r="Z51" s="75" t="s">
        <v>79</v>
      </c>
      <c r="AA51" s="54" t="s">
        <v>79</v>
      </c>
      <c r="AB51" s="54" t="s">
        <v>79</v>
      </c>
      <c r="AC51" s="54" t="s">
        <v>79</v>
      </c>
      <c r="AD51" s="54" t="s">
        <v>79</v>
      </c>
      <c r="AE51" s="54" t="s">
        <v>79</v>
      </c>
      <c r="AF51" s="54" t="s">
        <v>79</v>
      </c>
      <c r="AG51" s="54" t="s">
        <v>79</v>
      </c>
      <c r="AH51" s="54" t="s">
        <v>79</v>
      </c>
      <c r="AI51" s="54" t="s">
        <v>79</v>
      </c>
      <c r="AJ51" s="54" t="s">
        <v>79</v>
      </c>
      <c r="AK51" s="54" t="s">
        <v>79</v>
      </c>
      <c r="AL51" s="54" t="s">
        <v>79</v>
      </c>
      <c r="AM51" s="54" t="s">
        <v>79</v>
      </c>
      <c r="AN51" s="54" t="s">
        <v>79</v>
      </c>
      <c r="AO51" s="54" t="s">
        <v>79</v>
      </c>
      <c r="AP51" s="54" t="s">
        <v>79</v>
      </c>
      <c r="AQ51" s="54" t="s">
        <v>79</v>
      </c>
      <c r="AR51" s="54" t="s">
        <v>79</v>
      </c>
      <c r="AS51" s="54" t="s">
        <v>79</v>
      </c>
      <c r="AT51" s="54" t="s">
        <v>79</v>
      </c>
      <c r="AU51" s="54" t="s">
        <v>79</v>
      </c>
      <c r="AV51" s="54" t="s">
        <v>79</v>
      </c>
      <c r="AW51" s="54" t="s">
        <v>79</v>
      </c>
      <c r="AX51" s="54"/>
      <c r="AY51" s="54"/>
      <c r="AZ51" s="54"/>
    </row>
    <row r="52" spans="2:52" ht="12" customHeight="1" hidden="1">
      <c r="B52" s="54" t="s">
        <v>79</v>
      </c>
      <c r="C52" s="54" t="s">
        <v>79</v>
      </c>
      <c r="D52" s="54" t="s">
        <v>79</v>
      </c>
      <c r="E52" s="54" t="s">
        <v>79</v>
      </c>
      <c r="F52" s="54" t="s">
        <v>79</v>
      </c>
      <c r="G52" s="54" t="s">
        <v>79</v>
      </c>
      <c r="H52" s="54" t="s">
        <v>79</v>
      </c>
      <c r="I52" s="54" t="s">
        <v>79</v>
      </c>
      <c r="J52" s="54" t="s">
        <v>79</v>
      </c>
      <c r="K52" s="54" t="s">
        <v>79</v>
      </c>
      <c r="L52" s="54" t="s">
        <v>79</v>
      </c>
      <c r="M52" s="54" t="s">
        <v>79</v>
      </c>
      <c r="N52" s="54" t="s">
        <v>79</v>
      </c>
      <c r="O52" s="54" t="s">
        <v>79</v>
      </c>
      <c r="P52" s="54" t="s">
        <v>79</v>
      </c>
      <c r="Q52" s="54" t="s">
        <v>79</v>
      </c>
      <c r="R52" s="54" t="s">
        <v>79</v>
      </c>
      <c r="S52" s="54" t="s">
        <v>79</v>
      </c>
      <c r="T52" s="54" t="s">
        <v>79</v>
      </c>
      <c r="U52" s="54" t="s">
        <v>79</v>
      </c>
      <c r="V52" s="54" t="s">
        <v>79</v>
      </c>
      <c r="W52" s="54" t="s">
        <v>79</v>
      </c>
      <c r="X52" s="54" t="s">
        <v>79</v>
      </c>
      <c r="Y52" s="54" t="s">
        <v>79</v>
      </c>
      <c r="Z52" s="54" t="s">
        <v>79</v>
      </c>
      <c r="AA52" s="54" t="s">
        <v>79</v>
      </c>
      <c r="AB52" s="54" t="s">
        <v>79</v>
      </c>
      <c r="AC52" s="54" t="s">
        <v>79</v>
      </c>
      <c r="AD52" s="54" t="s">
        <v>79</v>
      </c>
      <c r="AE52" s="54" t="s">
        <v>79</v>
      </c>
      <c r="AF52" s="54" t="s">
        <v>79</v>
      </c>
      <c r="AG52" s="54" t="s">
        <v>79</v>
      </c>
      <c r="AH52" s="54" t="s">
        <v>79</v>
      </c>
      <c r="AI52" s="54" t="s">
        <v>79</v>
      </c>
      <c r="AJ52" s="54" t="s">
        <v>79</v>
      </c>
      <c r="AK52" s="54" t="s">
        <v>79</v>
      </c>
      <c r="AL52" s="54" t="s">
        <v>79</v>
      </c>
      <c r="AM52" s="54" t="s">
        <v>79</v>
      </c>
      <c r="AN52" s="54" t="s">
        <v>79</v>
      </c>
      <c r="AO52" s="54" t="s">
        <v>79</v>
      </c>
      <c r="AP52" s="54" t="s">
        <v>79</v>
      </c>
      <c r="AQ52" s="54" t="s">
        <v>79</v>
      </c>
      <c r="AR52" s="54" t="s">
        <v>79</v>
      </c>
      <c r="AS52" s="54" t="s">
        <v>79</v>
      </c>
      <c r="AT52" s="54" t="s">
        <v>79</v>
      </c>
      <c r="AU52" s="54" t="s">
        <v>79</v>
      </c>
      <c r="AV52" s="54" t="s">
        <v>79</v>
      </c>
      <c r="AW52" s="54" t="s">
        <v>79</v>
      </c>
      <c r="AX52" s="54"/>
      <c r="AY52" s="54"/>
      <c r="AZ52" s="54"/>
    </row>
    <row r="53" spans="2:52" ht="12" customHeight="1" hidden="1">
      <c r="B53" s="54" t="s">
        <v>79</v>
      </c>
      <c r="C53" s="54" t="s">
        <v>79</v>
      </c>
      <c r="D53" s="54" t="s">
        <v>79</v>
      </c>
      <c r="E53" s="54" t="s">
        <v>79</v>
      </c>
      <c r="F53" s="54" t="s">
        <v>79</v>
      </c>
      <c r="G53" s="54" t="s">
        <v>79</v>
      </c>
      <c r="H53" s="54" t="s">
        <v>79</v>
      </c>
      <c r="I53" s="54" t="s">
        <v>79</v>
      </c>
      <c r="J53" s="54" t="s">
        <v>79</v>
      </c>
      <c r="K53" s="54" t="s">
        <v>79</v>
      </c>
      <c r="L53" s="54" t="s">
        <v>79</v>
      </c>
      <c r="M53" s="54" t="s">
        <v>79</v>
      </c>
      <c r="N53" s="54" t="s">
        <v>79</v>
      </c>
      <c r="O53" s="54" t="s">
        <v>79</v>
      </c>
      <c r="P53" s="54" t="s">
        <v>79</v>
      </c>
      <c r="Q53" s="54" t="s">
        <v>79</v>
      </c>
      <c r="R53" s="54" t="s">
        <v>79</v>
      </c>
      <c r="S53" s="54" t="s">
        <v>79</v>
      </c>
      <c r="T53" s="54" t="s">
        <v>79</v>
      </c>
      <c r="U53" s="54" t="s">
        <v>79</v>
      </c>
      <c r="V53" s="54" t="s">
        <v>79</v>
      </c>
      <c r="W53" s="54" t="s">
        <v>79</v>
      </c>
      <c r="X53" s="54" t="s">
        <v>79</v>
      </c>
      <c r="Y53" s="54" t="s">
        <v>79</v>
      </c>
      <c r="Z53" s="54" t="s">
        <v>79</v>
      </c>
      <c r="AA53" s="54" t="s">
        <v>79</v>
      </c>
      <c r="AB53" s="54" t="s">
        <v>79</v>
      </c>
      <c r="AC53" s="54" t="s">
        <v>79</v>
      </c>
      <c r="AD53" s="54" t="s">
        <v>79</v>
      </c>
      <c r="AE53" s="54" t="s">
        <v>79</v>
      </c>
      <c r="AF53" s="54" t="s">
        <v>79</v>
      </c>
      <c r="AG53" s="54" t="s">
        <v>79</v>
      </c>
      <c r="AH53" s="54" t="s">
        <v>79</v>
      </c>
      <c r="AI53" s="54" t="s">
        <v>79</v>
      </c>
      <c r="AJ53" s="54" t="s">
        <v>79</v>
      </c>
      <c r="AK53" s="54" t="s">
        <v>79</v>
      </c>
      <c r="AL53" s="54" t="s">
        <v>79</v>
      </c>
      <c r="AM53" s="54" t="s">
        <v>79</v>
      </c>
      <c r="AN53" s="54" t="s">
        <v>79</v>
      </c>
      <c r="AO53" s="54" t="s">
        <v>79</v>
      </c>
      <c r="AP53" s="54" t="s">
        <v>79</v>
      </c>
      <c r="AQ53" s="54" t="s">
        <v>79</v>
      </c>
      <c r="AR53" s="54" t="s">
        <v>79</v>
      </c>
      <c r="AS53" s="54" t="s">
        <v>79</v>
      </c>
      <c r="AT53" s="54" t="s">
        <v>79</v>
      </c>
      <c r="AU53" s="54" t="s">
        <v>79</v>
      </c>
      <c r="AV53" s="54" t="s">
        <v>79</v>
      </c>
      <c r="AW53" s="54" t="s">
        <v>79</v>
      </c>
      <c r="AX53" s="54"/>
      <c r="AY53" s="54"/>
      <c r="AZ53" s="54"/>
    </row>
    <row r="54" spans="2:52" ht="12" customHeight="1" hidden="1">
      <c r="B54" s="54" t="s">
        <v>79</v>
      </c>
      <c r="C54" s="54" t="s">
        <v>79</v>
      </c>
      <c r="D54" s="54" t="s">
        <v>79</v>
      </c>
      <c r="E54" s="54" t="s">
        <v>79</v>
      </c>
      <c r="F54" s="54" t="s">
        <v>79</v>
      </c>
      <c r="G54" s="54" t="s">
        <v>79</v>
      </c>
      <c r="H54" s="54" t="s">
        <v>79</v>
      </c>
      <c r="I54" s="54" t="s">
        <v>79</v>
      </c>
      <c r="J54" s="54" t="s">
        <v>79</v>
      </c>
      <c r="K54" s="54" t="s">
        <v>79</v>
      </c>
      <c r="L54" s="54" t="s">
        <v>79</v>
      </c>
      <c r="M54" s="54" t="s">
        <v>79</v>
      </c>
      <c r="N54" s="54" t="s">
        <v>79</v>
      </c>
      <c r="O54" s="54" t="s">
        <v>79</v>
      </c>
      <c r="P54" s="54" t="s">
        <v>79</v>
      </c>
      <c r="Q54" s="54" t="s">
        <v>79</v>
      </c>
      <c r="R54" s="54" t="s">
        <v>79</v>
      </c>
      <c r="S54" s="54" t="s">
        <v>79</v>
      </c>
      <c r="T54" s="54" t="s">
        <v>79</v>
      </c>
      <c r="U54" s="54" t="s">
        <v>79</v>
      </c>
      <c r="V54" s="54" t="s">
        <v>79</v>
      </c>
      <c r="W54" s="54" t="s">
        <v>79</v>
      </c>
      <c r="X54" s="54" t="s">
        <v>79</v>
      </c>
      <c r="Y54" s="54" t="s">
        <v>79</v>
      </c>
      <c r="Z54" s="54" t="s">
        <v>79</v>
      </c>
      <c r="AA54" s="54" t="s">
        <v>79</v>
      </c>
      <c r="AB54" s="54" t="s">
        <v>79</v>
      </c>
      <c r="AC54" s="54" t="s">
        <v>79</v>
      </c>
      <c r="AD54" s="54" t="s">
        <v>79</v>
      </c>
      <c r="AE54" s="54" t="s">
        <v>79</v>
      </c>
      <c r="AF54" s="54" t="s">
        <v>79</v>
      </c>
      <c r="AG54" s="54" t="s">
        <v>79</v>
      </c>
      <c r="AH54" s="54" t="s">
        <v>79</v>
      </c>
      <c r="AI54" s="54" t="s">
        <v>79</v>
      </c>
      <c r="AJ54" s="54" t="s">
        <v>79</v>
      </c>
      <c r="AK54" s="54" t="s">
        <v>79</v>
      </c>
      <c r="AL54" s="54" t="s">
        <v>79</v>
      </c>
      <c r="AM54" s="54" t="s">
        <v>79</v>
      </c>
      <c r="AN54" s="54" t="s">
        <v>79</v>
      </c>
      <c r="AO54" s="54" t="s">
        <v>79</v>
      </c>
      <c r="AP54" s="54" t="s">
        <v>79</v>
      </c>
      <c r="AQ54" s="54" t="s">
        <v>79</v>
      </c>
      <c r="AR54" s="54" t="s">
        <v>79</v>
      </c>
      <c r="AS54" s="54" t="s">
        <v>79</v>
      </c>
      <c r="AT54" s="54" t="s">
        <v>79</v>
      </c>
      <c r="AU54" s="54" t="s">
        <v>79</v>
      </c>
      <c r="AV54" s="54" t="s">
        <v>79</v>
      </c>
      <c r="AW54" s="54" t="s">
        <v>79</v>
      </c>
      <c r="AX54" s="54"/>
      <c r="AY54" s="54"/>
      <c r="AZ54" s="54"/>
    </row>
    <row r="55" spans="2:52" ht="12" customHeight="1" hidden="1">
      <c r="B55" s="54" t="s">
        <v>79</v>
      </c>
      <c r="C55" s="54" t="s">
        <v>79</v>
      </c>
      <c r="D55" s="54" t="s">
        <v>79</v>
      </c>
      <c r="E55" s="54" t="s">
        <v>79</v>
      </c>
      <c r="F55" s="54" t="s">
        <v>79</v>
      </c>
      <c r="G55" s="54" t="s">
        <v>79</v>
      </c>
      <c r="H55" s="54" t="s">
        <v>79</v>
      </c>
      <c r="I55" s="54" t="s">
        <v>79</v>
      </c>
      <c r="J55" s="54" t="s">
        <v>79</v>
      </c>
      <c r="K55" s="54" t="s">
        <v>79</v>
      </c>
      <c r="L55" s="54" t="s">
        <v>79</v>
      </c>
      <c r="M55" s="54" t="s">
        <v>79</v>
      </c>
      <c r="N55" s="54" t="s">
        <v>79</v>
      </c>
      <c r="O55" s="54" t="s">
        <v>79</v>
      </c>
      <c r="P55" s="54" t="s">
        <v>79</v>
      </c>
      <c r="Q55" s="54" t="s">
        <v>79</v>
      </c>
      <c r="R55" s="54" t="s">
        <v>79</v>
      </c>
      <c r="S55" s="54" t="s">
        <v>79</v>
      </c>
      <c r="T55" s="54" t="s">
        <v>79</v>
      </c>
      <c r="U55" s="54" t="s">
        <v>79</v>
      </c>
      <c r="V55" s="54" t="s">
        <v>79</v>
      </c>
      <c r="W55" s="54" t="s">
        <v>79</v>
      </c>
      <c r="X55" s="54" t="s">
        <v>79</v>
      </c>
      <c r="Y55" s="54" t="s">
        <v>79</v>
      </c>
      <c r="Z55" s="54" t="s">
        <v>79</v>
      </c>
      <c r="AA55" s="54" t="s">
        <v>79</v>
      </c>
      <c r="AB55" s="54" t="s">
        <v>79</v>
      </c>
      <c r="AC55" s="54" t="s">
        <v>79</v>
      </c>
      <c r="AD55" s="54" t="s">
        <v>79</v>
      </c>
      <c r="AE55" s="54" t="s">
        <v>79</v>
      </c>
      <c r="AF55" s="54" t="s">
        <v>79</v>
      </c>
      <c r="AG55" s="54" t="s">
        <v>79</v>
      </c>
      <c r="AH55" s="54" t="s">
        <v>79</v>
      </c>
      <c r="AI55" s="54" t="s">
        <v>79</v>
      </c>
      <c r="AJ55" s="54" t="s">
        <v>79</v>
      </c>
      <c r="AK55" s="54" t="s">
        <v>79</v>
      </c>
      <c r="AL55" s="54" t="s">
        <v>79</v>
      </c>
      <c r="AM55" s="54" t="s">
        <v>79</v>
      </c>
      <c r="AN55" s="54" t="s">
        <v>79</v>
      </c>
      <c r="AO55" s="54" t="s">
        <v>79</v>
      </c>
      <c r="AP55" s="54" t="s">
        <v>79</v>
      </c>
      <c r="AQ55" s="54" t="s">
        <v>79</v>
      </c>
      <c r="AR55" s="54" t="s">
        <v>79</v>
      </c>
      <c r="AS55" s="54" t="s">
        <v>79</v>
      </c>
      <c r="AT55" s="54" t="s">
        <v>79</v>
      </c>
      <c r="AU55" s="54" t="s">
        <v>79</v>
      </c>
      <c r="AV55" s="54" t="s">
        <v>79</v>
      </c>
      <c r="AW55" s="54" t="s">
        <v>79</v>
      </c>
      <c r="AX55" s="54"/>
      <c r="AY55" s="54"/>
      <c r="AZ55" s="54"/>
    </row>
    <row r="56" spans="2:52" ht="12" customHeight="1" hidden="1">
      <c r="B56" s="54" t="s">
        <v>79</v>
      </c>
      <c r="C56" s="54" t="s">
        <v>79</v>
      </c>
      <c r="D56" s="54" t="s">
        <v>79</v>
      </c>
      <c r="E56" s="54" t="s">
        <v>79</v>
      </c>
      <c r="F56" s="54" t="s">
        <v>79</v>
      </c>
      <c r="G56" s="54" t="s">
        <v>79</v>
      </c>
      <c r="H56" s="54" t="s">
        <v>79</v>
      </c>
      <c r="I56" s="54" t="s">
        <v>79</v>
      </c>
      <c r="J56" s="54" t="s">
        <v>79</v>
      </c>
      <c r="K56" s="54" t="s">
        <v>79</v>
      </c>
      <c r="L56" s="54" t="s">
        <v>79</v>
      </c>
      <c r="M56" s="54" t="s">
        <v>79</v>
      </c>
      <c r="N56" s="54" t="s">
        <v>79</v>
      </c>
      <c r="O56" s="54" t="s">
        <v>79</v>
      </c>
      <c r="P56" s="54" t="s">
        <v>79</v>
      </c>
      <c r="Q56" s="54" t="s">
        <v>79</v>
      </c>
      <c r="R56" s="54" t="s">
        <v>79</v>
      </c>
      <c r="S56" s="54" t="s">
        <v>79</v>
      </c>
      <c r="T56" s="54" t="s">
        <v>79</v>
      </c>
      <c r="U56" s="54" t="s">
        <v>79</v>
      </c>
      <c r="V56" s="54" t="s">
        <v>79</v>
      </c>
      <c r="W56" s="54" t="s">
        <v>79</v>
      </c>
      <c r="X56" s="54" t="s">
        <v>79</v>
      </c>
      <c r="Y56" s="54" t="s">
        <v>79</v>
      </c>
      <c r="Z56" s="54" t="s">
        <v>79</v>
      </c>
      <c r="AA56" s="54" t="s">
        <v>79</v>
      </c>
      <c r="AB56" s="54" t="s">
        <v>79</v>
      </c>
      <c r="AC56" s="54" t="s">
        <v>79</v>
      </c>
      <c r="AD56" s="54" t="s">
        <v>79</v>
      </c>
      <c r="AE56" s="54" t="s">
        <v>79</v>
      </c>
      <c r="AF56" s="54" t="s">
        <v>79</v>
      </c>
      <c r="AG56" s="54" t="s">
        <v>79</v>
      </c>
      <c r="AH56" s="54" t="s">
        <v>79</v>
      </c>
      <c r="AI56" s="54" t="s">
        <v>79</v>
      </c>
      <c r="AJ56" s="54" t="s">
        <v>79</v>
      </c>
      <c r="AK56" s="54" t="s">
        <v>79</v>
      </c>
      <c r="AL56" s="54" t="s">
        <v>79</v>
      </c>
      <c r="AM56" s="54" t="s">
        <v>79</v>
      </c>
      <c r="AN56" s="54" t="s">
        <v>79</v>
      </c>
      <c r="AO56" s="54" t="s">
        <v>79</v>
      </c>
      <c r="AP56" s="54" t="s">
        <v>79</v>
      </c>
      <c r="AQ56" s="54" t="s">
        <v>79</v>
      </c>
      <c r="AR56" s="54" t="s">
        <v>79</v>
      </c>
      <c r="AS56" s="54" t="s">
        <v>79</v>
      </c>
      <c r="AT56" s="54" t="s">
        <v>79</v>
      </c>
      <c r="AU56" s="54" t="s">
        <v>79</v>
      </c>
      <c r="AV56" s="54" t="s">
        <v>79</v>
      </c>
      <c r="AW56" s="54" t="s">
        <v>79</v>
      </c>
      <c r="AX56" s="54"/>
      <c r="AY56" s="54"/>
      <c r="AZ56" s="54"/>
    </row>
    <row r="57" spans="2:52" ht="12" customHeight="1" hidden="1">
      <c r="B57" s="54" t="s">
        <v>79</v>
      </c>
      <c r="C57" s="54" t="s">
        <v>79</v>
      </c>
      <c r="D57" s="54" t="s">
        <v>79</v>
      </c>
      <c r="E57" s="54" t="s">
        <v>79</v>
      </c>
      <c r="F57" s="54" t="s">
        <v>79</v>
      </c>
      <c r="G57" s="54" t="s">
        <v>79</v>
      </c>
      <c r="H57" s="54" t="s">
        <v>79</v>
      </c>
      <c r="I57" s="54" t="s">
        <v>79</v>
      </c>
      <c r="J57" s="54" t="s">
        <v>79</v>
      </c>
      <c r="K57" s="54" t="s">
        <v>79</v>
      </c>
      <c r="L57" s="54" t="s">
        <v>79</v>
      </c>
      <c r="M57" s="54" t="s">
        <v>79</v>
      </c>
      <c r="N57" s="54" t="s">
        <v>79</v>
      </c>
      <c r="O57" s="54" t="s">
        <v>79</v>
      </c>
      <c r="P57" s="54" t="s">
        <v>79</v>
      </c>
      <c r="Q57" s="54" t="s">
        <v>79</v>
      </c>
      <c r="R57" s="54" t="s">
        <v>79</v>
      </c>
      <c r="S57" s="54" t="s">
        <v>79</v>
      </c>
      <c r="T57" s="54" t="s">
        <v>79</v>
      </c>
      <c r="U57" s="54" t="s">
        <v>79</v>
      </c>
      <c r="V57" s="54" t="s">
        <v>79</v>
      </c>
      <c r="W57" s="54" t="s">
        <v>79</v>
      </c>
      <c r="X57" s="54" t="s">
        <v>79</v>
      </c>
      <c r="Y57" s="54" t="s">
        <v>79</v>
      </c>
      <c r="Z57" s="54" t="s">
        <v>79</v>
      </c>
      <c r="AA57" s="54" t="s">
        <v>79</v>
      </c>
      <c r="AB57" s="54" t="s">
        <v>79</v>
      </c>
      <c r="AC57" s="54" t="s">
        <v>79</v>
      </c>
      <c r="AD57" s="54" t="s">
        <v>79</v>
      </c>
      <c r="AE57" s="54" t="s">
        <v>79</v>
      </c>
      <c r="AF57" s="54" t="s">
        <v>79</v>
      </c>
      <c r="AG57" s="54" t="s">
        <v>79</v>
      </c>
      <c r="AH57" s="54" t="s">
        <v>79</v>
      </c>
      <c r="AI57" s="54" t="s">
        <v>79</v>
      </c>
      <c r="AJ57" s="54" t="s">
        <v>79</v>
      </c>
      <c r="AK57" s="54" t="s">
        <v>79</v>
      </c>
      <c r="AL57" s="54" t="s">
        <v>79</v>
      </c>
      <c r="AM57" s="54" t="s">
        <v>79</v>
      </c>
      <c r="AN57" s="54" t="s">
        <v>79</v>
      </c>
      <c r="AO57" s="54" t="s">
        <v>79</v>
      </c>
      <c r="AP57" s="54" t="s">
        <v>79</v>
      </c>
      <c r="AQ57" s="54" t="s">
        <v>79</v>
      </c>
      <c r="AR57" s="54" t="s">
        <v>79</v>
      </c>
      <c r="AS57" s="54" t="s">
        <v>79</v>
      </c>
      <c r="AT57" s="54" t="s">
        <v>79</v>
      </c>
      <c r="AU57" s="54" t="s">
        <v>79</v>
      </c>
      <c r="AV57" s="54" t="s">
        <v>79</v>
      </c>
      <c r="AW57" s="54" t="s">
        <v>79</v>
      </c>
      <c r="AX57" s="54"/>
      <c r="AY57" s="54"/>
      <c r="AZ57" s="54"/>
    </row>
    <row r="58" spans="2:52" ht="12" customHeight="1" hidden="1">
      <c r="B58" s="54" t="s">
        <v>79</v>
      </c>
      <c r="C58" s="54" t="s">
        <v>79</v>
      </c>
      <c r="D58" s="54" t="s">
        <v>79</v>
      </c>
      <c r="E58" s="54" t="s">
        <v>79</v>
      </c>
      <c r="F58" s="54" t="s">
        <v>79</v>
      </c>
      <c r="G58" s="54" t="s">
        <v>79</v>
      </c>
      <c r="H58" s="54" t="s">
        <v>79</v>
      </c>
      <c r="I58" s="54" t="s">
        <v>79</v>
      </c>
      <c r="J58" s="54" t="s">
        <v>79</v>
      </c>
      <c r="K58" s="54" t="s">
        <v>79</v>
      </c>
      <c r="L58" s="54" t="s">
        <v>79</v>
      </c>
      <c r="M58" s="54" t="s">
        <v>79</v>
      </c>
      <c r="N58" s="54" t="s">
        <v>79</v>
      </c>
      <c r="O58" s="54" t="s">
        <v>79</v>
      </c>
      <c r="P58" s="54" t="s">
        <v>79</v>
      </c>
      <c r="Q58" s="54" t="s">
        <v>79</v>
      </c>
      <c r="R58" s="54" t="s">
        <v>79</v>
      </c>
      <c r="S58" s="54" t="s">
        <v>79</v>
      </c>
      <c r="T58" s="54" t="s">
        <v>79</v>
      </c>
      <c r="U58" s="54" t="s">
        <v>79</v>
      </c>
      <c r="V58" s="54" t="s">
        <v>79</v>
      </c>
      <c r="W58" s="54" t="s">
        <v>79</v>
      </c>
      <c r="X58" s="54" t="s">
        <v>79</v>
      </c>
      <c r="Y58" s="54" t="s">
        <v>79</v>
      </c>
      <c r="Z58" s="54" t="s">
        <v>79</v>
      </c>
      <c r="AA58" s="54" t="s">
        <v>79</v>
      </c>
      <c r="AB58" s="54" t="s">
        <v>79</v>
      </c>
      <c r="AC58" s="54" t="s">
        <v>79</v>
      </c>
      <c r="AD58" s="54" t="s">
        <v>79</v>
      </c>
      <c r="AE58" s="54" t="s">
        <v>79</v>
      </c>
      <c r="AF58" s="54" t="s">
        <v>79</v>
      </c>
      <c r="AG58" s="54" t="s">
        <v>79</v>
      </c>
      <c r="AH58" s="54" t="s">
        <v>79</v>
      </c>
      <c r="AI58" s="54" t="s">
        <v>79</v>
      </c>
      <c r="AJ58" s="54" t="s">
        <v>79</v>
      </c>
      <c r="AK58" s="54" t="s">
        <v>79</v>
      </c>
      <c r="AL58" s="54" t="s">
        <v>79</v>
      </c>
      <c r="AM58" s="54" t="s">
        <v>79</v>
      </c>
      <c r="AN58" s="54" t="s">
        <v>79</v>
      </c>
      <c r="AO58" s="54" t="s">
        <v>79</v>
      </c>
      <c r="AP58" s="54" t="s">
        <v>79</v>
      </c>
      <c r="AQ58" s="54" t="s">
        <v>79</v>
      </c>
      <c r="AR58" s="54" t="s">
        <v>79</v>
      </c>
      <c r="AS58" s="54" t="s">
        <v>79</v>
      </c>
      <c r="AT58" s="54" t="s">
        <v>79</v>
      </c>
      <c r="AU58" s="54" t="s">
        <v>79</v>
      </c>
      <c r="AV58" s="54" t="s">
        <v>79</v>
      </c>
      <c r="AW58" s="54" t="s">
        <v>79</v>
      </c>
      <c r="AX58" s="54"/>
      <c r="AY58" s="54"/>
      <c r="AZ58" s="54"/>
    </row>
    <row r="59" spans="2:52" ht="12" customHeight="1" hidden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2:52" ht="12" customHeight="1" hidden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2:52" ht="12" customHeight="1" hidden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2:52" ht="12" customHeight="1" hidden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2:52" ht="12" customHeight="1" hidden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2:52" ht="12" customHeight="1" hidden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2:52" ht="12" customHeight="1" hidden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2:52" ht="12" customHeight="1" hidden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2:52" ht="12" customHeight="1" hidden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2:52" ht="12" customHeight="1" hidden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2:52" ht="12" customHeight="1" hidden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2:52" ht="12" customHeight="1" hidden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2" customHeight="1" hidden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2:52" ht="12" customHeight="1" hidden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2:52" ht="12" customHeight="1" hidden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" customHeight="1" hidden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2:52" ht="12" customHeight="1" hidden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ht="12" customHeight="1" hidden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19">
    <cfRule type="expression" priority="1" dxfId="4" stopIfTrue="1">
      <formula>B39=2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AZ2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" customHeight="1"/>
  <cols>
    <col min="1" max="1" width="34.57421875" style="2" customWidth="1"/>
    <col min="2" max="8" width="9.28125" style="2" bestFit="1" customWidth="1"/>
    <col min="9" max="16384" width="11.421875" style="2" customWidth="1"/>
  </cols>
  <sheetData>
    <row r="1" s="8" customFormat="1" ht="12">
      <c r="A1" s="1" t="s">
        <v>51</v>
      </c>
    </row>
    <row r="2" spans="1:8" s="8" customFormat="1" ht="12.75">
      <c r="A2" s="8" t="s">
        <v>40</v>
      </c>
      <c r="B2" s="25"/>
      <c r="C2" s="25"/>
      <c r="D2" s="25"/>
      <c r="E2" s="25"/>
      <c r="F2" s="25"/>
      <c r="G2" s="25"/>
      <c r="H2" s="25" t="s">
        <v>75</v>
      </c>
    </row>
    <row r="3" s="8" customFormat="1" ht="3.75" customHeight="1">
      <c r="A3" s="9"/>
    </row>
    <row r="4" spans="1:8" s="8" customFormat="1" ht="3.75" customHeight="1">
      <c r="A4" s="31"/>
      <c r="B4" s="29"/>
      <c r="C4" s="29"/>
      <c r="D4" s="29"/>
      <c r="E4" s="29"/>
      <c r="F4" s="29"/>
      <c r="G4" s="29"/>
      <c r="H4" s="29"/>
    </row>
    <row r="5" spans="1:8" s="13" customFormat="1" ht="12.75">
      <c r="A5" s="32" t="s">
        <v>0</v>
      </c>
      <c r="B5" s="28">
        <v>2010</v>
      </c>
      <c r="C5" s="28">
        <v>2011</v>
      </c>
      <c r="D5" s="28">
        <v>2012</v>
      </c>
      <c r="E5" s="28">
        <v>2013</v>
      </c>
      <c r="F5" s="28">
        <v>2014</v>
      </c>
      <c r="G5" s="28">
        <v>2015</v>
      </c>
      <c r="H5" s="28">
        <v>2016</v>
      </c>
    </row>
    <row r="6" spans="1:8" s="13" customFormat="1" ht="3.75" customHeight="1">
      <c r="A6" s="33"/>
      <c r="B6" s="34"/>
      <c r="C6" s="34"/>
      <c r="D6" s="34"/>
      <c r="E6" s="34"/>
      <c r="F6" s="34"/>
      <c r="G6" s="34"/>
      <c r="H6" s="34"/>
    </row>
    <row r="7" spans="1:8" s="13" customFormat="1" ht="3.75" customHeight="1">
      <c r="A7" s="16"/>
      <c r="B7" s="17"/>
      <c r="C7" s="17"/>
      <c r="D7" s="17"/>
      <c r="E7" s="17"/>
      <c r="F7" s="17"/>
      <c r="G7" s="17"/>
      <c r="H7" s="17"/>
    </row>
    <row r="8" spans="1:52" ht="12" customHeight="1">
      <c r="A8" s="4" t="s">
        <v>49</v>
      </c>
      <c r="B8" s="20">
        <v>111.3868809</v>
      </c>
      <c r="C8" s="20">
        <v>84.4392639</v>
      </c>
      <c r="D8" s="20">
        <v>89.5475854</v>
      </c>
      <c r="E8" s="20">
        <v>96.1632052</v>
      </c>
      <c r="F8" s="20">
        <v>102.0749114</v>
      </c>
      <c r="G8" s="20">
        <v>99.2597095</v>
      </c>
      <c r="H8" s="20">
        <v>111.005471</v>
      </c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</row>
    <row r="9" spans="1:52" ht="12" customHeight="1">
      <c r="A9" s="2" t="s">
        <v>52</v>
      </c>
      <c r="B9" s="21">
        <v>16.0917148</v>
      </c>
      <c r="C9" s="21">
        <v>12.2175602</v>
      </c>
      <c r="D9" s="21">
        <v>14.5089998</v>
      </c>
      <c r="E9" s="21">
        <v>14.328899</v>
      </c>
      <c r="F9" s="21">
        <v>15.1431339</v>
      </c>
      <c r="G9" s="21">
        <v>13.5301569</v>
      </c>
      <c r="H9" s="21">
        <v>11.6993117</v>
      </c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</row>
    <row r="10" spans="1:52" ht="12" customHeight="1">
      <c r="A10" s="2" t="s">
        <v>53</v>
      </c>
      <c r="B10" s="21">
        <v>68.2742786</v>
      </c>
      <c r="C10" s="21">
        <v>49.624173</v>
      </c>
      <c r="D10" s="21">
        <v>53.4433432</v>
      </c>
      <c r="E10" s="21">
        <v>58.7663993</v>
      </c>
      <c r="F10" s="21">
        <v>57.1471774</v>
      </c>
      <c r="G10" s="21">
        <v>56.4687882</v>
      </c>
      <c r="H10" s="21">
        <v>68.8463172</v>
      </c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</row>
    <row r="11" spans="1:52" ht="12" customHeight="1">
      <c r="A11" s="50" t="s">
        <v>54</v>
      </c>
      <c r="B11" s="43">
        <v>27.0208875</v>
      </c>
      <c r="C11" s="43">
        <v>22.5975307</v>
      </c>
      <c r="D11" s="43">
        <v>21.5952424</v>
      </c>
      <c r="E11" s="43">
        <v>23.0679068</v>
      </c>
      <c r="F11" s="43">
        <v>29.7846001</v>
      </c>
      <c r="G11" s="43">
        <v>29.2607644</v>
      </c>
      <c r="H11" s="43">
        <v>30.4598421</v>
      </c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</row>
    <row r="12" spans="1:52" ht="12" customHeight="1">
      <c r="A12" s="4" t="s">
        <v>50</v>
      </c>
      <c r="B12" s="20">
        <v>92.1537661</v>
      </c>
      <c r="C12" s="20">
        <v>99.2542673</v>
      </c>
      <c r="D12" s="20">
        <v>103.3444245</v>
      </c>
      <c r="E12" s="20">
        <v>108.5878261</v>
      </c>
      <c r="F12" s="20">
        <v>113.4106426</v>
      </c>
      <c r="G12" s="20">
        <v>119.9905546</v>
      </c>
      <c r="H12" s="20">
        <v>115.8364753</v>
      </c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</row>
    <row r="13" spans="1:52" ht="12" customHeight="1">
      <c r="A13" s="2" t="s">
        <v>52</v>
      </c>
      <c r="B13" s="21">
        <v>32.8655927</v>
      </c>
      <c r="C13" s="21">
        <v>36.3223229</v>
      </c>
      <c r="D13" s="21">
        <v>38.3854199</v>
      </c>
      <c r="E13" s="21">
        <v>39.4032271</v>
      </c>
      <c r="F13" s="21">
        <v>38.5039518</v>
      </c>
      <c r="G13" s="21">
        <v>39.6292285</v>
      </c>
      <c r="H13" s="21">
        <v>40.5441584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</row>
    <row r="14" spans="1:52" ht="12" customHeight="1">
      <c r="A14" s="2" t="s">
        <v>53</v>
      </c>
      <c r="B14" s="21">
        <v>46.0719036</v>
      </c>
      <c r="C14" s="21">
        <v>47.5384809</v>
      </c>
      <c r="D14" s="21">
        <v>48.9296215</v>
      </c>
      <c r="E14" s="21">
        <v>53.1853455</v>
      </c>
      <c r="F14" s="21">
        <v>58.9522041</v>
      </c>
      <c r="G14" s="21">
        <v>56.0284222</v>
      </c>
      <c r="H14" s="21">
        <v>54.4599725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</row>
    <row r="15" spans="1:52" ht="12" customHeight="1">
      <c r="A15" s="50" t="s">
        <v>54</v>
      </c>
      <c r="B15" s="43">
        <v>13.2162698</v>
      </c>
      <c r="C15" s="43">
        <v>15.3934635</v>
      </c>
      <c r="D15" s="43">
        <v>16.0293832</v>
      </c>
      <c r="E15" s="43">
        <v>15.9992535</v>
      </c>
      <c r="F15" s="43">
        <v>15.9544867</v>
      </c>
      <c r="G15" s="43">
        <v>24.3329039</v>
      </c>
      <c r="H15" s="43">
        <v>20.8323444</v>
      </c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</row>
    <row r="16" spans="1:52" ht="12" customHeight="1">
      <c r="A16" s="4" t="s">
        <v>0</v>
      </c>
      <c r="B16" s="20">
        <v>203.540647</v>
      </c>
      <c r="C16" s="20">
        <v>183.6935312</v>
      </c>
      <c r="D16" s="20">
        <v>192.8920099</v>
      </c>
      <c r="E16" s="20">
        <v>204.7510312</v>
      </c>
      <c r="F16" s="20">
        <v>215.4855539</v>
      </c>
      <c r="G16" s="20">
        <v>219.2502641</v>
      </c>
      <c r="H16" s="20">
        <v>226.8419463</v>
      </c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</row>
    <row r="17" spans="1:52" ht="12" customHeight="1">
      <c r="A17" s="2" t="s">
        <v>52</v>
      </c>
      <c r="B17" s="21">
        <v>48.9573075</v>
      </c>
      <c r="C17" s="21">
        <v>48.5398831</v>
      </c>
      <c r="D17" s="21">
        <v>52.8944197</v>
      </c>
      <c r="E17" s="21">
        <v>53.7321261</v>
      </c>
      <c r="F17" s="21">
        <v>53.6470856</v>
      </c>
      <c r="G17" s="21">
        <v>53.1593854</v>
      </c>
      <c r="H17" s="21">
        <v>52.2434701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</row>
    <row r="18" spans="1:52" ht="12.75">
      <c r="A18" s="2" t="s">
        <v>53</v>
      </c>
      <c r="B18" s="21">
        <v>114.3461822</v>
      </c>
      <c r="C18" s="21">
        <v>97.1626539</v>
      </c>
      <c r="D18" s="21">
        <v>102.3729647</v>
      </c>
      <c r="E18" s="21">
        <v>111.9517447</v>
      </c>
      <c r="F18" s="21">
        <v>116.0993815</v>
      </c>
      <c r="G18" s="21">
        <v>112.4972104</v>
      </c>
      <c r="H18" s="21">
        <v>123.3062897</v>
      </c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</row>
    <row r="19" spans="1:52" ht="12.75">
      <c r="A19" s="50" t="s">
        <v>54</v>
      </c>
      <c r="B19" s="43">
        <v>40.2371573</v>
      </c>
      <c r="C19" s="43">
        <v>37.9909942</v>
      </c>
      <c r="D19" s="43">
        <v>37.6246255</v>
      </c>
      <c r="E19" s="43">
        <v>39.0671604</v>
      </c>
      <c r="F19" s="43">
        <v>45.7390868</v>
      </c>
      <c r="G19" s="43">
        <v>53.5936683</v>
      </c>
      <c r="H19" s="43">
        <v>51.2921866</v>
      </c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</row>
    <row r="20" spans="2:52" ht="12.75"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</row>
    <row r="21" spans="1:52" ht="12.75">
      <c r="A21" s="2" t="s">
        <v>42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</row>
    <row r="22" spans="1:52" ht="12.75">
      <c r="A22" s="2" t="s">
        <v>34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</row>
    <row r="23" spans="2:52" ht="12.7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</row>
    <row r="24" spans="1:52" ht="12" customHeight="1">
      <c r="A24" s="3" t="s">
        <v>68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68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</row>
    <row r="25" spans="1:52" ht="12" customHeight="1">
      <c r="A25" s="5" t="s">
        <v>67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68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</row>
    <row r="26" spans="2:52" ht="12" customHeight="1" hidden="1"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</row>
    <row r="27" spans="2:52" ht="12" customHeight="1" hidden="1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</row>
    <row r="28" spans="2:52" ht="12" customHeight="1" hidden="1"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</row>
    <row r="29" spans="2:52" ht="12" customHeight="1" hidden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</row>
    <row r="30" spans="2:52" ht="12" customHeight="1" hidden="1">
      <c r="B30" s="54" t="s">
        <v>79</v>
      </c>
      <c r="C30" s="54" t="s">
        <v>79</v>
      </c>
      <c r="D30" s="54" t="s">
        <v>79</v>
      </c>
      <c r="E30" s="54" t="s">
        <v>79</v>
      </c>
      <c r="F30" s="54" t="s">
        <v>79</v>
      </c>
      <c r="G30" s="54" t="s">
        <v>79</v>
      </c>
      <c r="H30" s="54" t="s">
        <v>79</v>
      </c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</row>
    <row r="31" spans="2:52" ht="12" customHeight="1" hidden="1">
      <c r="B31" s="54" t="s">
        <v>79</v>
      </c>
      <c r="C31" s="54" t="s">
        <v>79</v>
      </c>
      <c r="D31" s="54" t="s">
        <v>79</v>
      </c>
      <c r="E31" s="54" t="s">
        <v>79</v>
      </c>
      <c r="F31" s="54" t="s">
        <v>79</v>
      </c>
      <c r="G31" s="54" t="s">
        <v>79</v>
      </c>
      <c r="H31" s="54" t="s">
        <v>79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</row>
    <row r="32" spans="2:52" ht="12" customHeight="1" hidden="1">
      <c r="B32" s="54" t="s">
        <v>79</v>
      </c>
      <c r="C32" s="54" t="s">
        <v>79</v>
      </c>
      <c r="D32" s="54" t="s">
        <v>79</v>
      </c>
      <c r="E32" s="54" t="s">
        <v>79</v>
      </c>
      <c r="F32" s="54" t="s">
        <v>79</v>
      </c>
      <c r="G32" s="54" t="s">
        <v>79</v>
      </c>
      <c r="H32" s="54" t="s">
        <v>79</v>
      </c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</row>
    <row r="33" spans="2:52" ht="12" customHeight="1" hidden="1">
      <c r="B33" s="54" t="s">
        <v>79</v>
      </c>
      <c r="C33" s="54" t="s">
        <v>79</v>
      </c>
      <c r="D33" s="54" t="s">
        <v>79</v>
      </c>
      <c r="E33" s="54" t="s">
        <v>79</v>
      </c>
      <c r="F33" s="54" t="s">
        <v>79</v>
      </c>
      <c r="G33" s="54" t="s">
        <v>79</v>
      </c>
      <c r="H33" s="54" t="s">
        <v>79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</row>
    <row r="34" spans="2:52" ht="12" customHeight="1" hidden="1">
      <c r="B34" s="54" t="s">
        <v>79</v>
      </c>
      <c r="C34" s="54" t="s">
        <v>79</v>
      </c>
      <c r="D34" s="54" t="s">
        <v>79</v>
      </c>
      <c r="E34" s="54" t="s">
        <v>79</v>
      </c>
      <c r="F34" s="54" t="s">
        <v>79</v>
      </c>
      <c r="G34" s="54" t="s">
        <v>79</v>
      </c>
      <c r="H34" s="54" t="s">
        <v>79</v>
      </c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</row>
    <row r="35" spans="2:52" ht="12" customHeight="1" hidden="1">
      <c r="B35" s="54" t="s">
        <v>79</v>
      </c>
      <c r="C35" s="54" t="s">
        <v>79</v>
      </c>
      <c r="D35" s="54" t="s">
        <v>79</v>
      </c>
      <c r="E35" s="54" t="s">
        <v>79</v>
      </c>
      <c r="F35" s="54" t="s">
        <v>79</v>
      </c>
      <c r="G35" s="54" t="s">
        <v>79</v>
      </c>
      <c r="H35" s="54" t="s">
        <v>79</v>
      </c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</row>
    <row r="36" spans="2:52" ht="12" customHeight="1" hidden="1">
      <c r="B36" s="54" t="s">
        <v>79</v>
      </c>
      <c r="C36" s="54" t="s">
        <v>79</v>
      </c>
      <c r="D36" s="54" t="s">
        <v>79</v>
      </c>
      <c r="E36" s="54" t="s">
        <v>79</v>
      </c>
      <c r="F36" s="54" t="s">
        <v>79</v>
      </c>
      <c r="G36" s="54" t="s">
        <v>79</v>
      </c>
      <c r="H36" s="54" t="s">
        <v>79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</row>
    <row r="37" spans="2:52" ht="12" customHeight="1" hidden="1">
      <c r="B37" s="54">
        <v>1</v>
      </c>
      <c r="C37" s="54">
        <v>1</v>
      </c>
      <c r="D37" s="54">
        <v>1</v>
      </c>
      <c r="E37" s="54">
        <v>1</v>
      </c>
      <c r="F37" s="54">
        <v>1</v>
      </c>
      <c r="G37" s="54">
        <v>1</v>
      </c>
      <c r="H37" s="54">
        <v>1</v>
      </c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</row>
    <row r="38" spans="2:52" ht="12" customHeight="1" hidden="1">
      <c r="B38" s="54">
        <v>1</v>
      </c>
      <c r="C38" s="54">
        <v>1</v>
      </c>
      <c r="D38" s="54">
        <v>1</v>
      </c>
      <c r="E38" s="54">
        <v>1</v>
      </c>
      <c r="F38" s="54">
        <v>1</v>
      </c>
      <c r="G38" s="54">
        <v>1</v>
      </c>
      <c r="H38" s="54">
        <v>1</v>
      </c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</row>
    <row r="39" spans="2:52" ht="12" customHeight="1" hidden="1">
      <c r="B39" s="54">
        <v>1</v>
      </c>
      <c r="C39" s="54">
        <v>1</v>
      </c>
      <c r="D39" s="54">
        <v>1</v>
      </c>
      <c r="E39" s="54">
        <v>1</v>
      </c>
      <c r="F39" s="54">
        <v>1</v>
      </c>
      <c r="G39" s="54">
        <v>1</v>
      </c>
      <c r="H39" s="54">
        <v>1</v>
      </c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</row>
    <row r="40" spans="2:52" ht="12" customHeight="1" hidden="1">
      <c r="B40" s="54">
        <v>1</v>
      </c>
      <c r="C40" s="54">
        <v>1</v>
      </c>
      <c r="D40" s="54">
        <v>1</v>
      </c>
      <c r="E40" s="54">
        <v>1</v>
      </c>
      <c r="F40" s="54">
        <v>1</v>
      </c>
      <c r="G40" s="54">
        <v>1</v>
      </c>
      <c r="H40" s="54">
        <v>1</v>
      </c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</row>
    <row r="41" spans="2:52" ht="12" customHeight="1" hidden="1">
      <c r="B41" s="54">
        <v>1</v>
      </c>
      <c r="C41" s="54">
        <v>1</v>
      </c>
      <c r="D41" s="54">
        <v>1</v>
      </c>
      <c r="E41" s="54">
        <v>1</v>
      </c>
      <c r="F41" s="54">
        <v>1</v>
      </c>
      <c r="G41" s="54">
        <v>1</v>
      </c>
      <c r="H41" s="54">
        <v>1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</row>
    <row r="42" spans="2:52" ht="12" customHeight="1" hidden="1">
      <c r="B42" s="54">
        <v>1</v>
      </c>
      <c r="C42" s="54">
        <v>1</v>
      </c>
      <c r="D42" s="54">
        <v>1</v>
      </c>
      <c r="E42" s="54">
        <v>1</v>
      </c>
      <c r="F42" s="54">
        <v>1</v>
      </c>
      <c r="G42" s="54">
        <v>1</v>
      </c>
      <c r="H42" s="54">
        <v>1</v>
      </c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</row>
    <row r="43" spans="2:52" ht="12" customHeight="1" hidden="1">
      <c r="B43" s="54">
        <v>1</v>
      </c>
      <c r="C43" s="54">
        <v>1</v>
      </c>
      <c r="D43" s="54">
        <v>1</v>
      </c>
      <c r="E43" s="54">
        <v>1</v>
      </c>
      <c r="F43" s="54">
        <v>1</v>
      </c>
      <c r="G43" s="54">
        <v>1</v>
      </c>
      <c r="H43" s="54">
        <v>1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</row>
    <row r="44" spans="2:52" ht="12" customHeight="1" hidden="1">
      <c r="B44" s="54">
        <v>1</v>
      </c>
      <c r="C44" s="54">
        <v>1</v>
      </c>
      <c r="D44" s="54">
        <v>1</v>
      </c>
      <c r="E44" s="54">
        <v>1</v>
      </c>
      <c r="F44" s="54">
        <v>1</v>
      </c>
      <c r="G44" s="54">
        <v>1</v>
      </c>
      <c r="H44" s="54">
        <v>1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</row>
    <row r="45" spans="2:52" ht="12" customHeight="1" hidden="1">
      <c r="B45" s="54">
        <v>1</v>
      </c>
      <c r="C45" s="54">
        <v>1</v>
      </c>
      <c r="D45" s="54">
        <v>1</v>
      </c>
      <c r="E45" s="54">
        <v>1</v>
      </c>
      <c r="F45" s="54">
        <v>1</v>
      </c>
      <c r="G45" s="54">
        <v>1</v>
      </c>
      <c r="H45" s="54">
        <v>1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</row>
    <row r="46" spans="2:52" ht="12" customHeight="1" hidden="1">
      <c r="B46" s="54">
        <v>1</v>
      </c>
      <c r="C46" s="54">
        <v>1</v>
      </c>
      <c r="D46" s="54">
        <v>1</v>
      </c>
      <c r="E46" s="54">
        <v>1</v>
      </c>
      <c r="F46" s="54">
        <v>1</v>
      </c>
      <c r="G46" s="54">
        <v>1</v>
      </c>
      <c r="H46" s="54">
        <v>1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</row>
    <row r="47" spans="2:52" ht="12" customHeight="1" hidden="1">
      <c r="B47" s="54">
        <v>1</v>
      </c>
      <c r="C47" s="54">
        <v>1</v>
      </c>
      <c r="D47" s="54">
        <v>1</v>
      </c>
      <c r="E47" s="54">
        <v>1</v>
      </c>
      <c r="F47" s="54">
        <v>1</v>
      </c>
      <c r="G47" s="54">
        <v>1</v>
      </c>
      <c r="H47" s="54">
        <v>1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</row>
    <row r="48" spans="2:52" ht="12" customHeight="1" hidden="1">
      <c r="B48" s="54">
        <v>1</v>
      </c>
      <c r="C48" s="54">
        <v>1</v>
      </c>
      <c r="D48" s="54">
        <v>1</v>
      </c>
      <c r="E48" s="54">
        <v>1</v>
      </c>
      <c r="F48" s="54">
        <v>1</v>
      </c>
      <c r="G48" s="54">
        <v>1</v>
      </c>
      <c r="H48" s="54">
        <v>1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</row>
    <row r="49" spans="2:52" ht="12" customHeight="1" hidden="1">
      <c r="B49" s="54" t="s">
        <v>79</v>
      </c>
      <c r="C49" s="54" t="s">
        <v>79</v>
      </c>
      <c r="D49" s="54" t="s">
        <v>79</v>
      </c>
      <c r="E49" s="54" t="s">
        <v>79</v>
      </c>
      <c r="F49" s="54" t="s">
        <v>79</v>
      </c>
      <c r="G49" s="54" t="s">
        <v>79</v>
      </c>
      <c r="H49" s="54" t="s">
        <v>79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</row>
    <row r="50" spans="2:52" ht="12" customHeight="1" hidden="1">
      <c r="B50" s="54" t="s">
        <v>79</v>
      </c>
      <c r="C50" s="54" t="s">
        <v>79</v>
      </c>
      <c r="D50" s="54" t="s">
        <v>79</v>
      </c>
      <c r="E50" s="54" t="s">
        <v>79</v>
      </c>
      <c r="F50" s="54" t="s">
        <v>79</v>
      </c>
      <c r="G50" s="54" t="s">
        <v>79</v>
      </c>
      <c r="H50" s="54" t="s">
        <v>79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</row>
    <row r="51" spans="2:52" ht="12" customHeight="1" hidden="1">
      <c r="B51" s="54" t="s">
        <v>79</v>
      </c>
      <c r="C51" s="54" t="s">
        <v>79</v>
      </c>
      <c r="D51" s="54" t="s">
        <v>79</v>
      </c>
      <c r="E51" s="54" t="s">
        <v>79</v>
      </c>
      <c r="F51" s="54" t="s">
        <v>79</v>
      </c>
      <c r="G51" s="54" t="s">
        <v>79</v>
      </c>
      <c r="H51" s="54" t="s">
        <v>79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</row>
    <row r="52" spans="2:52" ht="12" customHeight="1" hidden="1">
      <c r="B52" s="54" t="s">
        <v>79</v>
      </c>
      <c r="C52" s="54" t="s">
        <v>79</v>
      </c>
      <c r="D52" s="54" t="s">
        <v>79</v>
      </c>
      <c r="E52" s="54" t="s">
        <v>79</v>
      </c>
      <c r="F52" s="54" t="s">
        <v>79</v>
      </c>
      <c r="G52" s="54" t="s">
        <v>79</v>
      </c>
      <c r="H52" s="54" t="s">
        <v>79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</row>
    <row r="53" spans="2:52" ht="12" customHeight="1" hidden="1">
      <c r="B53" s="54" t="s">
        <v>79</v>
      </c>
      <c r="C53" s="54" t="s">
        <v>79</v>
      </c>
      <c r="D53" s="54" t="s">
        <v>79</v>
      </c>
      <c r="E53" s="54" t="s">
        <v>79</v>
      </c>
      <c r="F53" s="54" t="s">
        <v>79</v>
      </c>
      <c r="G53" s="54" t="s">
        <v>79</v>
      </c>
      <c r="H53" s="54" t="s">
        <v>79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</row>
    <row r="54" spans="2:52" ht="12" customHeight="1" hidden="1">
      <c r="B54" s="54" t="s">
        <v>79</v>
      </c>
      <c r="C54" s="54" t="s">
        <v>79</v>
      </c>
      <c r="D54" s="54" t="s">
        <v>79</v>
      </c>
      <c r="E54" s="54" t="s">
        <v>79</v>
      </c>
      <c r="F54" s="54" t="s">
        <v>79</v>
      </c>
      <c r="G54" s="54" t="s">
        <v>79</v>
      </c>
      <c r="H54" s="54" t="s">
        <v>79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</row>
    <row r="55" spans="2:52" ht="12" customHeight="1" hidden="1"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</row>
    <row r="56" spans="2:52" ht="12" customHeight="1" hidden="1"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</row>
    <row r="57" spans="2:52" ht="12" customHeight="1" hidden="1"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</row>
    <row r="58" spans="2:52" ht="12" customHeight="1" hidden="1"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</row>
    <row r="59" spans="2:52" ht="12" customHeight="1" hidden="1"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</row>
    <row r="60" spans="2:52" ht="12" customHeight="1" hidden="1"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</row>
    <row r="61" spans="2:52" ht="12" customHeight="1" hidden="1"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</row>
    <row r="62" spans="2:52" ht="12" customHeight="1" hidden="1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</row>
    <row r="63" spans="2:52" ht="12" customHeight="1" hidden="1"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</row>
    <row r="64" spans="2:52" ht="12" customHeight="1" hidden="1"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</row>
    <row r="65" spans="2:52" ht="12" customHeight="1" hidden="1"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</row>
    <row r="66" spans="2:52" ht="12" customHeight="1" hidden="1"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</row>
    <row r="67" spans="2:52" ht="12" customHeight="1" hidden="1"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</row>
    <row r="68" spans="2:52" ht="12" customHeight="1" hidden="1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</row>
    <row r="69" spans="2:52" ht="12" customHeight="1" hidden="1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</row>
    <row r="70" spans="2:52" ht="12" customHeight="1" hidden="1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</row>
    <row r="71" spans="2:52" ht="12" customHeight="1" hidden="1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</row>
    <row r="72" spans="2:52" ht="12" customHeight="1" hidden="1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</row>
    <row r="73" spans="2:52" ht="12" customHeight="1" hidden="1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</row>
    <row r="74" spans="2:52" ht="12" customHeight="1" hidden="1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</row>
    <row r="75" spans="2:52" ht="12" customHeight="1" hidden="1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</row>
    <row r="76" spans="2:52" ht="12" customHeight="1" hidden="1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</row>
    <row r="77" spans="2:52" ht="12" customHeight="1" hidden="1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</row>
    <row r="78" spans="2:52" ht="12" customHeight="1" hidden="1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</row>
    <row r="79" spans="2:52" ht="12" customHeight="1" hidden="1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</row>
    <row r="80" spans="2:52" ht="12" customHeight="1" hidden="1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</row>
    <row r="81" spans="2:52" ht="12" customHeight="1" hidden="1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</row>
    <row r="82" spans="2:52" ht="12" customHeight="1" hidden="1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</row>
    <row r="83" spans="2:52" ht="12" customHeight="1" hidden="1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</row>
    <row r="84" spans="2:52" ht="12" customHeight="1" hidden="1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</row>
    <row r="85" spans="2:52" ht="12" customHeight="1" hidden="1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</row>
    <row r="86" spans="2:52" ht="12" customHeight="1" hidden="1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</row>
    <row r="87" spans="2:52" ht="12" customHeight="1" hidden="1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</row>
    <row r="88" spans="2:52" ht="12" customHeight="1" hidden="1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</row>
    <row r="89" spans="2:52" ht="12" customHeight="1" hidden="1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</row>
    <row r="90" spans="2:52" ht="12" customHeight="1" hidden="1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</row>
    <row r="91" spans="2:52" ht="12" customHeight="1" hidden="1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</row>
    <row r="92" spans="2:52" ht="12" customHeight="1" hidden="1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</row>
    <row r="93" spans="2:52" ht="12" customHeight="1" hidden="1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</row>
    <row r="94" spans="2:52" ht="12" customHeight="1" hidden="1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</row>
    <row r="95" spans="2:52" ht="12" customHeight="1" hidden="1"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</row>
    <row r="96" spans="2:52" ht="12" customHeight="1" hidden="1"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</row>
    <row r="97" spans="2:52" ht="12" customHeight="1" hidden="1"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</row>
    <row r="98" spans="2:52" ht="12" customHeight="1" hidden="1"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</row>
    <row r="99" spans="2:52" ht="12" customHeight="1" hidden="1"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</row>
    <row r="100" spans="2:52" ht="12" customHeight="1" hidden="1"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</row>
    <row r="101" spans="2:52" ht="12" customHeight="1" hidden="1"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</row>
    <row r="102" spans="2:52" ht="12" customHeight="1" hidden="1"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</row>
    <row r="103" spans="2:52" ht="12" customHeight="1" hidden="1"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</row>
    <row r="104" spans="2:52" ht="12" customHeight="1" hidden="1"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</row>
    <row r="105" spans="2:52" ht="12" customHeight="1" hidden="1"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</row>
    <row r="106" spans="2:52" ht="12" customHeight="1" hidden="1"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</row>
    <row r="107" spans="2:52" ht="12" customHeight="1" hidden="1"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</row>
    <row r="108" spans="2:52" ht="12" customHeight="1" hidden="1"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</row>
    <row r="109" spans="2:52" ht="12" customHeight="1" hidden="1"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</row>
    <row r="110" spans="2:52" ht="12" customHeight="1" hidden="1"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</row>
    <row r="111" spans="2:52" ht="12" customHeight="1" hidden="1"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</row>
    <row r="112" spans="2:52" ht="12" customHeight="1" hidden="1"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</row>
    <row r="113" spans="2:52" ht="12" customHeight="1" hidden="1"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</row>
    <row r="114" spans="2:52" ht="12" customHeight="1" hidden="1"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</row>
    <row r="115" spans="2:52" ht="12" customHeight="1" hidden="1"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</row>
    <row r="116" spans="2:52" ht="12" customHeight="1" hidden="1"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</row>
    <row r="117" spans="2:52" ht="12" customHeight="1" hidden="1"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4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</row>
    <row r="118" spans="2:52" ht="12" customHeight="1" hidden="1"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4"/>
      <c r="AK118" s="54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</row>
    <row r="119" spans="2:52" ht="12" customHeight="1" hidden="1"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4"/>
      <c r="AK119" s="54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</row>
    <row r="120" spans="2:52" ht="12" customHeight="1" hidden="1"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4"/>
      <c r="AK120" s="54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</row>
    <row r="121" spans="2:52" ht="12" customHeight="1" hidden="1"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4"/>
      <c r="AK121" s="54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</row>
    <row r="122" spans="2:52" ht="12" customHeight="1" hidden="1"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4"/>
      <c r="AK122" s="54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</row>
    <row r="123" spans="2:52" ht="12" customHeight="1" hidden="1"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4"/>
      <c r="AK123" s="54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</row>
    <row r="124" spans="2:52" ht="12" customHeight="1" hidden="1"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4"/>
      <c r="AK124" s="54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</row>
    <row r="125" spans="2:52" ht="12" customHeight="1" hidden="1"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4"/>
      <c r="AK125" s="54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</row>
    <row r="126" spans="2:52" ht="12" customHeight="1" hidden="1"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4"/>
      <c r="AK126" s="54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</row>
    <row r="127" spans="2:52" ht="12" customHeight="1" hidden="1"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4"/>
      <c r="AK127" s="54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</row>
    <row r="128" spans="2:52" ht="12" customHeight="1" hidden="1"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4"/>
      <c r="AK128" s="54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</row>
    <row r="129" spans="2:52" ht="12" customHeight="1" hidden="1"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4"/>
      <c r="AK129" s="54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</row>
    <row r="130" spans="2:52" ht="12" customHeight="1" hidden="1"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</row>
    <row r="131" spans="2:52" ht="12" customHeight="1" hidden="1"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4"/>
      <c r="AK131" s="54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</row>
    <row r="132" spans="2:52" ht="12" customHeight="1" hidden="1"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</row>
    <row r="133" spans="2:52" ht="12" customHeight="1" hidden="1"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</row>
    <row r="134" spans="2:52" ht="12" customHeight="1" hidden="1"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4"/>
      <c r="AK134" s="54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</row>
    <row r="135" spans="2:52" ht="12" customHeight="1" hidden="1"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</row>
    <row r="136" spans="2:52" ht="12" customHeight="1" hidden="1"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4"/>
      <c r="AK136" s="54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</row>
    <row r="137" spans="2:52" ht="12" customHeight="1" hidden="1"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4"/>
      <c r="AK137" s="54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</row>
    <row r="138" spans="2:52" ht="12" customHeight="1" hidden="1"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4"/>
      <c r="AK138" s="54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</row>
    <row r="139" spans="2:52" ht="12" customHeight="1" hidden="1"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4"/>
      <c r="AK139" s="54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</row>
    <row r="140" spans="2:52" ht="12" customHeight="1" hidden="1"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4"/>
      <c r="AK140" s="54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</row>
    <row r="141" spans="2:52" ht="12" customHeight="1" hidden="1"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</row>
    <row r="142" spans="2:52" ht="12" customHeight="1" hidden="1"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</row>
    <row r="143" spans="2:52" ht="12" customHeight="1" hidden="1"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</row>
    <row r="144" spans="2:52" ht="12" customHeight="1" hidden="1"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</row>
    <row r="145" spans="2:52" ht="12" customHeight="1" hidden="1"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</row>
    <row r="146" spans="2:52" ht="12" customHeight="1" hidden="1"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</row>
    <row r="147" spans="2:52" ht="12" customHeight="1" hidden="1"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</row>
    <row r="148" spans="2:52" ht="12" customHeight="1" hidden="1"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</row>
    <row r="149" spans="2:52" ht="12" customHeight="1" hidden="1"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</row>
    <row r="150" spans="2:52" ht="12" customHeight="1" hidden="1"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</row>
    <row r="151" spans="2:52" ht="12" customHeight="1" hidden="1"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</row>
    <row r="152" spans="2:52" ht="12" customHeight="1" hidden="1"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</row>
    <row r="153" spans="2:52" ht="12" customHeight="1" hidden="1"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</row>
    <row r="154" spans="2:52" ht="12" customHeight="1" hidden="1"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</row>
    <row r="155" spans="2:52" ht="12" customHeight="1" hidden="1"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</row>
    <row r="156" spans="2:52" ht="12" customHeight="1" hidden="1"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</row>
    <row r="157" spans="2:52" ht="12" customHeight="1" hidden="1"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</row>
    <row r="158" spans="2:52" ht="12" customHeight="1" hidden="1"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</row>
    <row r="159" spans="2:52" ht="12" customHeight="1" hidden="1"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</row>
    <row r="160" spans="2:52" ht="12" customHeight="1" hidden="1"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</row>
    <row r="161" spans="2:52" ht="12" customHeight="1" hidden="1"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</row>
    <row r="162" spans="2:52" ht="12" customHeight="1" hidden="1"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</row>
    <row r="163" spans="2:52" ht="12" customHeight="1" hidden="1"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</row>
    <row r="164" spans="2:52" ht="12" customHeight="1" hidden="1"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  <c r="AB164" s="54"/>
      <c r="AC164" s="54"/>
      <c r="AD164" s="54"/>
      <c r="AE164" s="54"/>
      <c r="AF164" s="54"/>
      <c r="AG164" s="54"/>
      <c r="AH164" s="54"/>
      <c r="AI164" s="54"/>
      <c r="AJ164" s="54"/>
      <c r="AK164" s="54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</row>
    <row r="165" spans="2:52" ht="12" customHeight="1" hidden="1"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54"/>
      <c r="AD165" s="54"/>
      <c r="AE165" s="54"/>
      <c r="AF165" s="54"/>
      <c r="AG165" s="54"/>
      <c r="AH165" s="54"/>
      <c r="AI165" s="54"/>
      <c r="AJ165" s="54"/>
      <c r="AK165" s="54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</row>
    <row r="166" spans="2:52" ht="12" customHeight="1" hidden="1"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  <c r="AB166" s="54"/>
      <c r="AC166" s="54"/>
      <c r="AD166" s="54"/>
      <c r="AE166" s="54"/>
      <c r="AF166" s="54"/>
      <c r="AG166" s="54"/>
      <c r="AH166" s="54"/>
      <c r="AI166" s="54"/>
      <c r="AJ166" s="54"/>
      <c r="AK166" s="54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</row>
    <row r="167" spans="2:52" ht="12" customHeight="1" hidden="1"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  <c r="AB167" s="54"/>
      <c r="AC167" s="54"/>
      <c r="AD167" s="54"/>
      <c r="AE167" s="54"/>
      <c r="AF167" s="54"/>
      <c r="AG167" s="54"/>
      <c r="AH167" s="54"/>
      <c r="AI167" s="54"/>
      <c r="AJ167" s="54"/>
      <c r="AK167" s="54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</row>
    <row r="168" spans="2:52" ht="12" customHeight="1" hidden="1"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  <c r="AB168" s="54"/>
      <c r="AC168" s="54"/>
      <c r="AD168" s="54"/>
      <c r="AE168" s="54"/>
      <c r="AF168" s="54"/>
      <c r="AG168" s="54"/>
      <c r="AH168" s="54"/>
      <c r="AI168" s="54"/>
      <c r="AJ168" s="54"/>
      <c r="AK168" s="54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</row>
    <row r="169" spans="2:52" ht="12" customHeight="1" hidden="1"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  <c r="AB169" s="54"/>
      <c r="AC169" s="54"/>
      <c r="AD169" s="54"/>
      <c r="AE169" s="54"/>
      <c r="AF169" s="54"/>
      <c r="AG169" s="54"/>
      <c r="AH169" s="54"/>
      <c r="AI169" s="54"/>
      <c r="AJ169" s="54"/>
      <c r="AK169" s="54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</row>
    <row r="170" spans="2:52" ht="12" customHeight="1" hidden="1"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  <c r="AB170" s="54"/>
      <c r="AC170" s="54"/>
      <c r="AD170" s="54"/>
      <c r="AE170" s="54"/>
      <c r="AF170" s="54"/>
      <c r="AG170" s="54"/>
      <c r="AH170" s="54"/>
      <c r="AI170" s="54"/>
      <c r="AJ170" s="54"/>
      <c r="AK170" s="54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</row>
    <row r="171" spans="2:52" ht="12" customHeight="1" hidden="1"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  <c r="AB171" s="54"/>
      <c r="AC171" s="54"/>
      <c r="AD171" s="54"/>
      <c r="AE171" s="54"/>
      <c r="AF171" s="54"/>
      <c r="AG171" s="54"/>
      <c r="AH171" s="54"/>
      <c r="AI171" s="54"/>
      <c r="AJ171" s="54"/>
      <c r="AK171" s="54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</row>
    <row r="172" spans="2:52" ht="12" customHeight="1" hidden="1"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  <c r="AG172" s="54"/>
      <c r="AH172" s="54"/>
      <c r="AI172" s="54"/>
      <c r="AJ172" s="54"/>
      <c r="AK172" s="54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</row>
    <row r="173" spans="2:52" ht="12" customHeight="1" hidden="1"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  <c r="AB173" s="54"/>
      <c r="AC173" s="54"/>
      <c r="AD173" s="54"/>
      <c r="AE173" s="54"/>
      <c r="AF173" s="54"/>
      <c r="AG173" s="54"/>
      <c r="AH173" s="54"/>
      <c r="AI173" s="54"/>
      <c r="AJ173" s="54"/>
      <c r="AK173" s="54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</row>
    <row r="174" spans="2:52" ht="12" customHeight="1" hidden="1"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</row>
    <row r="175" spans="2:52" ht="12" customHeight="1" hidden="1"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  <c r="AB175" s="54"/>
      <c r="AC175" s="54"/>
      <c r="AD175" s="54"/>
      <c r="AE175" s="54"/>
      <c r="AF175" s="54"/>
      <c r="AG175" s="54"/>
      <c r="AH175" s="54"/>
      <c r="AI175" s="54"/>
      <c r="AJ175" s="54"/>
      <c r="AK175" s="54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</row>
    <row r="176" spans="2:52" ht="12" customHeight="1" hidden="1"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  <c r="AB176" s="54"/>
      <c r="AC176" s="54"/>
      <c r="AD176" s="54"/>
      <c r="AE176" s="54"/>
      <c r="AF176" s="54"/>
      <c r="AG176" s="54"/>
      <c r="AH176" s="54"/>
      <c r="AI176" s="54"/>
      <c r="AJ176" s="54"/>
      <c r="AK176" s="54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</row>
    <row r="177" spans="2:52" ht="12" customHeight="1" hidden="1"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  <c r="AB177" s="54"/>
      <c r="AC177" s="54"/>
      <c r="AD177" s="54"/>
      <c r="AE177" s="54"/>
      <c r="AF177" s="54"/>
      <c r="AG177" s="54"/>
      <c r="AH177" s="54"/>
      <c r="AI177" s="54"/>
      <c r="AJ177" s="54"/>
      <c r="AK177" s="54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</row>
    <row r="178" spans="2:52" ht="12" customHeight="1" hidden="1"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</row>
    <row r="179" spans="2:52" ht="12" customHeight="1" hidden="1"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  <c r="AB179" s="54"/>
      <c r="AC179" s="54"/>
      <c r="AD179" s="54"/>
      <c r="AE179" s="54"/>
      <c r="AF179" s="54"/>
      <c r="AG179" s="54"/>
      <c r="AH179" s="54"/>
      <c r="AI179" s="54"/>
      <c r="AJ179" s="54"/>
      <c r="AK179" s="54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</row>
    <row r="180" spans="2:52" ht="12" customHeight="1" hidden="1"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  <c r="AB180" s="54"/>
      <c r="AC180" s="54"/>
      <c r="AD180" s="54"/>
      <c r="AE180" s="54"/>
      <c r="AF180" s="54"/>
      <c r="AG180" s="54"/>
      <c r="AH180" s="54"/>
      <c r="AI180" s="54"/>
      <c r="AJ180" s="54"/>
      <c r="AK180" s="54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</row>
    <row r="181" spans="2:52" ht="12" customHeight="1" hidden="1"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</row>
    <row r="182" spans="2:52" ht="12" customHeight="1" hidden="1"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  <c r="AB182" s="54"/>
      <c r="AC182" s="54"/>
      <c r="AD182" s="54"/>
      <c r="AE182" s="54"/>
      <c r="AF182" s="54"/>
      <c r="AG182" s="54"/>
      <c r="AH182" s="54"/>
      <c r="AI182" s="54"/>
      <c r="AJ182" s="54"/>
      <c r="AK182" s="54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</row>
    <row r="183" spans="2:52" ht="12" customHeight="1" hidden="1"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  <c r="AB183" s="54"/>
      <c r="AC183" s="54"/>
      <c r="AD183" s="54"/>
      <c r="AE183" s="54"/>
      <c r="AF183" s="54"/>
      <c r="AG183" s="54"/>
      <c r="AH183" s="54"/>
      <c r="AI183" s="54"/>
      <c r="AJ183" s="54"/>
      <c r="AK183" s="54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</row>
    <row r="184" spans="2:52" ht="12" customHeight="1" hidden="1"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  <c r="AB184" s="54"/>
      <c r="AC184" s="54"/>
      <c r="AD184" s="54"/>
      <c r="AE184" s="54"/>
      <c r="AF184" s="54"/>
      <c r="AG184" s="54"/>
      <c r="AH184" s="54"/>
      <c r="AI184" s="54"/>
      <c r="AJ184" s="54"/>
      <c r="AK184" s="54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</row>
    <row r="185" spans="2:52" ht="12" customHeight="1" hidden="1"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  <c r="AB185" s="54"/>
      <c r="AC185" s="54"/>
      <c r="AD185" s="54"/>
      <c r="AE185" s="54"/>
      <c r="AF185" s="54"/>
      <c r="AG185" s="54"/>
      <c r="AH185" s="54"/>
      <c r="AI185" s="54"/>
      <c r="AJ185" s="54"/>
      <c r="AK185" s="54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</row>
    <row r="186" spans="2:52" ht="12" customHeight="1" hidden="1"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  <c r="AB186" s="54"/>
      <c r="AC186" s="54"/>
      <c r="AD186" s="54"/>
      <c r="AE186" s="54"/>
      <c r="AF186" s="54"/>
      <c r="AG186" s="54"/>
      <c r="AH186" s="54"/>
      <c r="AI186" s="54"/>
      <c r="AJ186" s="54"/>
      <c r="AK186" s="54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</row>
    <row r="187" spans="2:52" ht="12" customHeight="1" hidden="1"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4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</row>
    <row r="188" spans="2:52" ht="12" customHeight="1" hidden="1"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  <c r="AB188" s="54"/>
      <c r="AC188" s="54"/>
      <c r="AD188" s="54"/>
      <c r="AE188" s="54"/>
      <c r="AF188" s="54"/>
      <c r="AG188" s="54"/>
      <c r="AH188" s="54"/>
      <c r="AI188" s="54"/>
      <c r="AJ188" s="54"/>
      <c r="AK188" s="54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</row>
    <row r="189" spans="2:52" ht="12" customHeight="1" hidden="1"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  <c r="AB189" s="54"/>
      <c r="AC189" s="54"/>
      <c r="AD189" s="54"/>
      <c r="AE189" s="54"/>
      <c r="AF189" s="54"/>
      <c r="AG189" s="54"/>
      <c r="AH189" s="54"/>
      <c r="AI189" s="54"/>
      <c r="AJ189" s="54"/>
      <c r="AK189" s="54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</row>
    <row r="190" spans="2:52" ht="12" customHeight="1" hidden="1"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  <c r="AB190" s="54"/>
      <c r="AC190" s="54"/>
      <c r="AD190" s="54"/>
      <c r="AE190" s="54"/>
      <c r="AF190" s="54"/>
      <c r="AG190" s="54"/>
      <c r="AH190" s="54"/>
      <c r="AI190" s="54"/>
      <c r="AJ190" s="54"/>
      <c r="AK190" s="54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</row>
    <row r="191" spans="2:52" ht="12" customHeight="1" hidden="1"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  <c r="AB191" s="54"/>
      <c r="AC191" s="54"/>
      <c r="AD191" s="54"/>
      <c r="AE191" s="54"/>
      <c r="AF191" s="54"/>
      <c r="AG191" s="54"/>
      <c r="AH191" s="54"/>
      <c r="AI191" s="54"/>
      <c r="AJ191" s="54"/>
      <c r="AK191" s="54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</row>
    <row r="192" spans="2:52" ht="12" customHeight="1" hidden="1"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  <c r="AB192" s="54"/>
      <c r="AC192" s="54"/>
      <c r="AD192" s="54"/>
      <c r="AE192" s="54"/>
      <c r="AF192" s="54"/>
      <c r="AG192" s="54"/>
      <c r="AH192" s="54"/>
      <c r="AI192" s="54"/>
      <c r="AJ192" s="54"/>
      <c r="AK192" s="54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</row>
    <row r="193" spans="2:52" ht="12" customHeight="1" hidden="1"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  <c r="AB193" s="54"/>
      <c r="AC193" s="54"/>
      <c r="AD193" s="54"/>
      <c r="AE193" s="54"/>
      <c r="AF193" s="54"/>
      <c r="AG193" s="54"/>
      <c r="AH193" s="54"/>
      <c r="AI193" s="54"/>
      <c r="AJ193" s="54"/>
      <c r="AK193" s="54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</row>
    <row r="194" spans="2:52" ht="12" customHeight="1" hidden="1"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54"/>
      <c r="AD194" s="54"/>
      <c r="AE194" s="54"/>
      <c r="AF194" s="54"/>
      <c r="AG194" s="54"/>
      <c r="AH194" s="54"/>
      <c r="AI194" s="54"/>
      <c r="AJ194" s="54"/>
      <c r="AK194" s="54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</row>
    <row r="195" spans="2:52" ht="12" customHeight="1" hidden="1"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  <c r="AB195" s="54"/>
      <c r="AC195" s="54"/>
      <c r="AD195" s="54"/>
      <c r="AE195" s="54"/>
      <c r="AF195" s="54"/>
      <c r="AG195" s="54"/>
      <c r="AH195" s="54"/>
      <c r="AI195" s="54"/>
      <c r="AJ195" s="54"/>
      <c r="AK195" s="54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</row>
    <row r="196" spans="2:52" ht="12" customHeight="1" hidden="1"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  <c r="AB196" s="54"/>
      <c r="AC196" s="54"/>
      <c r="AD196" s="54"/>
      <c r="AE196" s="54"/>
      <c r="AF196" s="54"/>
      <c r="AG196" s="54"/>
      <c r="AH196" s="54"/>
      <c r="AI196" s="54"/>
      <c r="AJ196" s="54"/>
      <c r="AK196" s="54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</row>
    <row r="197" spans="2:52" ht="12" customHeight="1" hidden="1"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  <c r="AB197" s="54"/>
      <c r="AC197" s="54"/>
      <c r="AD197" s="54"/>
      <c r="AE197" s="54"/>
      <c r="AF197" s="54"/>
      <c r="AG197" s="54"/>
      <c r="AH197" s="54"/>
      <c r="AI197" s="54"/>
      <c r="AJ197" s="54"/>
      <c r="AK197" s="54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</row>
    <row r="198" spans="2:52" ht="12" customHeight="1" hidden="1"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  <c r="AB198" s="54"/>
      <c r="AC198" s="54"/>
      <c r="AD198" s="54"/>
      <c r="AE198" s="54"/>
      <c r="AF198" s="54"/>
      <c r="AG198" s="54"/>
      <c r="AH198" s="54"/>
      <c r="AI198" s="54"/>
      <c r="AJ198" s="54"/>
      <c r="AK198" s="54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</row>
    <row r="199" spans="2:52" ht="12" customHeight="1" hidden="1"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  <c r="AB199" s="54"/>
      <c r="AC199" s="54"/>
      <c r="AD199" s="54"/>
      <c r="AE199" s="54"/>
      <c r="AF199" s="54"/>
      <c r="AG199" s="54"/>
      <c r="AH199" s="54"/>
      <c r="AI199" s="54"/>
      <c r="AJ199" s="54"/>
      <c r="AK199" s="54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</row>
    <row r="200" spans="2:52" ht="12" customHeight="1" hidden="1"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  <c r="AB200" s="54"/>
      <c r="AC200" s="54"/>
      <c r="AD200" s="54"/>
      <c r="AE200" s="54"/>
      <c r="AF200" s="54"/>
      <c r="AG200" s="54"/>
      <c r="AH200" s="54"/>
      <c r="AI200" s="54"/>
      <c r="AJ200" s="54"/>
      <c r="AK200" s="54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</row>
  </sheetData>
  <sheetProtection/>
  <conditionalFormatting sqref="B8:AZ19">
    <cfRule type="expression" priority="1" dxfId="4" stopIfTrue="1">
      <formula>B37=2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Siegenthaler Sandra</dc:creator>
  <cp:keywords/>
  <dc:description/>
  <cp:lastModifiedBy>Sandra Moser</cp:lastModifiedBy>
  <cp:lastPrinted>2011-08-10T07:25:55Z</cp:lastPrinted>
  <dcterms:created xsi:type="dcterms:W3CDTF">2005-01-12T10:37:35Z</dcterms:created>
  <dcterms:modified xsi:type="dcterms:W3CDTF">2017-01-31T14:26:48Z</dcterms:modified>
  <cp:category/>
  <cp:version/>
  <cp:contentType/>
  <cp:contentStatus/>
</cp:coreProperties>
</file>