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880" yWindow="65476" windowWidth="10185" windowHeight="11880" activeTab="0"/>
  </bookViews>
  <sheets>
    <sheet name="Nationalität" sheetId="1" r:id="rId1"/>
    <sheet name="Alter" sheetId="2" r:id="rId2"/>
    <sheet name="Familientyp" sheetId="3" r:id="rId3"/>
  </sheets>
  <definedNames/>
  <calcPr fullCalcOnLoad="1"/>
</workbook>
</file>

<file path=xl/sharedStrings.xml><?xml version="1.0" encoding="utf-8"?>
<sst xmlns="http://schemas.openxmlformats.org/spreadsheetml/2006/main" count="4833" uniqueCount="67">
  <si>
    <t>Total</t>
  </si>
  <si>
    <t>Weniger als 1 Monat</t>
  </si>
  <si>
    <t xml:space="preserve">1 Monat bis weniger als 6 Monate </t>
  </si>
  <si>
    <t xml:space="preserve">6 Monate bis weniger als 1 Jahr </t>
  </si>
  <si>
    <t>1 Jahr bis weniger als 3 Jahre</t>
  </si>
  <si>
    <t xml:space="preserve">3 Jahre bis weniger als 5 Jahre </t>
  </si>
  <si>
    <t xml:space="preserve">ab 5 Jahre </t>
  </si>
  <si>
    <t xml:space="preserve">Keine Angabe/Weiss nicht </t>
  </si>
  <si>
    <t>Dauer der Betriebszugehörigkeit der erwerbstätigen Männer nach Nationalität</t>
  </si>
  <si>
    <t>Dauer der Betriebszugehörigkeit der erwerbstätigen Frauen nach Nationalität</t>
  </si>
  <si>
    <t>Dauer der Betriebszugehörigkeit der Erwerbstätigen nach Nationalität</t>
  </si>
  <si>
    <t>Dauer der Betriebszugehörigkeit der erwerbstätigen Männer nach Altersgruppe</t>
  </si>
  <si>
    <t>Dauer der Betriebszugehörigkeit der erwerbstätigen Frauen nach Altersgruppe</t>
  </si>
  <si>
    <t>Dauer der Betriebszugehörigkeit der Erwerbstätigen nach Altersgruppe</t>
  </si>
  <si>
    <t>Dauer der Betriebszugehörigkeit der erwerbstätigen Männer von 15 bis 64 Jahren nach Familientyp</t>
  </si>
  <si>
    <t>Dauer der Betriebszugehörigkeit der erwerbstätigen Frauen von 15 bis 64 Jahren nach Familientyp</t>
  </si>
  <si>
    <t>Dauer der Betriebszugehörigkeit der Erwerbstätigen von 15 bis 64 Jahren nach Familientyp</t>
  </si>
  <si>
    <t>Männer</t>
  </si>
  <si>
    <t>Schweizer</t>
  </si>
  <si>
    <t>Frauen</t>
  </si>
  <si>
    <t>Schweizerinnen</t>
  </si>
  <si>
    <t>Schweizer/innen</t>
  </si>
  <si>
    <t>15-24 Jahre</t>
  </si>
  <si>
    <t>25-39 Jahre</t>
  </si>
  <si>
    <t>40-54 Jahre</t>
  </si>
  <si>
    <t>55-64 Jahre</t>
  </si>
  <si>
    <t>65 Jahre und älter</t>
  </si>
  <si>
    <t>Männer, 15-64 Jahre</t>
  </si>
  <si>
    <t>Ohne Kinder unter 15 Jahren</t>
  </si>
  <si>
    <t>Mit Kindern unter 15 Jahren</t>
  </si>
  <si>
    <t>Frauen, 15-64 Jahre</t>
  </si>
  <si>
    <t>Total, 15-64 Jahre</t>
  </si>
  <si>
    <t>Mit Kindern von 7-14 Jahren</t>
  </si>
  <si>
    <t>Mit Kindern von 0-6 Jahren</t>
  </si>
  <si>
    <t>T 03.02.01.24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</si>
  <si>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</si>
  <si>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</si>
  <si>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</si>
  <si>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</si>
  <si>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</si>
  <si>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</si>
  <si>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</si>
  <si>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</si>
  <si>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</si>
  <si>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</si>
  <si>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</si>
  <si>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</si>
  <si>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</si>
  <si>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</si>
  <si>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</si>
  <si>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</si>
  <si>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</si>
  <si>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</si>
  <si>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</si>
  <si>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Von 1991 bis 2009 : Durchschnitt 2. Quartal / ab 2010 : Jahresdurchschnittswerte, in 1000</t>
  </si>
  <si>
    <t xml:space="preserve">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</si>
  <si>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</si>
  <si>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</si>
  <si>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r>
      <t>Ausländerinnen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</si>
  <si>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</si>
  <si>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</si>
  <si>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</si>
  <si>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(Zahl): Extrapolation aufgrund von weniger als 90 Beobachtungen (vor 2010: weniger als 50 Beobachtungen). Die Resultate sind mit grosser Vorsicht zu interpretieren. </t>
  </si>
  <si>
    <t>© BFS, Neuchâtel / Quelle: Schweizerische Arbeitskräfteerhebung (SAKE)</t>
  </si>
  <si>
    <t>Auskunft: Sektion Arbeit und Erwerbsleben, 058 463 64 00, info.arbeit@bfs.admin.ch</t>
  </si>
  <si>
    <t>X</t>
  </si>
  <si>
    <t>.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</si>
</sst>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&quot;Vrai&quot;;&quot;Vrai&quot;;&quot;Faux&quot;"/>
    <numFmt numFmtId="183" formatCode="&quot;Actif&quot;;&quot;Actif&quot;;&quot;Inactif&quot;"/>
    <numFmt numFmtId="184" formatCode="\(#\)"/>
    <numFmt numFmtId="185" formatCode="\(0\)"/>
    <numFmt numFmtId="186" formatCode="&quot;(&quot;###0&quot;)&quot;"/>
  </numFmts>
  <fonts count="46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3">
    <xf numFmtId="0" fontId="0" fillId="0" borderId="0" xfId="0" applyAlignment="1">
      <alignment/>
    </xf>
    <xf numFmtId="0" fontId="4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4" xfId="53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" fontId="4" fillId="34" borderId="10" xfId="0" applyNumberFormat="1" applyFont="1" applyFill="1" applyBorder="1" applyAlignment="1">
      <alignment horizontal="right"/>
    </xf>
    <xf numFmtId="1" fontId="4" fillId="34" borderId="2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6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4">
    <dxf/>
    <dxf/>
    <dxf/>
    <dxf>
      <numFmt numFmtId="18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3" customWidth="1"/>
    <col min="22" max="28" width="6.7109375" style="2" customWidth="1"/>
    <col min="29" max="16384" width="11.421875" style="2" customWidth="1"/>
  </cols>
  <sheetData>
    <row r="1" spans="1:21" s="9" customFormat="1" ht="12">
      <c r="A1" s="8" t="s">
        <v>10</v>
      </c>
      <c r="U1" s="27"/>
    </row>
    <row r="2" spans="1:28" s="9" customFormat="1" ht="12.75">
      <c r="A2" s="9" t="s">
        <v>54</v>
      </c>
      <c r="T2" s="24"/>
      <c r="U2" s="27"/>
      <c r="V2" s="24"/>
      <c r="W2" s="24"/>
      <c r="X2" s="24"/>
      <c r="Y2" s="24"/>
      <c r="Z2" s="24"/>
      <c r="AA2" s="24"/>
      <c r="AB2" s="24" t="s">
        <v>34</v>
      </c>
    </row>
    <row r="3" spans="1:21" s="9" customFormat="1" ht="3.7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27"/>
    </row>
    <row r="4" spans="1:28" s="9" customFormat="1" ht="3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28"/>
      <c r="U4" s="27"/>
      <c r="V4" s="25"/>
      <c r="W4" s="25"/>
      <c r="X4" s="25"/>
      <c r="Y4" s="25"/>
      <c r="Z4" s="25"/>
      <c r="AA4" s="25"/>
      <c r="AB4" s="25"/>
    </row>
    <row r="5" spans="1:28" ht="25.5">
      <c r="A5" s="21" t="s">
        <v>0</v>
      </c>
      <c r="B5" s="26" t="s">
        <v>35</v>
      </c>
      <c r="C5" s="26" t="s">
        <v>36</v>
      </c>
      <c r="D5" s="26" t="s">
        <v>37</v>
      </c>
      <c r="E5" s="26" t="s">
        <v>38</v>
      </c>
      <c r="F5" s="26" t="s">
        <v>39</v>
      </c>
      <c r="G5" s="26" t="s">
        <v>40</v>
      </c>
      <c r="H5" s="26" t="s">
        <v>41</v>
      </c>
      <c r="I5" s="26" t="s">
        <v>42</v>
      </c>
      <c r="J5" s="26" t="s">
        <v>43</v>
      </c>
      <c r="K5" s="26" t="s">
        <v>44</v>
      </c>
      <c r="L5" s="26" t="s">
        <v>45</v>
      </c>
      <c r="M5" s="26" t="s">
        <v>46</v>
      </c>
      <c r="N5" s="26" t="s">
        <v>47</v>
      </c>
      <c r="O5" s="26" t="s">
        <v>48</v>
      </c>
      <c r="P5" s="26" t="s">
        <v>49</v>
      </c>
      <c r="Q5" s="26" t="s">
        <v>50</v>
      </c>
      <c r="R5" s="26" t="s">
        <v>51</v>
      </c>
      <c r="S5" s="26" t="s">
        <v>52</v>
      </c>
      <c r="T5" s="29" t="s">
        <v>53</v>
      </c>
      <c r="V5" s="26">
        <v>2010</v>
      </c>
      <c r="W5" s="26">
        <v>2011</v>
      </c>
      <c r="X5" s="26">
        <v>2012</v>
      </c>
      <c r="Y5" s="26">
        <v>2013</v>
      </c>
      <c r="Z5" s="26">
        <v>2014</v>
      </c>
      <c r="AA5" s="26">
        <v>2015</v>
      </c>
      <c r="AB5" s="26">
        <v>2016</v>
      </c>
    </row>
    <row r="6" spans="1:28" ht="3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5"/>
      <c r="V6" s="30"/>
      <c r="W6" s="30"/>
      <c r="X6" s="30"/>
      <c r="Y6" s="30"/>
      <c r="Z6" s="30"/>
      <c r="AA6" s="30"/>
      <c r="AB6" s="30"/>
    </row>
    <row r="7" spans="1:28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1"/>
      <c r="V7" s="32"/>
      <c r="W7" s="20"/>
      <c r="X7" s="20"/>
      <c r="Y7" s="20"/>
      <c r="Z7" s="20"/>
      <c r="AA7" s="20"/>
      <c r="AB7" s="20"/>
    </row>
    <row r="8" spans="1:52" ht="12.75">
      <c r="A8" s="6" t="s">
        <v>21</v>
      </c>
      <c r="B8" s="33">
        <v>3040.5469373</v>
      </c>
      <c r="C8" s="33">
        <v>3006.781565</v>
      </c>
      <c r="D8" s="33">
        <v>3000.5258097</v>
      </c>
      <c r="E8" s="33">
        <v>2980.8542693</v>
      </c>
      <c r="F8" s="33">
        <v>2963.4022773</v>
      </c>
      <c r="G8" s="33">
        <v>2991.6223968</v>
      </c>
      <c r="H8" s="33">
        <v>2994.6182366</v>
      </c>
      <c r="I8" s="33">
        <v>3038.1824454</v>
      </c>
      <c r="J8" s="33">
        <v>3083.9092157</v>
      </c>
      <c r="K8" s="33">
        <v>3097.5207681</v>
      </c>
      <c r="L8" s="33">
        <v>3107.1365288</v>
      </c>
      <c r="M8" s="33">
        <v>3135.5455567</v>
      </c>
      <c r="N8" s="33">
        <v>3148.5570527</v>
      </c>
      <c r="O8" s="33">
        <v>3141.7265789</v>
      </c>
      <c r="P8" s="33">
        <v>3144.4147838</v>
      </c>
      <c r="Q8" s="33">
        <v>3201.4713661</v>
      </c>
      <c r="R8" s="33">
        <v>3246.0024838</v>
      </c>
      <c r="S8" s="33">
        <v>3301.5856624</v>
      </c>
      <c r="T8" s="34">
        <v>3303.6334951</v>
      </c>
      <c r="U8" s="43"/>
      <c r="V8" s="39">
        <v>3309.7478577</v>
      </c>
      <c r="W8" s="33">
        <v>3351.9693585</v>
      </c>
      <c r="X8" s="33">
        <v>3363.4257583</v>
      </c>
      <c r="Y8" s="33">
        <v>3389.191781</v>
      </c>
      <c r="Z8" s="33">
        <v>3416.7088682</v>
      </c>
      <c r="AA8" s="33">
        <v>3450.9631235</v>
      </c>
      <c r="AB8" s="33">
        <v>3499.2828846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1</v>
      </c>
      <c r="B9" s="35">
        <v>53.3249291</v>
      </c>
      <c r="C9" s="35">
        <v>50.9039123</v>
      </c>
      <c r="D9" s="35">
        <v>43.2022324</v>
      </c>
      <c r="E9" s="35">
        <v>38.1433612</v>
      </c>
      <c r="F9" s="35">
        <v>45.1824061</v>
      </c>
      <c r="G9" s="35">
        <v>38.6738673</v>
      </c>
      <c r="H9" s="35">
        <v>32.4056562</v>
      </c>
      <c r="I9" s="35">
        <v>40.5389559</v>
      </c>
      <c r="J9" s="35">
        <v>35.1852499</v>
      </c>
      <c r="K9" s="35">
        <v>35.9251624</v>
      </c>
      <c r="L9" s="35">
        <v>28.9856255</v>
      </c>
      <c r="M9" s="35">
        <v>32.1342708</v>
      </c>
      <c r="N9" s="35">
        <v>27.0923938</v>
      </c>
      <c r="O9" s="35">
        <v>27.4529221</v>
      </c>
      <c r="P9" s="35">
        <v>28.2815356</v>
      </c>
      <c r="Q9" s="35">
        <v>29.1744002</v>
      </c>
      <c r="R9" s="35">
        <v>23.9033912</v>
      </c>
      <c r="S9" s="35">
        <v>35.7219453</v>
      </c>
      <c r="T9" s="36">
        <v>23.2608863</v>
      </c>
      <c r="U9" s="43"/>
      <c r="V9" s="40">
        <v>41.1726775</v>
      </c>
      <c r="W9" s="37">
        <v>42.7047062</v>
      </c>
      <c r="X9" s="37">
        <v>42.4205676</v>
      </c>
      <c r="Y9" s="37">
        <v>34.4059239</v>
      </c>
      <c r="Z9" s="37">
        <v>39.4580464</v>
      </c>
      <c r="AA9" s="37">
        <v>40.7751648</v>
      </c>
      <c r="AB9" s="37">
        <v>43.0002929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</v>
      </c>
      <c r="B10" s="37">
        <v>199.7077636</v>
      </c>
      <c r="C10" s="37">
        <v>157.1019989</v>
      </c>
      <c r="D10" s="37">
        <v>154.7697904</v>
      </c>
      <c r="E10" s="37">
        <v>157.3452293</v>
      </c>
      <c r="F10" s="37">
        <v>168.1264811</v>
      </c>
      <c r="G10" s="37">
        <v>194.8873145</v>
      </c>
      <c r="H10" s="37">
        <v>182.3632253</v>
      </c>
      <c r="I10" s="37">
        <v>194.4739033</v>
      </c>
      <c r="J10" s="37">
        <v>190.5966901</v>
      </c>
      <c r="K10" s="37">
        <v>206.8074392</v>
      </c>
      <c r="L10" s="37">
        <v>200.688864</v>
      </c>
      <c r="M10" s="37">
        <v>182.8306666</v>
      </c>
      <c r="N10" s="37">
        <v>167.046223</v>
      </c>
      <c r="O10" s="37">
        <v>158.7203546</v>
      </c>
      <c r="P10" s="37">
        <v>170.6327673</v>
      </c>
      <c r="Q10" s="37">
        <v>173.6445538</v>
      </c>
      <c r="R10" s="37">
        <v>181.8287796</v>
      </c>
      <c r="S10" s="37">
        <v>185.9927481</v>
      </c>
      <c r="T10" s="36">
        <v>166.1033055</v>
      </c>
      <c r="U10" s="43"/>
      <c r="V10" s="40">
        <v>219.8172201</v>
      </c>
      <c r="W10" s="37">
        <v>238.8702622</v>
      </c>
      <c r="X10" s="37">
        <v>217.0909381</v>
      </c>
      <c r="Y10" s="37">
        <v>230.8417728</v>
      </c>
      <c r="Z10" s="37">
        <v>229.1469953</v>
      </c>
      <c r="AA10" s="37">
        <v>253.5747382</v>
      </c>
      <c r="AB10" s="37">
        <v>242.8977667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3</v>
      </c>
      <c r="B11" s="37">
        <v>249.7045806</v>
      </c>
      <c r="C11" s="37">
        <v>211.963776</v>
      </c>
      <c r="D11" s="37">
        <v>204.7683725</v>
      </c>
      <c r="E11" s="37">
        <v>204.4441324</v>
      </c>
      <c r="F11" s="37">
        <v>219.9946985</v>
      </c>
      <c r="G11" s="37">
        <v>229.7860615</v>
      </c>
      <c r="H11" s="37">
        <v>222.015321</v>
      </c>
      <c r="I11" s="37">
        <v>226.6319001</v>
      </c>
      <c r="J11" s="37">
        <v>220.7261199</v>
      </c>
      <c r="K11" s="37">
        <v>238.8701625</v>
      </c>
      <c r="L11" s="37">
        <v>236.665282</v>
      </c>
      <c r="M11" s="37">
        <v>255.7535361</v>
      </c>
      <c r="N11" s="37">
        <v>226.3356047</v>
      </c>
      <c r="O11" s="37">
        <v>209.0986057</v>
      </c>
      <c r="P11" s="37">
        <v>208.2065773</v>
      </c>
      <c r="Q11" s="37">
        <v>238.6000119</v>
      </c>
      <c r="R11" s="37">
        <v>235.3774451</v>
      </c>
      <c r="S11" s="37">
        <v>246.6116502</v>
      </c>
      <c r="T11" s="36">
        <v>253.4867449</v>
      </c>
      <c r="U11" s="43"/>
      <c r="V11" s="40">
        <v>190.5486062</v>
      </c>
      <c r="W11" s="37">
        <v>205.5599527</v>
      </c>
      <c r="X11" s="37">
        <v>206.4012409</v>
      </c>
      <c r="Y11" s="37">
        <v>204.1907604</v>
      </c>
      <c r="Z11" s="37">
        <v>211.0976459</v>
      </c>
      <c r="AA11" s="37">
        <v>221.2266124</v>
      </c>
      <c r="AB11" s="37">
        <v>211.4748028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4</v>
      </c>
      <c r="B12" s="37">
        <v>597.1248937</v>
      </c>
      <c r="C12" s="37">
        <v>673.1659987</v>
      </c>
      <c r="D12" s="37">
        <v>595.3436163</v>
      </c>
      <c r="E12" s="37">
        <v>507.3437117</v>
      </c>
      <c r="F12" s="37">
        <v>475.7768956</v>
      </c>
      <c r="G12" s="37">
        <v>516.9750981</v>
      </c>
      <c r="H12" s="37">
        <v>551.8510834</v>
      </c>
      <c r="I12" s="37">
        <v>563.9526948</v>
      </c>
      <c r="J12" s="37">
        <v>569.8320838</v>
      </c>
      <c r="K12" s="37">
        <v>567.5794921</v>
      </c>
      <c r="L12" s="37">
        <v>585.718014</v>
      </c>
      <c r="M12" s="37">
        <v>618.5133215</v>
      </c>
      <c r="N12" s="37">
        <v>633.6133732</v>
      </c>
      <c r="O12" s="37">
        <v>600.9963467</v>
      </c>
      <c r="P12" s="37">
        <v>547.800633</v>
      </c>
      <c r="Q12" s="37">
        <v>555.109778</v>
      </c>
      <c r="R12" s="37">
        <v>561.2725629</v>
      </c>
      <c r="S12" s="37">
        <v>599.4021192</v>
      </c>
      <c r="T12" s="36">
        <v>645.7494677</v>
      </c>
      <c r="U12" s="43"/>
      <c r="V12" s="40">
        <v>521.6306861</v>
      </c>
      <c r="W12" s="37">
        <v>487.8385204</v>
      </c>
      <c r="X12" s="37">
        <v>499.0801783</v>
      </c>
      <c r="Y12" s="37">
        <v>516.5283288</v>
      </c>
      <c r="Z12" s="37">
        <v>499.6418708</v>
      </c>
      <c r="AA12" s="37">
        <v>520.1407247</v>
      </c>
      <c r="AB12" s="37">
        <v>553.5000787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5</v>
      </c>
      <c r="B13" s="37">
        <v>351.405351</v>
      </c>
      <c r="C13" s="37">
        <v>359.5867726</v>
      </c>
      <c r="D13" s="37">
        <v>398.3512056</v>
      </c>
      <c r="E13" s="37">
        <v>455.7579536</v>
      </c>
      <c r="F13" s="37">
        <v>386.5644027</v>
      </c>
      <c r="G13" s="37">
        <v>327.6912801</v>
      </c>
      <c r="H13" s="37">
        <v>305.7080012</v>
      </c>
      <c r="I13" s="37">
        <v>329.1104072</v>
      </c>
      <c r="J13" s="37">
        <v>364.4602867</v>
      </c>
      <c r="K13" s="37">
        <v>349.7280463</v>
      </c>
      <c r="L13" s="37">
        <v>345.6823114</v>
      </c>
      <c r="M13" s="37">
        <v>365.3794316</v>
      </c>
      <c r="N13" s="37">
        <v>409.5702421</v>
      </c>
      <c r="O13" s="37">
        <v>440.9442015</v>
      </c>
      <c r="P13" s="37">
        <v>447.5441313</v>
      </c>
      <c r="Q13" s="37">
        <v>405.8087991</v>
      </c>
      <c r="R13" s="37">
        <v>382.6886004</v>
      </c>
      <c r="S13" s="37">
        <v>344.4338295</v>
      </c>
      <c r="T13" s="36">
        <v>361.9821008</v>
      </c>
      <c r="U13" s="43"/>
      <c r="V13" s="40">
        <v>431.3795901</v>
      </c>
      <c r="W13" s="37">
        <v>451.2277822</v>
      </c>
      <c r="X13" s="37">
        <v>450.5894767</v>
      </c>
      <c r="Y13" s="37">
        <v>415.6581957</v>
      </c>
      <c r="Z13" s="37">
        <v>440.0333878</v>
      </c>
      <c r="AA13" s="37">
        <v>435.827222</v>
      </c>
      <c r="AB13" s="37">
        <v>452.866622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6</v>
      </c>
      <c r="B14" s="37">
        <v>1524.9922169</v>
      </c>
      <c r="C14" s="37">
        <v>1536.9641568</v>
      </c>
      <c r="D14" s="37">
        <v>1586.3339242</v>
      </c>
      <c r="E14" s="37">
        <v>1591.8077739</v>
      </c>
      <c r="F14" s="37">
        <v>1655.9136844</v>
      </c>
      <c r="G14" s="37">
        <v>1682.3149472</v>
      </c>
      <c r="H14" s="37">
        <v>1680.3350171</v>
      </c>
      <c r="I14" s="37">
        <v>1675.5043753</v>
      </c>
      <c r="J14" s="37">
        <v>1699.4758113</v>
      </c>
      <c r="K14" s="37">
        <v>1693.2578673</v>
      </c>
      <c r="L14" s="37">
        <v>1705.126367</v>
      </c>
      <c r="M14" s="37">
        <v>1672.3403254</v>
      </c>
      <c r="N14" s="37">
        <v>1681.1055769</v>
      </c>
      <c r="O14" s="37">
        <v>1700.6214391</v>
      </c>
      <c r="P14" s="37">
        <v>1736.8144247</v>
      </c>
      <c r="Q14" s="37">
        <v>1794.5893778</v>
      </c>
      <c r="R14" s="37">
        <v>1858.839841</v>
      </c>
      <c r="S14" s="37">
        <v>1884.8142667</v>
      </c>
      <c r="T14" s="36">
        <v>1849.7590096</v>
      </c>
      <c r="U14" s="43"/>
      <c r="V14" s="40">
        <v>1890.4522035</v>
      </c>
      <c r="W14" s="37">
        <v>1920.4135434</v>
      </c>
      <c r="X14" s="37">
        <v>1941.08672</v>
      </c>
      <c r="Y14" s="37">
        <v>1982.8033631</v>
      </c>
      <c r="Z14" s="37">
        <v>1992.4219848</v>
      </c>
      <c r="AA14" s="37">
        <v>1973.211213</v>
      </c>
      <c r="AB14" s="37">
        <v>1990.8770933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22" t="s">
        <v>7</v>
      </c>
      <c r="B15" s="37">
        <v>64.2872025</v>
      </c>
      <c r="C15" s="37">
        <v>17.0949496</v>
      </c>
      <c r="D15" s="37">
        <v>17.7566683</v>
      </c>
      <c r="E15" s="37">
        <v>26.0121071</v>
      </c>
      <c r="F15" s="37">
        <v>11.8437089</v>
      </c>
      <c r="G15" s="37">
        <v>1.293828</v>
      </c>
      <c r="H15" s="37">
        <v>19.9399325</v>
      </c>
      <c r="I15" s="37">
        <v>7.9702089</v>
      </c>
      <c r="J15" s="37">
        <v>3.632974</v>
      </c>
      <c r="K15" s="37">
        <v>5.3525983</v>
      </c>
      <c r="L15" s="37">
        <v>4.2700649</v>
      </c>
      <c r="M15" s="37">
        <v>8.5940047</v>
      </c>
      <c r="N15" s="37">
        <v>3.7936389</v>
      </c>
      <c r="O15" s="37">
        <v>3.8927094</v>
      </c>
      <c r="P15" s="37">
        <v>5.1347145</v>
      </c>
      <c r="Q15" s="37">
        <v>4.5444453</v>
      </c>
      <c r="R15" s="37">
        <v>2.0918635</v>
      </c>
      <c r="S15" s="37">
        <v>4.6091034</v>
      </c>
      <c r="T15" s="36">
        <v>3.2919802</v>
      </c>
      <c r="U15" s="43"/>
      <c r="V15" s="40">
        <v>14.7468742</v>
      </c>
      <c r="W15" s="37">
        <v>5.3545914</v>
      </c>
      <c r="X15" s="37">
        <v>6.7566367</v>
      </c>
      <c r="Y15" s="37">
        <v>4.7634362</v>
      </c>
      <c r="Z15" s="37">
        <v>4.9089372</v>
      </c>
      <c r="AA15" s="37">
        <v>6.2074484</v>
      </c>
      <c r="AB15" s="37">
        <v>4.6662282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6" t="s">
        <v>61</v>
      </c>
      <c r="B16" s="33">
        <v>727.3538248</v>
      </c>
      <c r="C16" s="33">
        <v>751.8429081</v>
      </c>
      <c r="D16" s="33">
        <v>745.6719263</v>
      </c>
      <c r="E16" s="33">
        <v>737.6415576</v>
      </c>
      <c r="F16" s="33">
        <v>784.1523642</v>
      </c>
      <c r="G16" s="33">
        <v>788.9521853</v>
      </c>
      <c r="H16" s="33">
        <v>770.98122</v>
      </c>
      <c r="I16" s="33">
        <v>794.8096269</v>
      </c>
      <c r="J16" s="33">
        <v>778.0613171</v>
      </c>
      <c r="K16" s="33">
        <v>781.2312052</v>
      </c>
      <c r="L16" s="33">
        <v>831.0429226</v>
      </c>
      <c r="M16" s="33">
        <v>829.3528436</v>
      </c>
      <c r="N16" s="33">
        <v>814.4707614</v>
      </c>
      <c r="O16" s="33">
        <v>817.4306201</v>
      </c>
      <c r="P16" s="33">
        <v>830.0731379</v>
      </c>
      <c r="Q16" s="33">
        <v>849.9037352</v>
      </c>
      <c r="R16" s="33">
        <v>876.0374416</v>
      </c>
      <c r="S16" s="33">
        <v>927.2030639</v>
      </c>
      <c r="T16" s="34">
        <v>964.391615</v>
      </c>
      <c r="U16" s="43"/>
      <c r="V16" s="39">
        <v>970.7975238</v>
      </c>
      <c r="W16" s="33">
        <v>1014.3910452</v>
      </c>
      <c r="X16" s="33">
        <v>1044.7056435</v>
      </c>
      <c r="Y16" s="33">
        <v>1071.4738182</v>
      </c>
      <c r="Z16" s="33">
        <v>1117.8292471</v>
      </c>
      <c r="AA16" s="33">
        <v>1149.118337</v>
      </c>
      <c r="AB16" s="33">
        <v>1177.9242422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23" t="s">
        <v>1</v>
      </c>
      <c r="B17" s="35">
        <v>13.012581</v>
      </c>
      <c r="C17" s="35">
        <v>15.6686137</v>
      </c>
      <c r="D17" s="35">
        <v>12.6096619</v>
      </c>
      <c r="E17" s="35">
        <v>19.599665</v>
      </c>
      <c r="F17" s="35">
        <v>15.8390241</v>
      </c>
      <c r="G17" s="35">
        <v>12.9047858</v>
      </c>
      <c r="H17" s="35">
        <v>10.4833643</v>
      </c>
      <c r="I17" s="35">
        <v>15.0727915</v>
      </c>
      <c r="J17" s="35">
        <v>21.1034341</v>
      </c>
      <c r="K17" s="35">
        <v>13.4552794</v>
      </c>
      <c r="L17" s="35">
        <v>9.3598103</v>
      </c>
      <c r="M17" s="35">
        <v>7.5351846</v>
      </c>
      <c r="N17" s="35">
        <v>8.0423543</v>
      </c>
      <c r="O17" s="35">
        <v>9.7287651</v>
      </c>
      <c r="P17" s="35">
        <v>10.6457937</v>
      </c>
      <c r="Q17" s="35">
        <v>12.0807637</v>
      </c>
      <c r="R17" s="35">
        <v>10.4345167</v>
      </c>
      <c r="S17" s="35">
        <v>12.7877988</v>
      </c>
      <c r="T17" s="36">
        <v>9.558298</v>
      </c>
      <c r="U17" s="43"/>
      <c r="V17" s="40">
        <v>14.4558003</v>
      </c>
      <c r="W17" s="37">
        <v>14.3926677</v>
      </c>
      <c r="X17" s="37">
        <v>13.6196455</v>
      </c>
      <c r="Y17" s="37">
        <v>13.8469805</v>
      </c>
      <c r="Z17" s="37">
        <v>14.3261306</v>
      </c>
      <c r="AA17" s="37">
        <v>19.4811492</v>
      </c>
      <c r="AB17" s="37">
        <v>17.1077715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1" t="s">
        <v>2</v>
      </c>
      <c r="B18" s="37">
        <v>58.8927184</v>
      </c>
      <c r="C18" s="37">
        <v>35.553318</v>
      </c>
      <c r="D18" s="37">
        <v>38.297297</v>
      </c>
      <c r="E18" s="37">
        <v>56.8550437</v>
      </c>
      <c r="F18" s="37">
        <v>49.5129096</v>
      </c>
      <c r="G18" s="37">
        <v>51.5930085</v>
      </c>
      <c r="H18" s="37">
        <v>51.9203003</v>
      </c>
      <c r="I18" s="37">
        <v>69.5398381</v>
      </c>
      <c r="J18" s="37">
        <v>61.9277137</v>
      </c>
      <c r="K18" s="37">
        <v>56.1685092</v>
      </c>
      <c r="L18" s="37">
        <v>66.9887468</v>
      </c>
      <c r="M18" s="37">
        <v>67.4690216</v>
      </c>
      <c r="N18" s="37">
        <v>61.0533222</v>
      </c>
      <c r="O18" s="37">
        <v>60.9373799</v>
      </c>
      <c r="P18" s="37">
        <v>58.917523</v>
      </c>
      <c r="Q18" s="37">
        <v>62.6325615</v>
      </c>
      <c r="R18" s="37">
        <v>69.9299828</v>
      </c>
      <c r="S18" s="37">
        <v>71.1750341</v>
      </c>
      <c r="T18" s="36">
        <v>61.1488542</v>
      </c>
      <c r="U18" s="43"/>
      <c r="V18" s="40">
        <v>86.863405</v>
      </c>
      <c r="W18" s="37">
        <v>90.2796759</v>
      </c>
      <c r="X18" s="37">
        <v>90.7952113</v>
      </c>
      <c r="Y18" s="37">
        <v>89.2827581</v>
      </c>
      <c r="Z18" s="37">
        <v>99.3374787</v>
      </c>
      <c r="AA18" s="37">
        <v>101.7316368</v>
      </c>
      <c r="AB18" s="37">
        <v>106.6131115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1" t="s">
        <v>3</v>
      </c>
      <c r="B19" s="37">
        <v>65.2160589</v>
      </c>
      <c r="C19" s="37">
        <v>85.0360789</v>
      </c>
      <c r="D19" s="37">
        <v>51.7591868</v>
      </c>
      <c r="E19" s="37">
        <v>49.5614357</v>
      </c>
      <c r="F19" s="37">
        <v>82.3491575</v>
      </c>
      <c r="G19" s="37">
        <v>72.3474497</v>
      </c>
      <c r="H19" s="37">
        <v>48.8286201</v>
      </c>
      <c r="I19" s="37">
        <v>69.7842717</v>
      </c>
      <c r="J19" s="37">
        <v>75.6397804</v>
      </c>
      <c r="K19" s="37">
        <v>65.8474348</v>
      </c>
      <c r="L19" s="37">
        <v>78.2489896</v>
      </c>
      <c r="M19" s="37">
        <v>91.2893277</v>
      </c>
      <c r="N19" s="37">
        <v>77.2748667</v>
      </c>
      <c r="O19" s="37">
        <v>66.6307454</v>
      </c>
      <c r="P19" s="37">
        <v>74.115343</v>
      </c>
      <c r="Q19" s="37">
        <v>76.8294352</v>
      </c>
      <c r="R19" s="37">
        <v>81.1049523</v>
      </c>
      <c r="S19" s="37">
        <v>93.6628188</v>
      </c>
      <c r="T19" s="36">
        <v>104.3356823</v>
      </c>
      <c r="U19" s="43"/>
      <c r="V19" s="40">
        <v>82.6735293</v>
      </c>
      <c r="W19" s="37">
        <v>96.699491</v>
      </c>
      <c r="X19" s="37">
        <v>97.8936582</v>
      </c>
      <c r="Y19" s="37">
        <v>94.5065188</v>
      </c>
      <c r="Z19" s="37">
        <v>100.2011583</v>
      </c>
      <c r="AA19" s="37">
        <v>101.2850114</v>
      </c>
      <c r="AB19" s="37">
        <v>100.4748396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1" t="s">
        <v>4</v>
      </c>
      <c r="B20" s="37">
        <v>176.1750375</v>
      </c>
      <c r="C20" s="37">
        <v>178.324672</v>
      </c>
      <c r="D20" s="37">
        <v>176.0472198</v>
      </c>
      <c r="E20" s="37">
        <v>144.1302298</v>
      </c>
      <c r="F20" s="37">
        <v>140.7537886</v>
      </c>
      <c r="G20" s="37">
        <v>151.3624703</v>
      </c>
      <c r="H20" s="37">
        <v>197.1764955</v>
      </c>
      <c r="I20" s="37">
        <v>166.2758252</v>
      </c>
      <c r="J20" s="37">
        <v>160.4737293</v>
      </c>
      <c r="K20" s="37">
        <v>196.7692446</v>
      </c>
      <c r="L20" s="37">
        <v>187.264727</v>
      </c>
      <c r="M20" s="37">
        <v>194.8959531</v>
      </c>
      <c r="N20" s="37">
        <v>209.9511481</v>
      </c>
      <c r="O20" s="37">
        <v>201.9895855</v>
      </c>
      <c r="P20" s="37">
        <v>194.0606477</v>
      </c>
      <c r="Q20" s="37">
        <v>200.6823427</v>
      </c>
      <c r="R20" s="37">
        <v>212.0196278</v>
      </c>
      <c r="S20" s="37">
        <v>235.1309185</v>
      </c>
      <c r="T20" s="36">
        <v>264.8569698</v>
      </c>
      <c r="U20" s="43"/>
      <c r="V20" s="40">
        <v>217.8281424</v>
      </c>
      <c r="W20" s="37">
        <v>209.1284103</v>
      </c>
      <c r="X20" s="37">
        <v>229.0515288</v>
      </c>
      <c r="Y20" s="37">
        <v>242.1320536</v>
      </c>
      <c r="Z20" s="37">
        <v>257.5545486</v>
      </c>
      <c r="AA20" s="37">
        <v>267.8245449</v>
      </c>
      <c r="AB20" s="37">
        <v>267.2826287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5</v>
      </c>
      <c r="B21" s="37">
        <v>88.9825155</v>
      </c>
      <c r="C21" s="37">
        <v>93.5340905</v>
      </c>
      <c r="D21" s="37">
        <v>129.0870645</v>
      </c>
      <c r="E21" s="37">
        <v>125.0397793</v>
      </c>
      <c r="F21" s="37">
        <v>121.2778755</v>
      </c>
      <c r="G21" s="37">
        <v>111.2030134</v>
      </c>
      <c r="H21" s="37">
        <v>83.0748035</v>
      </c>
      <c r="I21" s="37">
        <v>106.2082892</v>
      </c>
      <c r="J21" s="37">
        <v>100.5599761</v>
      </c>
      <c r="K21" s="37">
        <v>82.2858895</v>
      </c>
      <c r="L21" s="37">
        <v>109.3897594</v>
      </c>
      <c r="M21" s="37">
        <v>112.9987854</v>
      </c>
      <c r="N21" s="37">
        <v>123.8649808</v>
      </c>
      <c r="O21" s="37">
        <v>137.9173993</v>
      </c>
      <c r="P21" s="37">
        <v>136.6706719</v>
      </c>
      <c r="Q21" s="37">
        <v>128.9629369</v>
      </c>
      <c r="R21" s="37">
        <v>122.2547184</v>
      </c>
      <c r="S21" s="37">
        <v>123.0114798</v>
      </c>
      <c r="T21" s="36">
        <v>135.488671</v>
      </c>
      <c r="U21" s="43"/>
      <c r="V21" s="40">
        <v>164.7250836</v>
      </c>
      <c r="W21" s="37">
        <v>183.490806</v>
      </c>
      <c r="X21" s="37">
        <v>173.9348079</v>
      </c>
      <c r="Y21" s="37">
        <v>163.2202904</v>
      </c>
      <c r="Z21" s="37">
        <v>175.6875348</v>
      </c>
      <c r="AA21" s="37">
        <v>185.9246294</v>
      </c>
      <c r="AB21" s="37">
        <v>188.6548265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6</v>
      </c>
      <c r="B22" s="37">
        <v>316.1355472</v>
      </c>
      <c r="C22" s="37">
        <v>338.734159</v>
      </c>
      <c r="D22" s="37">
        <v>336.0776925</v>
      </c>
      <c r="E22" s="37">
        <v>339.3727715</v>
      </c>
      <c r="F22" s="37">
        <v>373.4685883</v>
      </c>
      <c r="G22" s="37">
        <v>387.8630244</v>
      </c>
      <c r="H22" s="37">
        <v>370.7644367</v>
      </c>
      <c r="I22" s="37">
        <v>364.4019</v>
      </c>
      <c r="J22" s="37">
        <v>356.8255978</v>
      </c>
      <c r="K22" s="37">
        <v>365.1490857</v>
      </c>
      <c r="L22" s="37">
        <v>379.4152339</v>
      </c>
      <c r="M22" s="37">
        <v>352.9657445</v>
      </c>
      <c r="N22" s="37">
        <v>332.3236589</v>
      </c>
      <c r="O22" s="37">
        <v>338.7487217</v>
      </c>
      <c r="P22" s="37">
        <v>353.7141843</v>
      </c>
      <c r="Q22" s="37">
        <v>367.9722296</v>
      </c>
      <c r="R22" s="37">
        <v>379.4219306</v>
      </c>
      <c r="S22" s="37">
        <v>389.8489495</v>
      </c>
      <c r="T22" s="36">
        <v>387.204229</v>
      </c>
      <c r="U22" s="43"/>
      <c r="V22" s="40">
        <v>400.1959433</v>
      </c>
      <c r="W22" s="37">
        <v>419.0486512</v>
      </c>
      <c r="X22" s="37">
        <v>437.7158018</v>
      </c>
      <c r="Y22" s="37">
        <v>466.7419816</v>
      </c>
      <c r="Z22" s="37">
        <v>468.8672803</v>
      </c>
      <c r="AA22" s="37">
        <v>471.2526214</v>
      </c>
      <c r="AB22" s="37">
        <v>496.2119746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22" t="s">
        <v>7</v>
      </c>
      <c r="B23" s="37">
        <v>8.9393664</v>
      </c>
      <c r="C23" s="37">
        <v>4.991976</v>
      </c>
      <c r="D23" s="37">
        <v>1.7938038</v>
      </c>
      <c r="E23" s="37">
        <v>3.0826327</v>
      </c>
      <c r="F23" s="37">
        <v>0.9510207</v>
      </c>
      <c r="G23" s="37" t="s">
        <v>65</v>
      </c>
      <c r="H23" s="37">
        <v>8.7331997</v>
      </c>
      <c r="I23" s="37" t="s">
        <v>65</v>
      </c>
      <c r="J23" s="37" t="s">
        <v>65</v>
      </c>
      <c r="K23" s="37" t="s">
        <v>65</v>
      </c>
      <c r="L23" s="37" t="s">
        <v>65</v>
      </c>
      <c r="M23" s="37">
        <v>2.1988267</v>
      </c>
      <c r="N23" s="37">
        <v>1.9604303</v>
      </c>
      <c r="O23" s="37">
        <v>1.4780232</v>
      </c>
      <c r="P23" s="37">
        <v>1.9489744</v>
      </c>
      <c r="Q23" s="37">
        <v>0.7434656</v>
      </c>
      <c r="R23" s="37">
        <v>0.871713</v>
      </c>
      <c r="S23" s="37">
        <v>1.5860644</v>
      </c>
      <c r="T23" s="36">
        <v>1.7989107</v>
      </c>
      <c r="U23" s="43"/>
      <c r="V23" s="40">
        <v>4.05562</v>
      </c>
      <c r="W23" s="37">
        <v>1.351343</v>
      </c>
      <c r="X23" s="37">
        <v>1.6949899</v>
      </c>
      <c r="Y23" s="37">
        <v>1.7432351</v>
      </c>
      <c r="Z23" s="37">
        <v>1.8551158</v>
      </c>
      <c r="AA23" s="37">
        <v>1.6187439</v>
      </c>
      <c r="AB23" s="37">
        <v>1.5790898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7" t="s">
        <v>0</v>
      </c>
      <c r="B24" s="33">
        <v>3767.9007621</v>
      </c>
      <c r="C24" s="33">
        <v>3758.624473</v>
      </c>
      <c r="D24" s="33">
        <v>3746.197736</v>
      </c>
      <c r="E24" s="33">
        <v>3718.4958269</v>
      </c>
      <c r="F24" s="33">
        <v>3747.5546416</v>
      </c>
      <c r="G24" s="33">
        <v>3780.5745822</v>
      </c>
      <c r="H24" s="33">
        <v>3765.5994566</v>
      </c>
      <c r="I24" s="33">
        <v>3832.9920724</v>
      </c>
      <c r="J24" s="33">
        <v>3861.9705329</v>
      </c>
      <c r="K24" s="33">
        <v>3878.7519733</v>
      </c>
      <c r="L24" s="33">
        <v>3938.1794514</v>
      </c>
      <c r="M24" s="33">
        <v>3964.8984003</v>
      </c>
      <c r="N24" s="33">
        <v>3963.027814</v>
      </c>
      <c r="O24" s="33">
        <v>3959.1571989</v>
      </c>
      <c r="P24" s="33">
        <v>3974.4879217</v>
      </c>
      <c r="Q24" s="33">
        <v>4051.3751013</v>
      </c>
      <c r="R24" s="33">
        <v>4122.0399254</v>
      </c>
      <c r="S24" s="33">
        <v>4228.7887263</v>
      </c>
      <c r="T24" s="34">
        <v>4268.0251101</v>
      </c>
      <c r="U24" s="43"/>
      <c r="V24" s="39">
        <v>4280.5453814</v>
      </c>
      <c r="W24" s="33">
        <v>4366.3604037</v>
      </c>
      <c r="X24" s="33">
        <v>4408.1314017</v>
      </c>
      <c r="Y24" s="33">
        <v>4460.6655991</v>
      </c>
      <c r="Z24" s="33">
        <v>4534.5381153</v>
      </c>
      <c r="AA24" s="33">
        <v>4600.0814604</v>
      </c>
      <c r="AB24" s="33">
        <v>4677.2071269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23" t="s">
        <v>1</v>
      </c>
      <c r="B25" s="35">
        <v>66.3375101</v>
      </c>
      <c r="C25" s="35">
        <v>66.572526</v>
      </c>
      <c r="D25" s="35">
        <v>55.8118943</v>
      </c>
      <c r="E25" s="35">
        <v>57.7430263</v>
      </c>
      <c r="F25" s="35">
        <v>61.0214302</v>
      </c>
      <c r="G25" s="35">
        <v>51.5786532</v>
      </c>
      <c r="H25" s="35">
        <v>42.8890205</v>
      </c>
      <c r="I25" s="35">
        <v>55.6117474</v>
      </c>
      <c r="J25" s="35">
        <v>56.288684</v>
      </c>
      <c r="K25" s="35">
        <v>49.3804418</v>
      </c>
      <c r="L25" s="35">
        <v>38.3454357</v>
      </c>
      <c r="M25" s="35">
        <v>39.6694555</v>
      </c>
      <c r="N25" s="35">
        <v>35.1347481</v>
      </c>
      <c r="O25" s="35">
        <v>37.1816872</v>
      </c>
      <c r="P25" s="35">
        <v>38.9273293</v>
      </c>
      <c r="Q25" s="35">
        <v>41.2551639</v>
      </c>
      <c r="R25" s="35">
        <v>34.3379079</v>
      </c>
      <c r="S25" s="35">
        <v>48.5097441</v>
      </c>
      <c r="T25" s="36">
        <v>32.8191843</v>
      </c>
      <c r="U25" s="43"/>
      <c r="V25" s="40">
        <v>55.6284778</v>
      </c>
      <c r="W25" s="37">
        <v>57.0973739</v>
      </c>
      <c r="X25" s="37">
        <v>56.0402131</v>
      </c>
      <c r="Y25" s="37">
        <v>48.2529044</v>
      </c>
      <c r="Z25" s="37">
        <v>53.784177</v>
      </c>
      <c r="AA25" s="37">
        <v>60.256314</v>
      </c>
      <c r="AB25" s="37">
        <v>60.1080644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2</v>
      </c>
      <c r="B26" s="37">
        <v>258.6004819</v>
      </c>
      <c r="C26" s="37">
        <v>192.6553169</v>
      </c>
      <c r="D26" s="37">
        <v>193.0670873</v>
      </c>
      <c r="E26" s="37">
        <v>214.200273</v>
      </c>
      <c r="F26" s="37">
        <v>217.6393907</v>
      </c>
      <c r="G26" s="37">
        <v>246.480323</v>
      </c>
      <c r="H26" s="37">
        <v>234.2835256</v>
      </c>
      <c r="I26" s="37">
        <v>264.0137413</v>
      </c>
      <c r="J26" s="37">
        <v>252.5244038</v>
      </c>
      <c r="K26" s="37">
        <v>262.9759484</v>
      </c>
      <c r="L26" s="37">
        <v>267.6776109</v>
      </c>
      <c r="M26" s="37">
        <v>250.2996882</v>
      </c>
      <c r="N26" s="37">
        <v>228.0995452</v>
      </c>
      <c r="O26" s="37">
        <v>219.6577344</v>
      </c>
      <c r="P26" s="37">
        <v>229.5502903</v>
      </c>
      <c r="Q26" s="37">
        <v>236.2771153</v>
      </c>
      <c r="R26" s="37">
        <v>251.7587624</v>
      </c>
      <c r="S26" s="37">
        <v>257.1677822</v>
      </c>
      <c r="T26" s="36">
        <v>227.2521597</v>
      </c>
      <c r="U26" s="43"/>
      <c r="V26" s="40">
        <v>306.6806251</v>
      </c>
      <c r="W26" s="37">
        <v>329.1499382</v>
      </c>
      <c r="X26" s="37">
        <v>307.8861494</v>
      </c>
      <c r="Y26" s="37">
        <v>320.1245309</v>
      </c>
      <c r="Z26" s="37">
        <v>328.484474</v>
      </c>
      <c r="AA26" s="37">
        <v>355.306375</v>
      </c>
      <c r="AB26" s="37">
        <v>349.5108783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3</v>
      </c>
      <c r="B27" s="37">
        <v>314.9206395</v>
      </c>
      <c r="C27" s="37">
        <v>296.9998549</v>
      </c>
      <c r="D27" s="37">
        <v>256.5275593</v>
      </c>
      <c r="E27" s="37">
        <v>254.0055681</v>
      </c>
      <c r="F27" s="37">
        <v>302.343856</v>
      </c>
      <c r="G27" s="37">
        <v>302.1335113</v>
      </c>
      <c r="H27" s="37">
        <v>270.8439411</v>
      </c>
      <c r="I27" s="37">
        <v>296.4161718</v>
      </c>
      <c r="J27" s="37">
        <v>296.3659004</v>
      </c>
      <c r="K27" s="37">
        <v>304.7175973</v>
      </c>
      <c r="L27" s="37">
        <v>314.9142716</v>
      </c>
      <c r="M27" s="37">
        <v>347.0428638</v>
      </c>
      <c r="N27" s="37">
        <v>303.6104714</v>
      </c>
      <c r="O27" s="37">
        <v>275.729351</v>
      </c>
      <c r="P27" s="37">
        <v>282.3219203</v>
      </c>
      <c r="Q27" s="37">
        <v>315.429447</v>
      </c>
      <c r="R27" s="37">
        <v>316.4823974</v>
      </c>
      <c r="S27" s="37">
        <v>340.274469</v>
      </c>
      <c r="T27" s="36">
        <v>357.8224272</v>
      </c>
      <c r="U27" s="43"/>
      <c r="V27" s="40">
        <v>273.2221355</v>
      </c>
      <c r="W27" s="37">
        <v>302.2594437</v>
      </c>
      <c r="X27" s="37">
        <v>304.2948991</v>
      </c>
      <c r="Y27" s="37">
        <v>298.6972792</v>
      </c>
      <c r="Z27" s="37">
        <v>311.2988042</v>
      </c>
      <c r="AA27" s="37">
        <v>322.5116238</v>
      </c>
      <c r="AB27" s="37">
        <v>311.9496424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4</v>
      </c>
      <c r="B28" s="37">
        <v>773.2999312</v>
      </c>
      <c r="C28" s="37">
        <v>851.4906707</v>
      </c>
      <c r="D28" s="37">
        <v>771.3908361</v>
      </c>
      <c r="E28" s="37">
        <v>651.4739415</v>
      </c>
      <c r="F28" s="37">
        <v>616.5306842</v>
      </c>
      <c r="G28" s="37">
        <v>668.3375684</v>
      </c>
      <c r="H28" s="37">
        <v>749.0275789</v>
      </c>
      <c r="I28" s="37">
        <v>730.2285199</v>
      </c>
      <c r="J28" s="37">
        <v>730.3058131</v>
      </c>
      <c r="K28" s="37">
        <v>764.3487367</v>
      </c>
      <c r="L28" s="37">
        <v>772.982741</v>
      </c>
      <c r="M28" s="37">
        <v>813.4092745</v>
      </c>
      <c r="N28" s="37">
        <v>843.5645213</v>
      </c>
      <c r="O28" s="37">
        <v>802.9859322</v>
      </c>
      <c r="P28" s="37">
        <v>741.8612807</v>
      </c>
      <c r="Q28" s="37">
        <v>755.7921207</v>
      </c>
      <c r="R28" s="37">
        <v>773.2921908</v>
      </c>
      <c r="S28" s="37">
        <v>834.5330376</v>
      </c>
      <c r="T28" s="36">
        <v>910.6064375</v>
      </c>
      <c r="U28" s="43"/>
      <c r="V28" s="40">
        <v>739.4588284</v>
      </c>
      <c r="W28" s="37">
        <v>696.9669307</v>
      </c>
      <c r="X28" s="37">
        <v>728.1317071</v>
      </c>
      <c r="Y28" s="37">
        <v>758.6603824</v>
      </c>
      <c r="Z28" s="37">
        <v>757.1964194</v>
      </c>
      <c r="AA28" s="37">
        <v>787.9652695</v>
      </c>
      <c r="AB28" s="37">
        <v>820.7827074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1" t="s">
        <v>5</v>
      </c>
      <c r="B29" s="37">
        <v>440.3878665</v>
      </c>
      <c r="C29" s="37">
        <v>453.1208631</v>
      </c>
      <c r="D29" s="37">
        <v>527.4382701</v>
      </c>
      <c r="E29" s="37">
        <v>580.7977329</v>
      </c>
      <c r="F29" s="37">
        <v>507.8422782</v>
      </c>
      <c r="G29" s="37">
        <v>438.8942936</v>
      </c>
      <c r="H29" s="37">
        <v>388.7828046</v>
      </c>
      <c r="I29" s="37">
        <v>435.3186964</v>
      </c>
      <c r="J29" s="37">
        <v>465.0202628</v>
      </c>
      <c r="K29" s="37">
        <v>432.0139359</v>
      </c>
      <c r="L29" s="37">
        <v>455.0720708</v>
      </c>
      <c r="M29" s="37">
        <v>478.378217</v>
      </c>
      <c r="N29" s="37">
        <v>533.435223</v>
      </c>
      <c r="O29" s="37">
        <v>578.8616008</v>
      </c>
      <c r="P29" s="37">
        <v>584.2148032</v>
      </c>
      <c r="Q29" s="37">
        <v>534.771736</v>
      </c>
      <c r="R29" s="37">
        <v>504.9433188</v>
      </c>
      <c r="S29" s="37">
        <v>467.4453093</v>
      </c>
      <c r="T29" s="36">
        <v>497.4707718</v>
      </c>
      <c r="U29" s="43"/>
      <c r="V29" s="40">
        <v>596.1046737</v>
      </c>
      <c r="W29" s="37">
        <v>634.7185882</v>
      </c>
      <c r="X29" s="37">
        <v>624.5242846</v>
      </c>
      <c r="Y29" s="37">
        <v>578.8784862</v>
      </c>
      <c r="Z29" s="37">
        <v>615.7209226</v>
      </c>
      <c r="AA29" s="37">
        <v>621.7518513</v>
      </c>
      <c r="AB29" s="37">
        <v>641.5214485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1" t="s">
        <v>6</v>
      </c>
      <c r="B30" s="37">
        <v>1841.1277641</v>
      </c>
      <c r="C30" s="37">
        <v>1875.6983158</v>
      </c>
      <c r="D30" s="37">
        <v>1922.4116167</v>
      </c>
      <c r="E30" s="37">
        <v>1931.1805454</v>
      </c>
      <c r="F30" s="37">
        <v>2029.3822727</v>
      </c>
      <c r="G30" s="37">
        <v>2070.1779717</v>
      </c>
      <c r="H30" s="37">
        <v>2051.0994538</v>
      </c>
      <c r="I30" s="37">
        <v>2039.9062753</v>
      </c>
      <c r="J30" s="37">
        <v>2056.3014091</v>
      </c>
      <c r="K30" s="37">
        <v>2058.4069529</v>
      </c>
      <c r="L30" s="37">
        <v>2084.5416009</v>
      </c>
      <c r="M30" s="37">
        <v>2025.3060699</v>
      </c>
      <c r="N30" s="37">
        <v>2013.4292358</v>
      </c>
      <c r="O30" s="37">
        <v>2039.3701608</v>
      </c>
      <c r="P30" s="37">
        <v>2090.528609</v>
      </c>
      <c r="Q30" s="37">
        <v>2162.5616074</v>
      </c>
      <c r="R30" s="37">
        <v>2238.2617716</v>
      </c>
      <c r="S30" s="37">
        <v>2274.6632163</v>
      </c>
      <c r="T30" s="36">
        <v>2236.9632386</v>
      </c>
      <c r="U30" s="43"/>
      <c r="V30" s="40">
        <v>2290.6481468</v>
      </c>
      <c r="W30" s="37">
        <v>2339.4621946</v>
      </c>
      <c r="X30" s="37">
        <v>2378.8025218</v>
      </c>
      <c r="Y30" s="37">
        <v>2449.5453447</v>
      </c>
      <c r="Z30" s="37">
        <v>2461.2892652</v>
      </c>
      <c r="AA30" s="37">
        <v>2444.4638344</v>
      </c>
      <c r="AB30" s="37">
        <v>2487.0890679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2" t="s">
        <v>7</v>
      </c>
      <c r="B31" s="38">
        <v>73.2265688</v>
      </c>
      <c r="C31" s="38">
        <v>22.0869257</v>
      </c>
      <c r="D31" s="38">
        <v>19.5504721</v>
      </c>
      <c r="E31" s="38">
        <v>29.0947398</v>
      </c>
      <c r="F31" s="38">
        <v>12.7947296</v>
      </c>
      <c r="G31" s="38">
        <v>2.9722611</v>
      </c>
      <c r="H31" s="38">
        <v>28.6731322</v>
      </c>
      <c r="I31" s="38">
        <v>11.4969201</v>
      </c>
      <c r="J31" s="38">
        <v>5.1640596</v>
      </c>
      <c r="K31" s="38">
        <v>6.9083603</v>
      </c>
      <c r="L31" s="38">
        <v>4.6457205</v>
      </c>
      <c r="M31" s="38">
        <v>10.7928314</v>
      </c>
      <c r="N31" s="38">
        <v>5.7540692</v>
      </c>
      <c r="O31" s="38">
        <v>5.3707326</v>
      </c>
      <c r="P31" s="38">
        <v>7.083689</v>
      </c>
      <c r="Q31" s="38">
        <v>5.2879109</v>
      </c>
      <c r="R31" s="38">
        <v>2.9635765</v>
      </c>
      <c r="S31" s="38">
        <v>6.1951678</v>
      </c>
      <c r="T31" s="42">
        <v>5.0908909</v>
      </c>
      <c r="U31" s="43"/>
      <c r="V31" s="41">
        <v>18.8024942</v>
      </c>
      <c r="W31" s="38">
        <v>6.7059344</v>
      </c>
      <c r="X31" s="38">
        <v>8.4516267</v>
      </c>
      <c r="Y31" s="38">
        <v>6.5066713</v>
      </c>
      <c r="Z31" s="38">
        <v>6.7640529</v>
      </c>
      <c r="AA31" s="38">
        <v>7.8261924</v>
      </c>
      <c r="AB31" s="38">
        <v>6.2453179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1"/>
      <c r="B32" s="37"/>
      <c r="C32" s="37"/>
      <c r="D32" s="37"/>
      <c r="E32" s="37"/>
      <c r="F32" s="37"/>
      <c r="G32" s="44"/>
      <c r="H32" s="37"/>
      <c r="I32" s="44"/>
      <c r="J32" s="44"/>
      <c r="K32" s="44"/>
      <c r="L32" s="44"/>
      <c r="M32" s="37"/>
      <c r="N32" s="37"/>
      <c r="O32" s="44"/>
      <c r="P32" s="37"/>
      <c r="Q32" s="44"/>
      <c r="R32" s="44"/>
      <c r="S32" s="44"/>
      <c r="T32" s="44"/>
      <c r="U32" s="43"/>
      <c r="V32" s="43"/>
      <c r="W32" s="43"/>
      <c r="X32" s="43"/>
      <c r="Y32" s="43"/>
      <c r="Z32" s="43"/>
      <c r="AA32" s="43"/>
      <c r="AB32" s="43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10" t="s">
        <v>59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43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0" t="s">
        <v>55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43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43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4" t="s">
        <v>62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43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4" t="s">
        <v>57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43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43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4" t="s">
        <v>63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43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5" t="s">
        <v>64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43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2:52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43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2:52" ht="12.7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43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9" customFormat="1" ht="12">
      <c r="A43" s="8" t="s">
        <v>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s="9" customFormat="1" ht="12.75">
      <c r="A44" s="9" t="s">
        <v>54</v>
      </c>
      <c r="T44" s="24"/>
      <c r="U44" s="27"/>
      <c r="V44" s="24"/>
      <c r="W44" s="24"/>
      <c r="X44" s="24"/>
      <c r="Y44" s="24"/>
      <c r="Z44" s="24"/>
      <c r="AA44" s="24"/>
      <c r="AB44" s="24" t="s">
        <v>34</v>
      </c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s="9" customFormat="1" ht="3.75" customHeigh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7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s="9" customFormat="1" ht="3.75" customHeight="1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3"/>
      <c r="S46" s="13"/>
      <c r="T46" s="28"/>
      <c r="U46" s="27"/>
      <c r="V46" s="25"/>
      <c r="W46" s="25"/>
      <c r="X46" s="25"/>
      <c r="Y46" s="25"/>
      <c r="Z46" s="25"/>
      <c r="AA46" s="25"/>
      <c r="AB46" s="2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25.5">
      <c r="A47" s="21" t="s">
        <v>17</v>
      </c>
      <c r="B47" s="26" t="s">
        <v>35</v>
      </c>
      <c r="C47" s="26" t="s">
        <v>36</v>
      </c>
      <c r="D47" s="26" t="s">
        <v>37</v>
      </c>
      <c r="E47" s="26" t="s">
        <v>38</v>
      </c>
      <c r="F47" s="26" t="s">
        <v>39</v>
      </c>
      <c r="G47" s="26" t="s">
        <v>40</v>
      </c>
      <c r="H47" s="26" t="s">
        <v>41</v>
      </c>
      <c r="I47" s="26" t="s">
        <v>42</v>
      </c>
      <c r="J47" s="26" t="s">
        <v>43</v>
      </c>
      <c r="K47" s="26" t="s">
        <v>44</v>
      </c>
      <c r="L47" s="26" t="s">
        <v>45</v>
      </c>
      <c r="M47" s="26" t="s">
        <v>46</v>
      </c>
      <c r="N47" s="26" t="s">
        <v>47</v>
      </c>
      <c r="O47" s="26" t="s">
        <v>48</v>
      </c>
      <c r="P47" s="26" t="s">
        <v>49</v>
      </c>
      <c r="Q47" s="26" t="s">
        <v>50</v>
      </c>
      <c r="R47" s="26" t="s">
        <v>51</v>
      </c>
      <c r="S47" s="26" t="s">
        <v>52</v>
      </c>
      <c r="T47" s="29" t="s">
        <v>53</v>
      </c>
      <c r="V47" s="26">
        <v>2010</v>
      </c>
      <c r="W47" s="26">
        <v>2011</v>
      </c>
      <c r="X47" s="26">
        <v>2012</v>
      </c>
      <c r="Y47" s="26">
        <v>2013</v>
      </c>
      <c r="Z47" s="26">
        <v>2014</v>
      </c>
      <c r="AA47" s="26">
        <v>2015</v>
      </c>
      <c r="AB47" s="26">
        <v>2016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3.75" customHeight="1">
      <c r="A48" s="14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8"/>
      <c r="S48" s="48"/>
      <c r="T48" s="47"/>
      <c r="U48" s="43"/>
      <c r="V48" s="49"/>
      <c r="W48" s="49"/>
      <c r="X48" s="49"/>
      <c r="Y48" s="49"/>
      <c r="Z48" s="49"/>
      <c r="AA48" s="49"/>
      <c r="AB48" s="49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3.75" customHeight="1">
      <c r="A49" s="1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1"/>
      <c r="U49" s="43"/>
      <c r="V49" s="52"/>
      <c r="W49" s="50"/>
      <c r="X49" s="50"/>
      <c r="Y49" s="50"/>
      <c r="Z49" s="50"/>
      <c r="AA49" s="50"/>
      <c r="AB49" s="50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6" t="s">
        <v>18</v>
      </c>
      <c r="B50" s="33">
        <v>1707.0113887</v>
      </c>
      <c r="C50" s="33">
        <v>1677.2009355</v>
      </c>
      <c r="D50" s="33">
        <v>1675.0087243</v>
      </c>
      <c r="E50" s="33">
        <v>1660.4642821</v>
      </c>
      <c r="F50" s="33">
        <v>1654.9102433</v>
      </c>
      <c r="G50" s="33">
        <v>1657.8604494</v>
      </c>
      <c r="H50" s="33">
        <v>1657.5346011</v>
      </c>
      <c r="I50" s="33">
        <v>1672.9986281</v>
      </c>
      <c r="J50" s="33">
        <v>1687.1684305</v>
      </c>
      <c r="K50" s="33">
        <v>1691.4273115</v>
      </c>
      <c r="L50" s="33">
        <v>1687.9081965</v>
      </c>
      <c r="M50" s="33">
        <v>1683.3970365</v>
      </c>
      <c r="N50" s="33">
        <v>1691.3172214</v>
      </c>
      <c r="O50" s="33">
        <v>1685.7456827</v>
      </c>
      <c r="P50" s="33">
        <v>1677.7978054</v>
      </c>
      <c r="Q50" s="33">
        <v>1708.3289684</v>
      </c>
      <c r="R50" s="33">
        <v>1736.0089184</v>
      </c>
      <c r="S50" s="33">
        <v>1741.0163968</v>
      </c>
      <c r="T50" s="34">
        <v>1732.4914768</v>
      </c>
      <c r="U50" s="43"/>
      <c r="V50" s="39">
        <v>1748.5470025</v>
      </c>
      <c r="W50" s="33">
        <v>1774.2359395</v>
      </c>
      <c r="X50" s="33">
        <v>1780.596192</v>
      </c>
      <c r="Y50" s="33">
        <v>1777.3671708</v>
      </c>
      <c r="Z50" s="33">
        <v>1776.9531262</v>
      </c>
      <c r="AA50" s="33">
        <v>1786.1109888</v>
      </c>
      <c r="AB50" s="33">
        <v>1816.942523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2" t="s">
        <v>1</v>
      </c>
      <c r="B51" s="35">
        <v>24.7339672</v>
      </c>
      <c r="C51" s="35">
        <v>23.5510937</v>
      </c>
      <c r="D51" s="35">
        <v>24.11835</v>
      </c>
      <c r="E51" s="35">
        <v>19.4485026</v>
      </c>
      <c r="F51" s="35">
        <v>21.4807407</v>
      </c>
      <c r="G51" s="35">
        <v>19.9694467</v>
      </c>
      <c r="H51" s="35">
        <v>12.6306688</v>
      </c>
      <c r="I51" s="35">
        <v>22.7513144</v>
      </c>
      <c r="J51" s="35">
        <v>14.5927853</v>
      </c>
      <c r="K51" s="35">
        <v>19.1294785</v>
      </c>
      <c r="L51" s="35">
        <v>13.7086486</v>
      </c>
      <c r="M51" s="35">
        <v>16.4040491</v>
      </c>
      <c r="N51" s="35">
        <v>12.786507</v>
      </c>
      <c r="O51" s="35">
        <v>12.8652342</v>
      </c>
      <c r="P51" s="35">
        <v>15.0596804</v>
      </c>
      <c r="Q51" s="35">
        <v>14.1426005</v>
      </c>
      <c r="R51" s="35">
        <v>11.6247732</v>
      </c>
      <c r="S51" s="35">
        <v>17.0775246</v>
      </c>
      <c r="T51" s="36">
        <v>11.5337094</v>
      </c>
      <c r="U51" s="43"/>
      <c r="V51" s="40">
        <v>19.1899398</v>
      </c>
      <c r="W51" s="37">
        <v>20.5605162</v>
      </c>
      <c r="X51" s="37">
        <v>19.0413708</v>
      </c>
      <c r="Y51" s="37">
        <v>16.9261151</v>
      </c>
      <c r="Z51" s="37">
        <v>19.4068841</v>
      </c>
      <c r="AA51" s="37">
        <v>19.5850972</v>
      </c>
      <c r="AB51" s="37">
        <v>17.6603141</v>
      </c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1" t="s">
        <v>2</v>
      </c>
      <c r="B52" s="37">
        <v>93.20527</v>
      </c>
      <c r="C52" s="37">
        <v>73.961229</v>
      </c>
      <c r="D52" s="37">
        <v>69.2361853</v>
      </c>
      <c r="E52" s="37">
        <v>78.391759</v>
      </c>
      <c r="F52" s="37">
        <v>79.7326966</v>
      </c>
      <c r="G52" s="37">
        <v>87.5808589</v>
      </c>
      <c r="H52" s="37">
        <v>94.2445723</v>
      </c>
      <c r="I52" s="37">
        <v>95.4673834</v>
      </c>
      <c r="J52" s="37">
        <v>86.7516566</v>
      </c>
      <c r="K52" s="37">
        <v>102.081067</v>
      </c>
      <c r="L52" s="37">
        <v>85.0824091</v>
      </c>
      <c r="M52" s="37">
        <v>81.1033764</v>
      </c>
      <c r="N52" s="37">
        <v>76.6279797</v>
      </c>
      <c r="O52" s="37">
        <v>73.4011729</v>
      </c>
      <c r="P52" s="37">
        <v>84.6489673</v>
      </c>
      <c r="Q52" s="37">
        <v>84.1836382</v>
      </c>
      <c r="R52" s="37">
        <v>78.7368401</v>
      </c>
      <c r="S52" s="37">
        <v>87.4621449</v>
      </c>
      <c r="T52" s="36">
        <v>77.6833905</v>
      </c>
      <c r="U52" s="43"/>
      <c r="V52" s="40">
        <v>105.3643397</v>
      </c>
      <c r="W52" s="37">
        <v>113.1152646</v>
      </c>
      <c r="X52" s="37">
        <v>106.0488305</v>
      </c>
      <c r="Y52" s="37">
        <v>106.6591923</v>
      </c>
      <c r="Z52" s="37">
        <v>103.932153</v>
      </c>
      <c r="AA52" s="37">
        <v>118.4581133</v>
      </c>
      <c r="AB52" s="37">
        <v>113.7896398</v>
      </c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1" t="s">
        <v>3</v>
      </c>
      <c r="B53" s="37">
        <v>118.6383687</v>
      </c>
      <c r="C53" s="37">
        <v>99.090219</v>
      </c>
      <c r="D53" s="37">
        <v>87.4402415</v>
      </c>
      <c r="E53" s="37">
        <v>93.7932185</v>
      </c>
      <c r="F53" s="37">
        <v>106.497694</v>
      </c>
      <c r="G53" s="37">
        <v>107.1669052</v>
      </c>
      <c r="H53" s="37">
        <v>107.0337178</v>
      </c>
      <c r="I53" s="37">
        <v>111.5827418</v>
      </c>
      <c r="J53" s="37">
        <v>101.2436949</v>
      </c>
      <c r="K53" s="37">
        <v>118.7321191</v>
      </c>
      <c r="L53" s="37">
        <v>111.2244318</v>
      </c>
      <c r="M53" s="37">
        <v>110.8656005</v>
      </c>
      <c r="N53" s="37">
        <v>100.2243684</v>
      </c>
      <c r="O53" s="37">
        <v>93.4104321</v>
      </c>
      <c r="P53" s="37">
        <v>98.5411647</v>
      </c>
      <c r="Q53" s="37">
        <v>115.0504898</v>
      </c>
      <c r="R53" s="37">
        <v>119.5246936</v>
      </c>
      <c r="S53" s="37">
        <v>108.79684</v>
      </c>
      <c r="T53" s="36">
        <v>112.40622</v>
      </c>
      <c r="U53" s="43"/>
      <c r="V53" s="40">
        <v>88.4183036</v>
      </c>
      <c r="W53" s="37">
        <v>97.6763609</v>
      </c>
      <c r="X53" s="37">
        <v>95.7978616</v>
      </c>
      <c r="Y53" s="37">
        <v>97.7708994</v>
      </c>
      <c r="Z53" s="37">
        <v>94.3833883</v>
      </c>
      <c r="AA53" s="37">
        <v>102.9043217</v>
      </c>
      <c r="AB53" s="37">
        <v>100.267862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1" t="s">
        <v>4</v>
      </c>
      <c r="B54" s="37">
        <v>296.8784271</v>
      </c>
      <c r="C54" s="37">
        <v>325.7670438</v>
      </c>
      <c r="D54" s="37">
        <v>289.7088872</v>
      </c>
      <c r="E54" s="37">
        <v>234.1004977</v>
      </c>
      <c r="F54" s="37">
        <v>222.9465906</v>
      </c>
      <c r="G54" s="37">
        <v>258.3118118</v>
      </c>
      <c r="H54" s="37">
        <v>271.7576143</v>
      </c>
      <c r="I54" s="37">
        <v>269.8775216</v>
      </c>
      <c r="J54" s="37">
        <v>286.5425565</v>
      </c>
      <c r="K54" s="37">
        <v>271.1367055</v>
      </c>
      <c r="L54" s="37">
        <v>285.9401745</v>
      </c>
      <c r="M54" s="37">
        <v>302.5513318</v>
      </c>
      <c r="N54" s="37">
        <v>299.7731447</v>
      </c>
      <c r="O54" s="37">
        <v>290.9352981</v>
      </c>
      <c r="P54" s="37">
        <v>261.9760947</v>
      </c>
      <c r="Q54" s="37">
        <v>273.4635856</v>
      </c>
      <c r="R54" s="37">
        <v>277.0051301</v>
      </c>
      <c r="S54" s="37">
        <v>296.385008</v>
      </c>
      <c r="T54" s="36">
        <v>312.3112649</v>
      </c>
      <c r="U54" s="43"/>
      <c r="V54" s="40">
        <v>243.3094282</v>
      </c>
      <c r="W54" s="37">
        <v>231.1718914</v>
      </c>
      <c r="X54" s="37">
        <v>244.8342759</v>
      </c>
      <c r="Y54" s="37">
        <v>253.1956884</v>
      </c>
      <c r="Z54" s="37">
        <v>246.5023566</v>
      </c>
      <c r="AA54" s="37">
        <v>245.5165539</v>
      </c>
      <c r="AB54" s="37">
        <v>267.4321466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1" t="s">
        <v>5</v>
      </c>
      <c r="B55" s="37">
        <v>188.1760215</v>
      </c>
      <c r="C55" s="37">
        <v>182.4917706</v>
      </c>
      <c r="D55" s="37">
        <v>195.8753395</v>
      </c>
      <c r="E55" s="37">
        <v>225.9225874</v>
      </c>
      <c r="F55" s="37">
        <v>190.0365694</v>
      </c>
      <c r="G55" s="37">
        <v>155.8475018</v>
      </c>
      <c r="H55" s="37">
        <v>150.1552432</v>
      </c>
      <c r="I55" s="37">
        <v>166.0707223</v>
      </c>
      <c r="J55" s="37">
        <v>179.3794582</v>
      </c>
      <c r="K55" s="37">
        <v>170.7611137</v>
      </c>
      <c r="L55" s="37">
        <v>173.40164</v>
      </c>
      <c r="M55" s="37">
        <v>187.3448812</v>
      </c>
      <c r="N55" s="37">
        <v>208.4256025</v>
      </c>
      <c r="O55" s="37">
        <v>222.4199271</v>
      </c>
      <c r="P55" s="37">
        <v>222.421752</v>
      </c>
      <c r="Q55" s="37">
        <v>194.2344903</v>
      </c>
      <c r="R55" s="37">
        <v>192.5010046</v>
      </c>
      <c r="S55" s="37">
        <v>168.945859</v>
      </c>
      <c r="T55" s="36">
        <v>184.3221541</v>
      </c>
      <c r="U55" s="43"/>
      <c r="V55" s="40">
        <v>225.5298698</v>
      </c>
      <c r="W55" s="37">
        <v>225.2926944</v>
      </c>
      <c r="X55" s="37">
        <v>224.5972654</v>
      </c>
      <c r="Y55" s="37">
        <v>206.8883567</v>
      </c>
      <c r="Z55" s="37">
        <v>216.4972525</v>
      </c>
      <c r="AA55" s="37">
        <v>213.5618196</v>
      </c>
      <c r="AB55" s="37">
        <v>219.4082996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 t="s">
        <v>6</v>
      </c>
      <c r="B56" s="37">
        <v>952.7167643</v>
      </c>
      <c r="C56" s="37">
        <v>959.6508051</v>
      </c>
      <c r="D56" s="37">
        <v>997.0158617</v>
      </c>
      <c r="E56" s="37">
        <v>989.6068346</v>
      </c>
      <c r="F56" s="37">
        <v>1026.0961451</v>
      </c>
      <c r="G56" s="37">
        <v>1028.2946616</v>
      </c>
      <c r="H56" s="37">
        <v>1007.6897113</v>
      </c>
      <c r="I56" s="37">
        <v>1003.8499248</v>
      </c>
      <c r="J56" s="37">
        <v>1016.3039378</v>
      </c>
      <c r="K56" s="37">
        <v>1007.7090363</v>
      </c>
      <c r="L56" s="37">
        <v>1015.7741929</v>
      </c>
      <c r="M56" s="37">
        <v>980.0174234</v>
      </c>
      <c r="N56" s="37">
        <v>991.8678036</v>
      </c>
      <c r="O56" s="37">
        <v>991.0708151</v>
      </c>
      <c r="P56" s="37">
        <v>992.2433022</v>
      </c>
      <c r="Q56" s="37">
        <v>1024.5725893</v>
      </c>
      <c r="R56" s="37">
        <v>1055.993258</v>
      </c>
      <c r="S56" s="37">
        <v>1059.9978197</v>
      </c>
      <c r="T56" s="36">
        <v>1032.4271001</v>
      </c>
      <c r="U56" s="43"/>
      <c r="V56" s="40">
        <v>1059.3150395</v>
      </c>
      <c r="W56" s="37">
        <v>1083.9300495</v>
      </c>
      <c r="X56" s="37">
        <v>1086.2361107</v>
      </c>
      <c r="Y56" s="37">
        <v>1093.892346</v>
      </c>
      <c r="Z56" s="37">
        <v>1092.9760207</v>
      </c>
      <c r="AA56" s="37">
        <v>1082.3178423</v>
      </c>
      <c r="AB56" s="37">
        <v>1096.0989098</v>
      </c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1" t="s">
        <v>7</v>
      </c>
      <c r="B57" s="37">
        <v>32.66257</v>
      </c>
      <c r="C57" s="37">
        <v>12.6887743</v>
      </c>
      <c r="D57" s="37">
        <v>11.613859</v>
      </c>
      <c r="E57" s="37">
        <v>19.2008823</v>
      </c>
      <c r="F57" s="37">
        <v>8.1198069</v>
      </c>
      <c r="G57" s="37" t="s">
        <v>65</v>
      </c>
      <c r="H57" s="37">
        <v>14.0230734</v>
      </c>
      <c r="I57" s="37">
        <v>3.3990197</v>
      </c>
      <c r="J57" s="37">
        <v>2.3543411</v>
      </c>
      <c r="K57" s="37" t="s">
        <v>65</v>
      </c>
      <c r="L57" s="37">
        <v>2.7766997</v>
      </c>
      <c r="M57" s="37">
        <v>5.1103742</v>
      </c>
      <c r="N57" s="37">
        <v>1.6118155</v>
      </c>
      <c r="O57" s="37">
        <v>1.6428032</v>
      </c>
      <c r="P57" s="37">
        <v>2.906844</v>
      </c>
      <c r="Q57" s="37">
        <v>2.6815746</v>
      </c>
      <c r="R57" s="37">
        <v>0.6232188</v>
      </c>
      <c r="S57" s="37">
        <v>2.3512005</v>
      </c>
      <c r="T57" s="36">
        <v>1.8076378</v>
      </c>
      <c r="U57" s="43"/>
      <c r="V57" s="40">
        <v>7.420082</v>
      </c>
      <c r="W57" s="37">
        <v>2.4891625</v>
      </c>
      <c r="X57" s="37">
        <v>4.0404771</v>
      </c>
      <c r="Y57" s="37">
        <v>2.034573</v>
      </c>
      <c r="Z57" s="37">
        <v>3.2550711</v>
      </c>
      <c r="AA57" s="37">
        <v>3.767241</v>
      </c>
      <c r="AB57" s="37">
        <v>2.2853512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6" t="s">
        <v>60</v>
      </c>
      <c r="B58" s="33">
        <v>455.8643624</v>
      </c>
      <c r="C58" s="33">
        <v>468.8211237</v>
      </c>
      <c r="D58" s="33">
        <v>469.7610931</v>
      </c>
      <c r="E58" s="33">
        <v>462.7650804</v>
      </c>
      <c r="F58" s="33">
        <v>489.0501642</v>
      </c>
      <c r="G58" s="33">
        <v>480.0823247</v>
      </c>
      <c r="H58" s="33">
        <v>459.1745662</v>
      </c>
      <c r="I58" s="33">
        <v>473.3029785</v>
      </c>
      <c r="J58" s="33">
        <v>470.1330511</v>
      </c>
      <c r="K58" s="33">
        <v>480.7946054</v>
      </c>
      <c r="L58" s="33">
        <v>501.8279574</v>
      </c>
      <c r="M58" s="33">
        <v>491.489186</v>
      </c>
      <c r="N58" s="33">
        <v>485.9687061</v>
      </c>
      <c r="O58" s="33">
        <v>487.4740053</v>
      </c>
      <c r="P58" s="33">
        <v>494.2427117</v>
      </c>
      <c r="Q58" s="33">
        <v>505.5615755</v>
      </c>
      <c r="R58" s="33">
        <v>523.2245677</v>
      </c>
      <c r="S58" s="33">
        <v>548.1936556</v>
      </c>
      <c r="T58" s="34">
        <v>571.8895324</v>
      </c>
      <c r="U58" s="43"/>
      <c r="V58" s="39">
        <v>579.2771047</v>
      </c>
      <c r="W58" s="33">
        <v>604.1446665</v>
      </c>
      <c r="X58" s="33">
        <v>613.8874575</v>
      </c>
      <c r="Y58" s="33">
        <v>626.5041366</v>
      </c>
      <c r="Z58" s="33">
        <v>655.6187571</v>
      </c>
      <c r="AA58" s="33">
        <v>670.3106856</v>
      </c>
      <c r="AB58" s="33">
        <v>680.9339308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2" t="s">
        <v>1</v>
      </c>
      <c r="B59" s="35">
        <v>8.2280483</v>
      </c>
      <c r="C59" s="35">
        <v>8.7631381</v>
      </c>
      <c r="D59" s="35">
        <v>6.47356</v>
      </c>
      <c r="E59" s="35">
        <v>13.9361734</v>
      </c>
      <c r="F59" s="35">
        <v>7.9343911</v>
      </c>
      <c r="G59" s="35">
        <v>7.0630917</v>
      </c>
      <c r="H59" s="35">
        <v>6.1750226</v>
      </c>
      <c r="I59" s="35">
        <v>7.9434064</v>
      </c>
      <c r="J59" s="35">
        <v>8.7732694</v>
      </c>
      <c r="K59" s="35">
        <v>8.910918</v>
      </c>
      <c r="L59" s="35">
        <v>6.8721485</v>
      </c>
      <c r="M59" s="35">
        <v>1.8520641</v>
      </c>
      <c r="N59" s="35">
        <v>4.375655</v>
      </c>
      <c r="O59" s="35">
        <v>6.1606758</v>
      </c>
      <c r="P59" s="35">
        <v>6.8143569</v>
      </c>
      <c r="Q59" s="35">
        <v>6.5556348</v>
      </c>
      <c r="R59" s="35">
        <v>6.1077616</v>
      </c>
      <c r="S59" s="35">
        <v>7.0328743</v>
      </c>
      <c r="T59" s="36">
        <v>5.6477525</v>
      </c>
      <c r="U59" s="43"/>
      <c r="V59" s="40">
        <v>7.9348499</v>
      </c>
      <c r="W59" s="37">
        <v>8.9166184</v>
      </c>
      <c r="X59" s="37">
        <v>8.2084598</v>
      </c>
      <c r="Y59" s="37">
        <v>7.5262514</v>
      </c>
      <c r="Z59" s="37">
        <v>7.4611304</v>
      </c>
      <c r="AA59" s="37">
        <v>10.6575634</v>
      </c>
      <c r="AB59" s="37">
        <v>9.9445484</v>
      </c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1" t="s">
        <v>2</v>
      </c>
      <c r="B60" s="37">
        <v>31.7905491</v>
      </c>
      <c r="C60" s="37">
        <v>20.0276956</v>
      </c>
      <c r="D60" s="37">
        <v>23.9488042</v>
      </c>
      <c r="E60" s="37">
        <v>35.7124574</v>
      </c>
      <c r="F60" s="37">
        <v>24.7994889</v>
      </c>
      <c r="G60" s="37">
        <v>25.7939002</v>
      </c>
      <c r="H60" s="37">
        <v>24.6068758</v>
      </c>
      <c r="I60" s="37">
        <v>43.1450443</v>
      </c>
      <c r="J60" s="37">
        <v>33.6106851</v>
      </c>
      <c r="K60" s="37">
        <v>32.5333406</v>
      </c>
      <c r="L60" s="37">
        <v>33.8932167</v>
      </c>
      <c r="M60" s="37">
        <v>35.9561495</v>
      </c>
      <c r="N60" s="37">
        <v>33.8469661</v>
      </c>
      <c r="O60" s="37">
        <v>31.8819453</v>
      </c>
      <c r="P60" s="37">
        <v>31.4648068</v>
      </c>
      <c r="Q60" s="37">
        <v>34.2749221</v>
      </c>
      <c r="R60" s="37">
        <v>36.8607028</v>
      </c>
      <c r="S60" s="37">
        <v>37.898399</v>
      </c>
      <c r="T60" s="36">
        <v>32.3979391</v>
      </c>
      <c r="U60" s="43"/>
      <c r="V60" s="40">
        <v>48.3577902</v>
      </c>
      <c r="W60" s="37">
        <v>51.0150353</v>
      </c>
      <c r="X60" s="37">
        <v>48.6371572</v>
      </c>
      <c r="Y60" s="37">
        <v>47.8513452</v>
      </c>
      <c r="Z60" s="37">
        <v>54.7293414</v>
      </c>
      <c r="AA60" s="37">
        <v>53.4130326</v>
      </c>
      <c r="AB60" s="37">
        <v>57.9623416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3</v>
      </c>
      <c r="B61" s="37">
        <v>31.9806139</v>
      </c>
      <c r="C61" s="37">
        <v>45.8468977</v>
      </c>
      <c r="D61" s="37">
        <v>25.1450536</v>
      </c>
      <c r="E61" s="37">
        <v>25.0809659</v>
      </c>
      <c r="F61" s="37">
        <v>50.414871</v>
      </c>
      <c r="G61" s="37">
        <v>35.6686341</v>
      </c>
      <c r="H61" s="37">
        <v>24.6518494</v>
      </c>
      <c r="I61" s="37">
        <v>37.1997498</v>
      </c>
      <c r="J61" s="37">
        <v>50.0064453</v>
      </c>
      <c r="K61" s="37">
        <v>35.6599913</v>
      </c>
      <c r="L61" s="37">
        <v>43.1127479</v>
      </c>
      <c r="M61" s="37">
        <v>47.7042729</v>
      </c>
      <c r="N61" s="37">
        <v>40.3474761</v>
      </c>
      <c r="O61" s="37">
        <v>35.2038459</v>
      </c>
      <c r="P61" s="37">
        <v>42.0583801</v>
      </c>
      <c r="Q61" s="37">
        <v>39.8550634</v>
      </c>
      <c r="R61" s="37">
        <v>43.6985341</v>
      </c>
      <c r="S61" s="37">
        <v>51.905225</v>
      </c>
      <c r="T61" s="36">
        <v>58.0577868</v>
      </c>
      <c r="U61" s="43"/>
      <c r="V61" s="40">
        <v>46.7045046</v>
      </c>
      <c r="W61" s="37">
        <v>54.1771715</v>
      </c>
      <c r="X61" s="37">
        <v>55.9544665</v>
      </c>
      <c r="Y61" s="37">
        <v>52.1199701</v>
      </c>
      <c r="Z61" s="37">
        <v>53.8469159</v>
      </c>
      <c r="AA61" s="37">
        <v>51.5204407</v>
      </c>
      <c r="AB61" s="37">
        <v>50.9525729</v>
      </c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1" t="s">
        <v>4</v>
      </c>
      <c r="B62" s="37">
        <v>100.4574181</v>
      </c>
      <c r="C62" s="37">
        <v>96.1115725</v>
      </c>
      <c r="D62" s="37">
        <v>96.4332568</v>
      </c>
      <c r="E62" s="37">
        <v>74.3539855</v>
      </c>
      <c r="F62" s="37">
        <v>77.5050152</v>
      </c>
      <c r="G62" s="37">
        <v>89.810405</v>
      </c>
      <c r="H62" s="37">
        <v>99.72058</v>
      </c>
      <c r="I62" s="37">
        <v>97.32598</v>
      </c>
      <c r="J62" s="37">
        <v>99.4722626</v>
      </c>
      <c r="K62" s="37">
        <v>121.9805036</v>
      </c>
      <c r="L62" s="37">
        <v>115.8821424</v>
      </c>
      <c r="M62" s="37">
        <v>117.6721006</v>
      </c>
      <c r="N62" s="37">
        <v>117.719438</v>
      </c>
      <c r="O62" s="37">
        <v>110.2037242</v>
      </c>
      <c r="P62" s="37">
        <v>105.311428</v>
      </c>
      <c r="Q62" s="37">
        <v>116.5457881</v>
      </c>
      <c r="R62" s="37">
        <v>122.8237256</v>
      </c>
      <c r="S62" s="37">
        <v>134.8156315</v>
      </c>
      <c r="T62" s="36">
        <v>150.772344</v>
      </c>
      <c r="U62" s="43"/>
      <c r="V62" s="40">
        <v>124.1892313</v>
      </c>
      <c r="W62" s="37">
        <v>117.367584</v>
      </c>
      <c r="X62" s="37">
        <v>129.0337731</v>
      </c>
      <c r="Y62" s="37">
        <v>138.3518081</v>
      </c>
      <c r="Z62" s="37">
        <v>142.8482354</v>
      </c>
      <c r="AA62" s="37">
        <v>151.9004505</v>
      </c>
      <c r="AB62" s="37">
        <v>143.4430732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1" t="s">
        <v>5</v>
      </c>
      <c r="B63" s="37">
        <v>57.7954959</v>
      </c>
      <c r="C63" s="37">
        <v>56.1020344</v>
      </c>
      <c r="D63" s="37">
        <v>78.620448</v>
      </c>
      <c r="E63" s="37">
        <v>76.5969367</v>
      </c>
      <c r="F63" s="37">
        <v>70.7496952</v>
      </c>
      <c r="G63" s="37">
        <v>67.688032</v>
      </c>
      <c r="H63" s="37">
        <v>49.3616539</v>
      </c>
      <c r="I63" s="37">
        <v>51.5807001</v>
      </c>
      <c r="J63" s="37">
        <v>49.4314275</v>
      </c>
      <c r="K63" s="37">
        <v>45.9790824</v>
      </c>
      <c r="L63" s="37">
        <v>69.9011799</v>
      </c>
      <c r="M63" s="37">
        <v>67.8542005</v>
      </c>
      <c r="N63" s="37">
        <v>73.8769594</v>
      </c>
      <c r="O63" s="37">
        <v>83.5272044</v>
      </c>
      <c r="P63" s="37">
        <v>79.482841</v>
      </c>
      <c r="Q63" s="37">
        <v>71.1887381</v>
      </c>
      <c r="R63" s="37">
        <v>68.7570238</v>
      </c>
      <c r="S63" s="37">
        <v>73.6624265</v>
      </c>
      <c r="T63" s="36">
        <v>80.2811422</v>
      </c>
      <c r="U63" s="43"/>
      <c r="V63" s="40">
        <v>100.0828709</v>
      </c>
      <c r="W63" s="37">
        <v>109.702142</v>
      </c>
      <c r="X63" s="37">
        <v>99.2176909</v>
      </c>
      <c r="Y63" s="37">
        <v>93.0782256</v>
      </c>
      <c r="Z63" s="37">
        <v>103.7248624</v>
      </c>
      <c r="AA63" s="37">
        <v>110.7517271</v>
      </c>
      <c r="AB63" s="37">
        <v>108.1471339</v>
      </c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1" t="s">
        <v>6</v>
      </c>
      <c r="B64" s="37">
        <v>218.4174486</v>
      </c>
      <c r="C64" s="37">
        <v>239.943566</v>
      </c>
      <c r="D64" s="37">
        <v>237.8761175</v>
      </c>
      <c r="E64" s="37">
        <v>235.1432571</v>
      </c>
      <c r="F64" s="37">
        <v>257.4286492</v>
      </c>
      <c r="G64" s="37">
        <v>252.3798287</v>
      </c>
      <c r="H64" s="37">
        <v>250.4322752</v>
      </c>
      <c r="I64" s="37">
        <v>234.4228578</v>
      </c>
      <c r="J64" s="37">
        <v>228.8389612</v>
      </c>
      <c r="K64" s="37">
        <v>234.7907118</v>
      </c>
      <c r="L64" s="37">
        <v>231.7908664</v>
      </c>
      <c r="M64" s="37">
        <v>218.9210898</v>
      </c>
      <c r="N64" s="37">
        <v>214.7861291</v>
      </c>
      <c r="O64" s="37">
        <v>219.4934844</v>
      </c>
      <c r="P64" s="37">
        <v>228.0750261</v>
      </c>
      <c r="Q64" s="37">
        <v>236.5882843</v>
      </c>
      <c r="R64" s="37">
        <v>244.3376838</v>
      </c>
      <c r="S64" s="37">
        <v>242.0566715</v>
      </c>
      <c r="T64" s="36">
        <v>243.6602946</v>
      </c>
      <c r="U64" s="43"/>
      <c r="V64" s="40">
        <v>250.0229954</v>
      </c>
      <c r="W64" s="37">
        <v>262.4821992</v>
      </c>
      <c r="X64" s="37">
        <v>272.1666066</v>
      </c>
      <c r="Y64" s="37">
        <v>286.8576232</v>
      </c>
      <c r="Z64" s="37">
        <v>291.7735109</v>
      </c>
      <c r="AA64" s="37">
        <v>291.3811881</v>
      </c>
      <c r="AB64" s="37">
        <v>309.7268685</v>
      </c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7</v>
      </c>
      <c r="B65" s="37">
        <v>7.1947884</v>
      </c>
      <c r="C65" s="37" t="s">
        <v>65</v>
      </c>
      <c r="D65" s="37" t="s">
        <v>65</v>
      </c>
      <c r="E65" s="37" t="s">
        <v>65</v>
      </c>
      <c r="F65" s="37" t="s">
        <v>65</v>
      </c>
      <c r="G65" s="37" t="s">
        <v>65</v>
      </c>
      <c r="H65" s="37">
        <v>4.2263093</v>
      </c>
      <c r="I65" s="37" t="s">
        <v>65</v>
      </c>
      <c r="J65" s="37" t="s">
        <v>65</v>
      </c>
      <c r="K65" s="37" t="s">
        <v>65</v>
      </c>
      <c r="L65" s="37" t="s">
        <v>65</v>
      </c>
      <c r="M65" s="37">
        <v>1.5293086</v>
      </c>
      <c r="N65" s="37">
        <v>1.0160826</v>
      </c>
      <c r="O65" s="37">
        <v>1.0031253</v>
      </c>
      <c r="P65" s="37">
        <v>1.035873</v>
      </c>
      <c r="Q65" s="37">
        <v>0.5531448</v>
      </c>
      <c r="R65" s="37">
        <v>0.6391358</v>
      </c>
      <c r="S65" s="37">
        <v>0.8224278</v>
      </c>
      <c r="T65" s="36">
        <v>1.0722732</v>
      </c>
      <c r="U65" s="43"/>
      <c r="V65" s="40">
        <v>1.9848624</v>
      </c>
      <c r="W65" s="37">
        <v>0.4839161</v>
      </c>
      <c r="X65" s="37">
        <v>0.6693033</v>
      </c>
      <c r="Y65" s="37">
        <v>0.718913</v>
      </c>
      <c r="Z65" s="37">
        <v>1.2347608</v>
      </c>
      <c r="AA65" s="37">
        <v>0.6862831</v>
      </c>
      <c r="AB65" s="37">
        <v>0.7573923</v>
      </c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7" t="s">
        <v>0</v>
      </c>
      <c r="B66" s="33">
        <v>2162.8757511</v>
      </c>
      <c r="C66" s="33">
        <v>2146.0220592</v>
      </c>
      <c r="D66" s="33">
        <v>2144.7698174</v>
      </c>
      <c r="E66" s="33">
        <v>2123.2293625</v>
      </c>
      <c r="F66" s="33">
        <v>2143.9604075</v>
      </c>
      <c r="G66" s="33">
        <v>2137.9427741</v>
      </c>
      <c r="H66" s="33">
        <v>2116.7091672</v>
      </c>
      <c r="I66" s="33">
        <v>2146.3016066</v>
      </c>
      <c r="J66" s="33">
        <v>2157.3014816</v>
      </c>
      <c r="K66" s="33">
        <v>2172.2219169</v>
      </c>
      <c r="L66" s="33">
        <v>2189.7361538</v>
      </c>
      <c r="M66" s="33">
        <v>2174.8862225</v>
      </c>
      <c r="N66" s="33">
        <v>2177.2859276</v>
      </c>
      <c r="O66" s="33">
        <v>2173.219688</v>
      </c>
      <c r="P66" s="33">
        <v>2172.0405171</v>
      </c>
      <c r="Q66" s="33">
        <v>2213.8905439</v>
      </c>
      <c r="R66" s="33">
        <v>2259.2334861</v>
      </c>
      <c r="S66" s="33">
        <v>2289.2100524</v>
      </c>
      <c r="T66" s="34">
        <v>2304.3810092</v>
      </c>
      <c r="U66" s="43"/>
      <c r="V66" s="39">
        <v>2327.8241072</v>
      </c>
      <c r="W66" s="33">
        <v>2378.3806061</v>
      </c>
      <c r="X66" s="33">
        <v>2394.4836494</v>
      </c>
      <c r="Y66" s="33">
        <v>2403.8713074</v>
      </c>
      <c r="Z66" s="33">
        <v>2432.5718833</v>
      </c>
      <c r="AA66" s="33">
        <v>2456.4216745</v>
      </c>
      <c r="AB66" s="33">
        <v>2497.8764539</v>
      </c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23" t="s">
        <v>1</v>
      </c>
      <c r="B67" s="35">
        <v>32.9620155</v>
      </c>
      <c r="C67" s="35">
        <v>32.3142318</v>
      </c>
      <c r="D67" s="35">
        <v>30.59191</v>
      </c>
      <c r="E67" s="35">
        <v>33.384676</v>
      </c>
      <c r="F67" s="35">
        <v>29.4151318</v>
      </c>
      <c r="G67" s="35">
        <v>27.0325384</v>
      </c>
      <c r="H67" s="35">
        <v>18.8056914</v>
      </c>
      <c r="I67" s="35">
        <v>30.6947208</v>
      </c>
      <c r="J67" s="35">
        <v>23.3660547</v>
      </c>
      <c r="K67" s="35">
        <v>28.0403965</v>
      </c>
      <c r="L67" s="35">
        <v>20.5807971</v>
      </c>
      <c r="M67" s="35">
        <v>18.2561132</v>
      </c>
      <c r="N67" s="35">
        <v>17.162162</v>
      </c>
      <c r="O67" s="35">
        <v>19.02591</v>
      </c>
      <c r="P67" s="35">
        <v>21.8740373</v>
      </c>
      <c r="Q67" s="35">
        <v>20.6982353</v>
      </c>
      <c r="R67" s="35">
        <v>17.7325349</v>
      </c>
      <c r="S67" s="35">
        <v>24.1103989</v>
      </c>
      <c r="T67" s="36">
        <v>17.1814619</v>
      </c>
      <c r="U67" s="43"/>
      <c r="V67" s="40">
        <v>27.1247897</v>
      </c>
      <c r="W67" s="37">
        <v>29.4771347</v>
      </c>
      <c r="X67" s="37">
        <v>27.2498307</v>
      </c>
      <c r="Y67" s="37">
        <v>24.4523665</v>
      </c>
      <c r="Z67" s="37">
        <v>26.8680145</v>
      </c>
      <c r="AA67" s="37">
        <v>30.2426606</v>
      </c>
      <c r="AB67" s="37">
        <v>27.6048626</v>
      </c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1" t="s">
        <v>2</v>
      </c>
      <c r="B68" s="37">
        <v>124.9958191</v>
      </c>
      <c r="C68" s="37">
        <v>93.9889246</v>
      </c>
      <c r="D68" s="37">
        <v>93.1849895</v>
      </c>
      <c r="E68" s="37">
        <v>114.1042164</v>
      </c>
      <c r="F68" s="37">
        <v>104.5321855</v>
      </c>
      <c r="G68" s="37">
        <v>113.3747591</v>
      </c>
      <c r="H68" s="37">
        <v>118.851448</v>
      </c>
      <c r="I68" s="37">
        <v>138.6124277</v>
      </c>
      <c r="J68" s="37">
        <v>120.3623417</v>
      </c>
      <c r="K68" s="37">
        <v>134.6144076</v>
      </c>
      <c r="L68" s="37">
        <v>118.9756258</v>
      </c>
      <c r="M68" s="37">
        <v>117.0595258</v>
      </c>
      <c r="N68" s="37">
        <v>110.4749458</v>
      </c>
      <c r="O68" s="37">
        <v>105.2831182</v>
      </c>
      <c r="P68" s="37">
        <v>116.1137741</v>
      </c>
      <c r="Q68" s="37">
        <v>118.4585602</v>
      </c>
      <c r="R68" s="37">
        <v>115.5975429</v>
      </c>
      <c r="S68" s="37">
        <v>125.3605439</v>
      </c>
      <c r="T68" s="36">
        <v>110.0813295</v>
      </c>
      <c r="U68" s="43"/>
      <c r="V68" s="40">
        <v>153.7221299</v>
      </c>
      <c r="W68" s="37">
        <v>164.1303</v>
      </c>
      <c r="X68" s="37">
        <v>154.6859877</v>
      </c>
      <c r="Y68" s="37">
        <v>154.5105375</v>
      </c>
      <c r="Z68" s="37">
        <v>158.6614944</v>
      </c>
      <c r="AA68" s="37">
        <v>171.8711459</v>
      </c>
      <c r="AB68" s="37">
        <v>171.7519814</v>
      </c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1" t="s">
        <v>3</v>
      </c>
      <c r="B69" s="37">
        <v>150.6189827</v>
      </c>
      <c r="C69" s="37">
        <v>144.9371167</v>
      </c>
      <c r="D69" s="37">
        <v>112.5852951</v>
      </c>
      <c r="E69" s="37">
        <v>118.8741845</v>
      </c>
      <c r="F69" s="37">
        <v>156.912565</v>
      </c>
      <c r="G69" s="37">
        <v>142.8355393</v>
      </c>
      <c r="H69" s="37">
        <v>131.6855672</v>
      </c>
      <c r="I69" s="37">
        <v>148.7824916</v>
      </c>
      <c r="J69" s="37">
        <v>151.2501402</v>
      </c>
      <c r="K69" s="37">
        <v>154.3921104</v>
      </c>
      <c r="L69" s="37">
        <v>154.3371797</v>
      </c>
      <c r="M69" s="37">
        <v>158.5698734</v>
      </c>
      <c r="N69" s="37">
        <v>140.5718444</v>
      </c>
      <c r="O69" s="37">
        <v>128.614278</v>
      </c>
      <c r="P69" s="37">
        <v>140.5995448</v>
      </c>
      <c r="Q69" s="37">
        <v>154.9055533</v>
      </c>
      <c r="R69" s="37">
        <v>163.2232277</v>
      </c>
      <c r="S69" s="37">
        <v>160.702065</v>
      </c>
      <c r="T69" s="36">
        <v>170.4640068</v>
      </c>
      <c r="U69" s="43"/>
      <c r="V69" s="40">
        <v>135.1228082</v>
      </c>
      <c r="W69" s="37">
        <v>151.8535324</v>
      </c>
      <c r="X69" s="37">
        <v>151.7523281</v>
      </c>
      <c r="Y69" s="37">
        <v>149.8908695</v>
      </c>
      <c r="Z69" s="37">
        <v>148.2303042</v>
      </c>
      <c r="AA69" s="37">
        <v>154.4247624</v>
      </c>
      <c r="AB69" s="37">
        <v>151.2204349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1" t="s">
        <v>4</v>
      </c>
      <c r="B70" s="37">
        <v>397.3358452</v>
      </c>
      <c r="C70" s="37">
        <v>421.8786163</v>
      </c>
      <c r="D70" s="37">
        <v>386.142144</v>
      </c>
      <c r="E70" s="37">
        <v>308.4544832</v>
      </c>
      <c r="F70" s="37">
        <v>300.4516057</v>
      </c>
      <c r="G70" s="37">
        <v>348.1222168</v>
      </c>
      <c r="H70" s="37">
        <v>371.4781943</v>
      </c>
      <c r="I70" s="37">
        <v>367.2035016</v>
      </c>
      <c r="J70" s="37">
        <v>386.0148192</v>
      </c>
      <c r="K70" s="37">
        <v>393.1172091</v>
      </c>
      <c r="L70" s="37">
        <v>401.8223168</v>
      </c>
      <c r="M70" s="37">
        <v>420.2234325</v>
      </c>
      <c r="N70" s="37">
        <v>417.4925827</v>
      </c>
      <c r="O70" s="37">
        <v>401.1390223</v>
      </c>
      <c r="P70" s="37">
        <v>367.2875226</v>
      </c>
      <c r="Q70" s="37">
        <v>390.0093737</v>
      </c>
      <c r="R70" s="37">
        <v>399.8288557</v>
      </c>
      <c r="S70" s="37">
        <v>431.2006396</v>
      </c>
      <c r="T70" s="36">
        <v>463.0836089</v>
      </c>
      <c r="U70" s="43"/>
      <c r="V70" s="40">
        <v>367.4986596</v>
      </c>
      <c r="W70" s="37">
        <v>348.5394754</v>
      </c>
      <c r="X70" s="37">
        <v>373.8680489</v>
      </c>
      <c r="Y70" s="37">
        <v>391.5474964</v>
      </c>
      <c r="Z70" s="37">
        <v>389.350592</v>
      </c>
      <c r="AA70" s="37">
        <v>397.4170044</v>
      </c>
      <c r="AB70" s="37">
        <v>410.8752198</v>
      </c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1" t="s">
        <v>5</v>
      </c>
      <c r="B71" s="37">
        <v>245.9715173</v>
      </c>
      <c r="C71" s="37">
        <v>238.5938049</v>
      </c>
      <c r="D71" s="37">
        <v>274.4957875</v>
      </c>
      <c r="E71" s="37">
        <v>302.5195241</v>
      </c>
      <c r="F71" s="37">
        <v>260.7862646</v>
      </c>
      <c r="G71" s="37">
        <v>223.5355337</v>
      </c>
      <c r="H71" s="37">
        <v>199.5168971</v>
      </c>
      <c r="I71" s="37">
        <v>217.6514224</v>
      </c>
      <c r="J71" s="37">
        <v>228.8108857</v>
      </c>
      <c r="K71" s="37">
        <v>216.7401961</v>
      </c>
      <c r="L71" s="37">
        <v>243.3028199</v>
      </c>
      <c r="M71" s="37">
        <v>255.1990816</v>
      </c>
      <c r="N71" s="37">
        <v>282.3025619</v>
      </c>
      <c r="O71" s="37">
        <v>305.9471315</v>
      </c>
      <c r="P71" s="37">
        <v>301.904593</v>
      </c>
      <c r="Q71" s="37">
        <v>265.4232284</v>
      </c>
      <c r="R71" s="37">
        <v>261.2580284</v>
      </c>
      <c r="S71" s="37">
        <v>242.6082855</v>
      </c>
      <c r="T71" s="36">
        <v>264.6032963</v>
      </c>
      <c r="U71" s="43"/>
      <c r="V71" s="40">
        <v>325.6127407</v>
      </c>
      <c r="W71" s="37">
        <v>334.9948364</v>
      </c>
      <c r="X71" s="37">
        <v>323.8149564</v>
      </c>
      <c r="Y71" s="37">
        <v>299.9665823</v>
      </c>
      <c r="Z71" s="37">
        <v>320.2221148</v>
      </c>
      <c r="AA71" s="37">
        <v>324.3135467</v>
      </c>
      <c r="AB71" s="37">
        <v>327.5554334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1" t="s">
        <v>6</v>
      </c>
      <c r="B72" s="37">
        <v>1171.1342129</v>
      </c>
      <c r="C72" s="37">
        <v>1199.594371</v>
      </c>
      <c r="D72" s="37">
        <v>1234.8919792</v>
      </c>
      <c r="E72" s="37">
        <v>1224.7500917</v>
      </c>
      <c r="F72" s="37">
        <v>1283.5247943</v>
      </c>
      <c r="G72" s="37">
        <v>1280.6744903</v>
      </c>
      <c r="H72" s="37">
        <v>1258.1219865</v>
      </c>
      <c r="I72" s="37">
        <v>1238.2727826</v>
      </c>
      <c r="J72" s="37">
        <v>1245.1428991</v>
      </c>
      <c r="K72" s="37">
        <v>1242.4997481</v>
      </c>
      <c r="L72" s="37">
        <v>1247.5650593</v>
      </c>
      <c r="M72" s="37">
        <v>1198.9385131</v>
      </c>
      <c r="N72" s="37">
        <v>1206.6539327</v>
      </c>
      <c r="O72" s="37">
        <v>1210.5642995</v>
      </c>
      <c r="P72" s="37">
        <v>1220.3183284</v>
      </c>
      <c r="Q72" s="37">
        <v>1261.1608736</v>
      </c>
      <c r="R72" s="37">
        <v>1300.3309419</v>
      </c>
      <c r="S72" s="37">
        <v>1302.0544912</v>
      </c>
      <c r="T72" s="36">
        <v>1276.0873947</v>
      </c>
      <c r="U72" s="43"/>
      <c r="V72" s="40">
        <v>1309.3380348</v>
      </c>
      <c r="W72" s="37">
        <v>1346.4122488</v>
      </c>
      <c r="X72" s="37">
        <v>1358.4027173</v>
      </c>
      <c r="Y72" s="37">
        <v>1380.7499692</v>
      </c>
      <c r="Z72" s="37">
        <v>1384.7495316</v>
      </c>
      <c r="AA72" s="37">
        <v>1373.6990304</v>
      </c>
      <c r="AB72" s="37">
        <v>1405.8257782</v>
      </c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22" t="s">
        <v>7</v>
      </c>
      <c r="B73" s="38">
        <v>39.8573584</v>
      </c>
      <c r="C73" s="38">
        <v>14.7149938</v>
      </c>
      <c r="D73" s="38">
        <v>12.8777121</v>
      </c>
      <c r="E73" s="38">
        <v>21.1421866</v>
      </c>
      <c r="F73" s="38">
        <v>8.3378606</v>
      </c>
      <c r="G73" s="38">
        <v>2.3676964</v>
      </c>
      <c r="H73" s="38">
        <v>18.2493826</v>
      </c>
      <c r="I73" s="38">
        <v>5.0842598</v>
      </c>
      <c r="J73" s="38">
        <v>2.3543411</v>
      </c>
      <c r="K73" s="38">
        <v>2.8178492</v>
      </c>
      <c r="L73" s="38">
        <v>3.1523552</v>
      </c>
      <c r="M73" s="38">
        <v>6.6396828</v>
      </c>
      <c r="N73" s="38">
        <v>2.627898</v>
      </c>
      <c r="O73" s="38">
        <v>2.6459285</v>
      </c>
      <c r="P73" s="38">
        <v>3.942717</v>
      </c>
      <c r="Q73" s="38">
        <v>3.2347194</v>
      </c>
      <c r="R73" s="38">
        <v>1.2623546</v>
      </c>
      <c r="S73" s="38">
        <v>3.1736282</v>
      </c>
      <c r="T73" s="42">
        <v>2.879911</v>
      </c>
      <c r="U73" s="43"/>
      <c r="V73" s="41">
        <v>9.4049444</v>
      </c>
      <c r="W73" s="38">
        <v>2.9730786</v>
      </c>
      <c r="X73" s="38">
        <v>4.7097804</v>
      </c>
      <c r="Y73" s="38">
        <v>2.753486</v>
      </c>
      <c r="Z73" s="38">
        <v>4.4898319</v>
      </c>
      <c r="AA73" s="38">
        <v>4.4535241</v>
      </c>
      <c r="AB73" s="38">
        <v>3.0427435</v>
      </c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1"/>
      <c r="B74" s="37"/>
      <c r="C74" s="44"/>
      <c r="D74" s="37"/>
      <c r="E74" s="37"/>
      <c r="F74" s="37"/>
      <c r="G74" s="44"/>
      <c r="H74" s="37"/>
      <c r="I74" s="44"/>
      <c r="J74" s="44"/>
      <c r="K74" s="44"/>
      <c r="L74" s="44"/>
      <c r="M74" s="37"/>
      <c r="N74" s="44"/>
      <c r="O74" s="44"/>
      <c r="P74" s="44"/>
      <c r="Q74" s="44"/>
      <c r="R74" s="44"/>
      <c r="S74" s="44"/>
      <c r="T74" s="44"/>
      <c r="U74" s="43"/>
      <c r="V74" s="43"/>
      <c r="W74" s="43"/>
      <c r="X74" s="43"/>
      <c r="Y74" s="43"/>
      <c r="Z74" s="43"/>
      <c r="AA74" s="43"/>
      <c r="AB74" s="43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10" t="s">
        <v>59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4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>
      <c r="A76" s="10" t="s">
        <v>55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43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10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43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4" t="s">
        <v>62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43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4" t="s">
        <v>57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43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43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4" t="s">
        <v>63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3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5" t="s">
        <v>64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43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4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4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s="9" customFormat="1" ht="12">
      <c r="A85" s="8" t="s">
        <v>9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6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s="9" customFormat="1" ht="12.75">
      <c r="A86" s="9" t="s">
        <v>54</v>
      </c>
      <c r="T86" s="24"/>
      <c r="U86" s="27"/>
      <c r="V86" s="24"/>
      <c r="W86" s="24"/>
      <c r="X86" s="24"/>
      <c r="Y86" s="24"/>
      <c r="Z86" s="24"/>
      <c r="AA86" s="24"/>
      <c r="AB86" s="24" t="s">
        <v>34</v>
      </c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s="9" customFormat="1" ht="3.75" customHeight="1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27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s="9" customFormat="1" ht="3.75" customHeight="1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3"/>
      <c r="R88" s="13"/>
      <c r="S88" s="13"/>
      <c r="T88" s="28"/>
      <c r="U88" s="27"/>
      <c r="V88" s="25"/>
      <c r="W88" s="25"/>
      <c r="X88" s="25"/>
      <c r="Y88" s="25"/>
      <c r="Z88" s="25"/>
      <c r="AA88" s="25"/>
      <c r="AB88" s="2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25.5">
      <c r="A89" s="21" t="s">
        <v>19</v>
      </c>
      <c r="B89" s="26" t="s">
        <v>35</v>
      </c>
      <c r="C89" s="26" t="s">
        <v>36</v>
      </c>
      <c r="D89" s="26" t="s">
        <v>37</v>
      </c>
      <c r="E89" s="26" t="s">
        <v>38</v>
      </c>
      <c r="F89" s="26" t="s">
        <v>39</v>
      </c>
      <c r="G89" s="26" t="s">
        <v>40</v>
      </c>
      <c r="H89" s="26" t="s">
        <v>41</v>
      </c>
      <c r="I89" s="26" t="s">
        <v>42</v>
      </c>
      <c r="J89" s="26" t="s">
        <v>43</v>
      </c>
      <c r="K89" s="26" t="s">
        <v>44</v>
      </c>
      <c r="L89" s="26" t="s">
        <v>45</v>
      </c>
      <c r="M89" s="26" t="s">
        <v>46</v>
      </c>
      <c r="N89" s="26" t="s">
        <v>47</v>
      </c>
      <c r="O89" s="26" t="s">
        <v>48</v>
      </c>
      <c r="P89" s="26" t="s">
        <v>49</v>
      </c>
      <c r="Q89" s="26" t="s">
        <v>50</v>
      </c>
      <c r="R89" s="26" t="s">
        <v>51</v>
      </c>
      <c r="S89" s="26" t="s">
        <v>52</v>
      </c>
      <c r="T89" s="29" t="s">
        <v>53</v>
      </c>
      <c r="V89" s="26">
        <v>2010</v>
      </c>
      <c r="W89" s="26">
        <v>2011</v>
      </c>
      <c r="X89" s="26">
        <v>2012</v>
      </c>
      <c r="Y89" s="26">
        <v>2013</v>
      </c>
      <c r="Z89" s="26">
        <v>2014</v>
      </c>
      <c r="AA89" s="26">
        <v>2015</v>
      </c>
      <c r="AB89" s="26">
        <v>2016</v>
      </c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3.75" customHeight="1">
      <c r="A90" s="14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8"/>
      <c r="R90" s="48"/>
      <c r="S90" s="48"/>
      <c r="T90" s="47"/>
      <c r="U90" s="43"/>
      <c r="V90" s="49"/>
      <c r="W90" s="49"/>
      <c r="X90" s="49"/>
      <c r="Y90" s="49"/>
      <c r="Z90" s="49"/>
      <c r="AA90" s="49"/>
      <c r="AB90" s="49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3.75" customHeight="1">
      <c r="A91" s="1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1"/>
      <c r="U91" s="43"/>
      <c r="V91" s="52"/>
      <c r="W91" s="50"/>
      <c r="X91" s="50"/>
      <c r="Y91" s="50"/>
      <c r="Z91" s="50"/>
      <c r="AA91" s="50"/>
      <c r="AB91" s="50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6" t="s">
        <v>20</v>
      </c>
      <c r="B92" s="33">
        <v>1333.5355485</v>
      </c>
      <c r="C92" s="33">
        <v>1329.5806295</v>
      </c>
      <c r="D92" s="33">
        <v>1325.5170854</v>
      </c>
      <c r="E92" s="33">
        <v>1320.3899872</v>
      </c>
      <c r="F92" s="33">
        <v>1308.4920341</v>
      </c>
      <c r="G92" s="33">
        <v>1333.7619474</v>
      </c>
      <c r="H92" s="33">
        <v>1337.0836355</v>
      </c>
      <c r="I92" s="33">
        <v>1365.1838173</v>
      </c>
      <c r="J92" s="33">
        <v>1396.7407852</v>
      </c>
      <c r="K92" s="33">
        <v>1406.0934566</v>
      </c>
      <c r="L92" s="33">
        <v>1419.2283324</v>
      </c>
      <c r="M92" s="33">
        <v>1452.1485202</v>
      </c>
      <c r="N92" s="33">
        <v>1457.2398313</v>
      </c>
      <c r="O92" s="33">
        <v>1455.9808962</v>
      </c>
      <c r="P92" s="33">
        <v>1466.6169784</v>
      </c>
      <c r="Q92" s="33">
        <v>1493.1423977</v>
      </c>
      <c r="R92" s="33">
        <v>1509.9935654</v>
      </c>
      <c r="S92" s="33">
        <v>1560.5692656</v>
      </c>
      <c r="T92" s="34">
        <v>1571.1420183</v>
      </c>
      <c r="U92" s="43"/>
      <c r="V92" s="39">
        <v>1561.2008551</v>
      </c>
      <c r="W92" s="33">
        <v>1577.7334189</v>
      </c>
      <c r="X92" s="33">
        <v>1582.8295663</v>
      </c>
      <c r="Y92" s="33">
        <v>1611.8246102</v>
      </c>
      <c r="Z92" s="33">
        <v>1639.7557419</v>
      </c>
      <c r="AA92" s="33">
        <v>1664.8521346</v>
      </c>
      <c r="AB92" s="33">
        <v>1682.3403616</v>
      </c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2" t="s">
        <v>1</v>
      </c>
      <c r="B93" s="35">
        <v>28.5909619</v>
      </c>
      <c r="C93" s="35">
        <v>27.3528186</v>
      </c>
      <c r="D93" s="35">
        <v>19.0838824</v>
      </c>
      <c r="E93" s="35">
        <v>18.6948587</v>
      </c>
      <c r="F93" s="35">
        <v>23.7016655</v>
      </c>
      <c r="G93" s="35">
        <v>18.7044206</v>
      </c>
      <c r="H93" s="35">
        <v>19.7749874</v>
      </c>
      <c r="I93" s="35">
        <v>17.7876414</v>
      </c>
      <c r="J93" s="35">
        <v>20.5924646</v>
      </c>
      <c r="K93" s="35">
        <v>16.795684</v>
      </c>
      <c r="L93" s="35">
        <v>15.2769769</v>
      </c>
      <c r="M93" s="35">
        <v>15.7302218</v>
      </c>
      <c r="N93" s="35">
        <v>14.3058868</v>
      </c>
      <c r="O93" s="35">
        <v>14.5876878</v>
      </c>
      <c r="P93" s="35">
        <v>13.2218552</v>
      </c>
      <c r="Q93" s="35">
        <v>15.0317997</v>
      </c>
      <c r="R93" s="35">
        <v>12.2786179</v>
      </c>
      <c r="S93" s="35">
        <v>18.6444207</v>
      </c>
      <c r="T93" s="36">
        <v>11.7271769</v>
      </c>
      <c r="U93" s="43"/>
      <c r="V93" s="40">
        <v>21.9827378</v>
      </c>
      <c r="W93" s="37">
        <v>22.14419</v>
      </c>
      <c r="X93" s="37">
        <v>23.3791968</v>
      </c>
      <c r="Y93" s="37">
        <v>17.4798088</v>
      </c>
      <c r="Z93" s="37">
        <v>20.0511623</v>
      </c>
      <c r="AA93" s="37">
        <v>21.1900676</v>
      </c>
      <c r="AB93" s="37">
        <v>25.3399788</v>
      </c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1" t="s">
        <v>2</v>
      </c>
      <c r="B94" s="37">
        <v>106.5024935</v>
      </c>
      <c r="C94" s="37">
        <v>83.1407699</v>
      </c>
      <c r="D94" s="37">
        <v>85.5336051</v>
      </c>
      <c r="E94" s="37">
        <v>78.9534703</v>
      </c>
      <c r="F94" s="37">
        <v>88.3937845</v>
      </c>
      <c r="G94" s="37">
        <v>107.3064556</v>
      </c>
      <c r="H94" s="37">
        <v>88.118653</v>
      </c>
      <c r="I94" s="37">
        <v>99.0065199</v>
      </c>
      <c r="J94" s="37">
        <v>103.8450335</v>
      </c>
      <c r="K94" s="37">
        <v>104.7263722</v>
      </c>
      <c r="L94" s="37">
        <v>115.606455</v>
      </c>
      <c r="M94" s="37">
        <v>101.7272902</v>
      </c>
      <c r="N94" s="37">
        <v>90.4182433</v>
      </c>
      <c r="O94" s="37">
        <v>85.3191816</v>
      </c>
      <c r="P94" s="37">
        <v>85.9838</v>
      </c>
      <c r="Q94" s="37">
        <v>89.4609156</v>
      </c>
      <c r="R94" s="37">
        <v>103.0919395</v>
      </c>
      <c r="S94" s="37">
        <v>98.5306032</v>
      </c>
      <c r="T94" s="36">
        <v>88.419915</v>
      </c>
      <c r="U94" s="43"/>
      <c r="V94" s="40">
        <v>114.4528804</v>
      </c>
      <c r="W94" s="37">
        <v>125.7549976</v>
      </c>
      <c r="X94" s="37">
        <v>111.0421075</v>
      </c>
      <c r="Y94" s="37">
        <v>124.1825805</v>
      </c>
      <c r="Z94" s="37">
        <v>125.2148423</v>
      </c>
      <c r="AA94" s="37">
        <v>135.116625</v>
      </c>
      <c r="AB94" s="37">
        <v>129.1081269</v>
      </c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1" t="s">
        <v>3</v>
      </c>
      <c r="B95" s="37">
        <v>131.0662119</v>
      </c>
      <c r="C95" s="37">
        <v>112.873557</v>
      </c>
      <c r="D95" s="37">
        <v>117.328131</v>
      </c>
      <c r="E95" s="37">
        <v>110.6509138</v>
      </c>
      <c r="F95" s="37">
        <v>113.4970045</v>
      </c>
      <c r="G95" s="37">
        <v>122.6191563</v>
      </c>
      <c r="H95" s="37">
        <v>114.9816031</v>
      </c>
      <c r="I95" s="37">
        <v>115.0491583</v>
      </c>
      <c r="J95" s="37">
        <v>119.482425</v>
      </c>
      <c r="K95" s="37">
        <v>120.1380434</v>
      </c>
      <c r="L95" s="37">
        <v>125.4408502</v>
      </c>
      <c r="M95" s="37">
        <v>144.8879356</v>
      </c>
      <c r="N95" s="37">
        <v>126.1112364</v>
      </c>
      <c r="O95" s="37">
        <v>115.6881736</v>
      </c>
      <c r="P95" s="37">
        <v>109.6654126</v>
      </c>
      <c r="Q95" s="37">
        <v>123.5495221</v>
      </c>
      <c r="R95" s="37">
        <v>115.8527515</v>
      </c>
      <c r="S95" s="37">
        <v>137.8148101</v>
      </c>
      <c r="T95" s="36">
        <v>141.0805249</v>
      </c>
      <c r="U95" s="43"/>
      <c r="V95" s="40">
        <v>102.1303026</v>
      </c>
      <c r="W95" s="37">
        <v>107.8835918</v>
      </c>
      <c r="X95" s="37">
        <v>110.6033793</v>
      </c>
      <c r="Y95" s="37">
        <v>106.419861</v>
      </c>
      <c r="Z95" s="37">
        <v>116.7142576</v>
      </c>
      <c r="AA95" s="37">
        <v>118.3222907</v>
      </c>
      <c r="AB95" s="37">
        <v>111.2069408</v>
      </c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1" t="s">
        <v>4</v>
      </c>
      <c r="B96" s="37">
        <v>300.2464666</v>
      </c>
      <c r="C96" s="37">
        <v>347.3989549</v>
      </c>
      <c r="D96" s="37">
        <v>305.6347291</v>
      </c>
      <c r="E96" s="37">
        <v>273.2432141</v>
      </c>
      <c r="F96" s="37">
        <v>252.830305</v>
      </c>
      <c r="G96" s="37">
        <v>258.6632863</v>
      </c>
      <c r="H96" s="37">
        <v>280.0934691</v>
      </c>
      <c r="I96" s="37">
        <v>294.0751732</v>
      </c>
      <c r="J96" s="37">
        <v>283.2895273</v>
      </c>
      <c r="K96" s="37">
        <v>296.4427865</v>
      </c>
      <c r="L96" s="37">
        <v>299.7778395</v>
      </c>
      <c r="M96" s="37">
        <v>315.9619896</v>
      </c>
      <c r="N96" s="37">
        <v>333.8402284</v>
      </c>
      <c r="O96" s="37">
        <v>310.0610486</v>
      </c>
      <c r="P96" s="37">
        <v>285.8245383</v>
      </c>
      <c r="Q96" s="37">
        <v>281.6461924</v>
      </c>
      <c r="R96" s="37">
        <v>284.2674328</v>
      </c>
      <c r="S96" s="37">
        <v>303.0171112</v>
      </c>
      <c r="T96" s="36">
        <v>333.4382028</v>
      </c>
      <c r="U96" s="43"/>
      <c r="V96" s="40">
        <v>278.3212579</v>
      </c>
      <c r="W96" s="37">
        <v>256.6666289</v>
      </c>
      <c r="X96" s="37">
        <v>254.2459024</v>
      </c>
      <c r="Y96" s="37">
        <v>263.3326404</v>
      </c>
      <c r="Z96" s="37">
        <v>253.1395142</v>
      </c>
      <c r="AA96" s="37">
        <v>274.6241708</v>
      </c>
      <c r="AB96" s="37">
        <v>286.0679321</v>
      </c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1" t="s">
        <v>5</v>
      </c>
      <c r="B97" s="37">
        <v>163.2293295</v>
      </c>
      <c r="C97" s="37">
        <v>177.095002</v>
      </c>
      <c r="D97" s="37">
        <v>202.4758661</v>
      </c>
      <c r="E97" s="37">
        <v>229.8353662</v>
      </c>
      <c r="F97" s="37">
        <v>196.5278333</v>
      </c>
      <c r="G97" s="37">
        <v>171.8437784</v>
      </c>
      <c r="H97" s="37">
        <v>155.552758</v>
      </c>
      <c r="I97" s="37">
        <v>163.0396849</v>
      </c>
      <c r="J97" s="37">
        <v>185.0808285</v>
      </c>
      <c r="K97" s="37">
        <v>178.9669327</v>
      </c>
      <c r="L97" s="37">
        <v>172.2806714</v>
      </c>
      <c r="M97" s="37">
        <v>178.0345505</v>
      </c>
      <c r="N97" s="37">
        <v>201.1446396</v>
      </c>
      <c r="O97" s="37">
        <v>218.5242744</v>
      </c>
      <c r="P97" s="37">
        <v>225.1223793</v>
      </c>
      <c r="Q97" s="37">
        <v>211.5743088</v>
      </c>
      <c r="R97" s="37">
        <v>190.1875959</v>
      </c>
      <c r="S97" s="37">
        <v>175.4879705</v>
      </c>
      <c r="T97" s="36">
        <v>177.6599467</v>
      </c>
      <c r="U97" s="43"/>
      <c r="V97" s="40">
        <v>205.8497203</v>
      </c>
      <c r="W97" s="37">
        <v>225.9350878</v>
      </c>
      <c r="X97" s="37">
        <v>225.9922113</v>
      </c>
      <c r="Y97" s="37">
        <v>208.7698391</v>
      </c>
      <c r="Z97" s="37">
        <v>223.5361354</v>
      </c>
      <c r="AA97" s="37">
        <v>222.2654024</v>
      </c>
      <c r="AB97" s="37">
        <v>233.4583225</v>
      </c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1" t="s">
        <v>6</v>
      </c>
      <c r="B98" s="37">
        <v>572.2754526</v>
      </c>
      <c r="C98" s="37">
        <v>577.3133518</v>
      </c>
      <c r="D98" s="37">
        <v>589.3180625</v>
      </c>
      <c r="E98" s="37">
        <v>602.2009394</v>
      </c>
      <c r="F98" s="37">
        <v>629.8175393</v>
      </c>
      <c r="G98" s="37">
        <v>654.0202856</v>
      </c>
      <c r="H98" s="37">
        <v>672.6453058</v>
      </c>
      <c r="I98" s="37">
        <v>671.6544505</v>
      </c>
      <c r="J98" s="37">
        <v>683.1718734</v>
      </c>
      <c r="K98" s="37">
        <v>685.548831</v>
      </c>
      <c r="L98" s="37">
        <v>689.3521741</v>
      </c>
      <c r="M98" s="37">
        <v>692.322902</v>
      </c>
      <c r="N98" s="37">
        <v>689.2377733</v>
      </c>
      <c r="O98" s="37">
        <v>709.550624</v>
      </c>
      <c r="P98" s="37">
        <v>744.5711225</v>
      </c>
      <c r="Q98" s="37">
        <v>770.0167884</v>
      </c>
      <c r="R98" s="37">
        <v>802.846583</v>
      </c>
      <c r="S98" s="37">
        <v>824.816447</v>
      </c>
      <c r="T98" s="36">
        <v>817.3319095</v>
      </c>
      <c r="U98" s="43"/>
      <c r="V98" s="40">
        <v>831.137164</v>
      </c>
      <c r="W98" s="37">
        <v>836.4834938</v>
      </c>
      <c r="X98" s="37">
        <v>854.8506093</v>
      </c>
      <c r="Y98" s="37">
        <v>888.9110171</v>
      </c>
      <c r="Z98" s="37">
        <v>899.4459641</v>
      </c>
      <c r="AA98" s="37">
        <v>890.8933707</v>
      </c>
      <c r="AB98" s="37">
        <v>894.7781835</v>
      </c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1" t="s">
        <v>7</v>
      </c>
      <c r="B99" s="37">
        <v>31.6246325</v>
      </c>
      <c r="C99" s="37">
        <v>4.4061753</v>
      </c>
      <c r="D99" s="37">
        <v>6.1428093</v>
      </c>
      <c r="E99" s="37">
        <v>6.8112248</v>
      </c>
      <c r="F99" s="37">
        <v>3.723902</v>
      </c>
      <c r="G99" s="37" t="s">
        <v>65</v>
      </c>
      <c r="H99" s="37">
        <v>5.9168592</v>
      </c>
      <c r="I99" s="37">
        <v>4.5711892</v>
      </c>
      <c r="J99" s="37">
        <v>1.2786329</v>
      </c>
      <c r="K99" s="37">
        <v>3.4748069</v>
      </c>
      <c r="L99" s="37">
        <v>1.4933653</v>
      </c>
      <c r="M99" s="37">
        <v>3.4836305</v>
      </c>
      <c r="N99" s="37">
        <v>2.1818234</v>
      </c>
      <c r="O99" s="37">
        <v>2.2499061</v>
      </c>
      <c r="P99" s="37">
        <v>2.2278705</v>
      </c>
      <c r="Q99" s="37">
        <v>1.8628707</v>
      </c>
      <c r="R99" s="37">
        <v>1.4686447</v>
      </c>
      <c r="S99" s="37">
        <v>2.2579029</v>
      </c>
      <c r="T99" s="36">
        <v>1.4843424</v>
      </c>
      <c r="U99" s="43"/>
      <c r="V99" s="40">
        <v>7.3267922</v>
      </c>
      <c r="W99" s="37">
        <v>2.865429</v>
      </c>
      <c r="X99" s="37">
        <v>2.7161596</v>
      </c>
      <c r="Y99" s="37">
        <v>2.7288633</v>
      </c>
      <c r="Z99" s="37">
        <v>1.653866</v>
      </c>
      <c r="AA99" s="37">
        <v>2.4402075</v>
      </c>
      <c r="AB99" s="37">
        <v>2.380877</v>
      </c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6" t="s">
        <v>58</v>
      </c>
      <c r="B100" s="33">
        <v>271.4894625</v>
      </c>
      <c r="C100" s="33">
        <v>283.0217843</v>
      </c>
      <c r="D100" s="33">
        <v>275.9108331</v>
      </c>
      <c r="E100" s="33">
        <v>274.8764773</v>
      </c>
      <c r="F100" s="33">
        <v>295.1022</v>
      </c>
      <c r="G100" s="33">
        <v>308.8698607</v>
      </c>
      <c r="H100" s="33">
        <v>311.8066539</v>
      </c>
      <c r="I100" s="33">
        <v>321.5066484</v>
      </c>
      <c r="J100" s="33">
        <v>307.928266</v>
      </c>
      <c r="K100" s="33">
        <v>300.4365998</v>
      </c>
      <c r="L100" s="33">
        <v>329.2149652</v>
      </c>
      <c r="M100" s="33">
        <v>337.8636575</v>
      </c>
      <c r="N100" s="33">
        <v>328.5020552</v>
      </c>
      <c r="O100" s="33">
        <v>329.9566147</v>
      </c>
      <c r="P100" s="33">
        <v>335.8304262</v>
      </c>
      <c r="Q100" s="33">
        <v>344.3421597</v>
      </c>
      <c r="R100" s="33">
        <v>352.8128739</v>
      </c>
      <c r="S100" s="33">
        <v>379.0094084</v>
      </c>
      <c r="T100" s="34">
        <v>392.5020827</v>
      </c>
      <c r="U100" s="43"/>
      <c r="V100" s="39">
        <v>391.5204191</v>
      </c>
      <c r="W100" s="33">
        <v>410.2463787</v>
      </c>
      <c r="X100" s="33">
        <v>430.818186</v>
      </c>
      <c r="Y100" s="33">
        <v>444.9696816</v>
      </c>
      <c r="Z100" s="33">
        <v>462.21049</v>
      </c>
      <c r="AA100" s="33">
        <v>478.8076514</v>
      </c>
      <c r="AB100" s="33">
        <v>496.9903114</v>
      </c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2" t="s">
        <v>1</v>
      </c>
      <c r="B101" s="35">
        <v>4.7845327</v>
      </c>
      <c r="C101" s="35">
        <v>6.9054756</v>
      </c>
      <c r="D101" s="35">
        <v>6.1361019</v>
      </c>
      <c r="E101" s="35">
        <v>5.6634916</v>
      </c>
      <c r="F101" s="35">
        <v>7.9046329</v>
      </c>
      <c r="G101" s="35">
        <v>5.8416942</v>
      </c>
      <c r="H101" s="35">
        <v>4.3083417</v>
      </c>
      <c r="I101" s="35">
        <v>7.1293852</v>
      </c>
      <c r="J101" s="35">
        <v>12.3301647</v>
      </c>
      <c r="K101" s="35">
        <v>4.5443614</v>
      </c>
      <c r="L101" s="35" t="s">
        <v>65</v>
      </c>
      <c r="M101" s="35">
        <v>5.6831205</v>
      </c>
      <c r="N101" s="35">
        <v>3.6666994</v>
      </c>
      <c r="O101" s="35">
        <v>3.5680893</v>
      </c>
      <c r="P101" s="35">
        <v>3.8314368</v>
      </c>
      <c r="Q101" s="35">
        <v>5.5251289</v>
      </c>
      <c r="R101" s="35">
        <v>4.3267551</v>
      </c>
      <c r="S101" s="35">
        <v>5.7549245</v>
      </c>
      <c r="T101" s="36">
        <v>3.9105455</v>
      </c>
      <c r="U101" s="43"/>
      <c r="V101" s="40">
        <v>6.5209504</v>
      </c>
      <c r="W101" s="37">
        <v>5.4760493</v>
      </c>
      <c r="X101" s="37">
        <v>5.4111857</v>
      </c>
      <c r="Y101" s="37">
        <v>6.320729</v>
      </c>
      <c r="Z101" s="37">
        <v>6.8650003</v>
      </c>
      <c r="AA101" s="37">
        <v>8.8235858</v>
      </c>
      <c r="AB101" s="37">
        <v>7.1632231</v>
      </c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1" t="s">
        <v>2</v>
      </c>
      <c r="B102" s="37">
        <v>27.1021693</v>
      </c>
      <c r="C102" s="37">
        <v>15.5256224</v>
      </c>
      <c r="D102" s="37">
        <v>14.3484928</v>
      </c>
      <c r="E102" s="37">
        <v>21.1425863</v>
      </c>
      <c r="F102" s="37">
        <v>24.7134207</v>
      </c>
      <c r="G102" s="37">
        <v>25.7991083</v>
      </c>
      <c r="H102" s="37">
        <v>27.3134245</v>
      </c>
      <c r="I102" s="37">
        <v>26.3947938</v>
      </c>
      <c r="J102" s="37">
        <v>28.3170286</v>
      </c>
      <c r="K102" s="37">
        <v>23.6351686</v>
      </c>
      <c r="L102" s="37">
        <v>33.0955301</v>
      </c>
      <c r="M102" s="37">
        <v>31.5128721</v>
      </c>
      <c r="N102" s="37">
        <v>27.2063561</v>
      </c>
      <c r="O102" s="37">
        <v>29.0554346</v>
      </c>
      <c r="P102" s="37">
        <v>27.4527162</v>
      </c>
      <c r="Q102" s="37">
        <v>28.3576394</v>
      </c>
      <c r="R102" s="37">
        <v>33.06928</v>
      </c>
      <c r="S102" s="37">
        <v>33.2766351</v>
      </c>
      <c r="T102" s="36">
        <v>28.7509152</v>
      </c>
      <c r="U102" s="43"/>
      <c r="V102" s="40">
        <v>38.5056148</v>
      </c>
      <c r="W102" s="37">
        <v>39.2646406</v>
      </c>
      <c r="X102" s="37">
        <v>42.1580541</v>
      </c>
      <c r="Y102" s="37">
        <v>41.4314129</v>
      </c>
      <c r="Z102" s="37">
        <v>44.6081374</v>
      </c>
      <c r="AA102" s="37">
        <v>48.3186042</v>
      </c>
      <c r="AB102" s="37">
        <v>48.6507699</v>
      </c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1" t="s">
        <v>3</v>
      </c>
      <c r="B103" s="37">
        <v>33.235445</v>
      </c>
      <c r="C103" s="37">
        <v>39.1891812</v>
      </c>
      <c r="D103" s="37">
        <v>26.6141332</v>
      </c>
      <c r="E103" s="37">
        <v>24.4804698</v>
      </c>
      <c r="F103" s="37">
        <v>31.9342866</v>
      </c>
      <c r="G103" s="37">
        <v>36.6788156</v>
      </c>
      <c r="H103" s="37">
        <v>24.1767707</v>
      </c>
      <c r="I103" s="37">
        <v>32.584522</v>
      </c>
      <c r="J103" s="37">
        <v>25.6333352</v>
      </c>
      <c r="K103" s="37">
        <v>30.1874435</v>
      </c>
      <c r="L103" s="37">
        <v>35.1362417</v>
      </c>
      <c r="M103" s="37">
        <v>43.5850548</v>
      </c>
      <c r="N103" s="37">
        <v>36.9273906</v>
      </c>
      <c r="O103" s="37">
        <v>31.4268995</v>
      </c>
      <c r="P103" s="37">
        <v>32.0569629</v>
      </c>
      <c r="Q103" s="37">
        <v>36.9743717</v>
      </c>
      <c r="R103" s="37">
        <v>37.4064182</v>
      </c>
      <c r="S103" s="37">
        <v>41.7575938</v>
      </c>
      <c r="T103" s="36">
        <v>46.2778955</v>
      </c>
      <c r="U103" s="43"/>
      <c r="V103" s="40">
        <v>35.9690247</v>
      </c>
      <c r="W103" s="37">
        <v>42.5223195</v>
      </c>
      <c r="X103" s="37">
        <v>41.9391917</v>
      </c>
      <c r="Y103" s="37">
        <v>42.3865487</v>
      </c>
      <c r="Z103" s="37">
        <v>46.3542424</v>
      </c>
      <c r="AA103" s="37">
        <v>49.7645707</v>
      </c>
      <c r="AB103" s="37">
        <v>49.5222667</v>
      </c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1" t="s">
        <v>4</v>
      </c>
      <c r="B104" s="37">
        <v>75.7176193</v>
      </c>
      <c r="C104" s="37">
        <v>82.2130995</v>
      </c>
      <c r="D104" s="37">
        <v>79.613963</v>
      </c>
      <c r="E104" s="37">
        <v>69.7762443</v>
      </c>
      <c r="F104" s="37">
        <v>63.2487734</v>
      </c>
      <c r="G104" s="37">
        <v>61.5520653</v>
      </c>
      <c r="H104" s="37">
        <v>97.4559155</v>
      </c>
      <c r="I104" s="37">
        <v>68.9498451</v>
      </c>
      <c r="J104" s="37">
        <v>61.0014667</v>
      </c>
      <c r="K104" s="37">
        <v>74.788741</v>
      </c>
      <c r="L104" s="37">
        <v>71.3825846</v>
      </c>
      <c r="M104" s="37">
        <v>77.2238524</v>
      </c>
      <c r="N104" s="37">
        <v>92.2317101</v>
      </c>
      <c r="O104" s="37">
        <v>91.7858613</v>
      </c>
      <c r="P104" s="37">
        <v>88.7492198</v>
      </c>
      <c r="Q104" s="37">
        <v>84.1365547</v>
      </c>
      <c r="R104" s="37">
        <v>89.1959022</v>
      </c>
      <c r="S104" s="37">
        <v>100.3152869</v>
      </c>
      <c r="T104" s="36">
        <v>114.0846258</v>
      </c>
      <c r="U104" s="43"/>
      <c r="V104" s="40">
        <v>93.638911</v>
      </c>
      <c r="W104" s="37">
        <v>91.7608264</v>
      </c>
      <c r="X104" s="37">
        <v>100.0177558</v>
      </c>
      <c r="Y104" s="37">
        <v>103.7802455</v>
      </c>
      <c r="Z104" s="37">
        <v>114.7063132</v>
      </c>
      <c r="AA104" s="37">
        <v>115.9240944</v>
      </c>
      <c r="AB104" s="37">
        <v>123.8395554</v>
      </c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1" t="s">
        <v>5</v>
      </c>
      <c r="B105" s="37">
        <v>31.1870196</v>
      </c>
      <c r="C105" s="37">
        <v>37.4320561</v>
      </c>
      <c r="D105" s="37">
        <v>50.4666165</v>
      </c>
      <c r="E105" s="37">
        <v>48.4428426</v>
      </c>
      <c r="F105" s="37">
        <v>50.5281803</v>
      </c>
      <c r="G105" s="37">
        <v>43.5149815</v>
      </c>
      <c r="H105" s="37">
        <v>33.7131495</v>
      </c>
      <c r="I105" s="37">
        <v>54.6275891</v>
      </c>
      <c r="J105" s="37">
        <v>51.1285486</v>
      </c>
      <c r="K105" s="37">
        <v>36.3068071</v>
      </c>
      <c r="L105" s="37">
        <v>39.4885795</v>
      </c>
      <c r="M105" s="37">
        <v>45.1445849</v>
      </c>
      <c r="N105" s="37">
        <v>49.9880214</v>
      </c>
      <c r="O105" s="37">
        <v>54.3901949</v>
      </c>
      <c r="P105" s="37">
        <v>57.1878309</v>
      </c>
      <c r="Q105" s="37">
        <v>57.7741988</v>
      </c>
      <c r="R105" s="37">
        <v>53.4976946</v>
      </c>
      <c r="S105" s="37">
        <v>49.3490533</v>
      </c>
      <c r="T105" s="36">
        <v>55.2075288</v>
      </c>
      <c r="U105" s="43"/>
      <c r="V105" s="40">
        <v>64.6422127</v>
      </c>
      <c r="W105" s="37">
        <v>73.788664</v>
      </c>
      <c r="X105" s="37">
        <v>74.7171169</v>
      </c>
      <c r="Y105" s="37">
        <v>70.1420648</v>
      </c>
      <c r="Z105" s="37">
        <v>71.9626724</v>
      </c>
      <c r="AA105" s="37">
        <v>75.1729022</v>
      </c>
      <c r="AB105" s="37">
        <v>80.5076926</v>
      </c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1" t="s">
        <v>6</v>
      </c>
      <c r="B106" s="37">
        <v>97.7180986</v>
      </c>
      <c r="C106" s="37">
        <v>98.790593</v>
      </c>
      <c r="D106" s="37">
        <v>98.201575</v>
      </c>
      <c r="E106" s="37">
        <v>104.2295144</v>
      </c>
      <c r="F106" s="37">
        <v>116.0399391</v>
      </c>
      <c r="G106" s="37">
        <v>135.4831957</v>
      </c>
      <c r="H106" s="37">
        <v>120.3321615</v>
      </c>
      <c r="I106" s="37">
        <v>129.9790422</v>
      </c>
      <c r="J106" s="37">
        <v>127.9866366</v>
      </c>
      <c r="K106" s="37">
        <v>130.3583739</v>
      </c>
      <c r="L106" s="37">
        <v>147.6243675</v>
      </c>
      <c r="M106" s="37">
        <v>134.0446548</v>
      </c>
      <c r="N106" s="37">
        <v>117.5375298</v>
      </c>
      <c r="O106" s="37">
        <v>119.2552373</v>
      </c>
      <c r="P106" s="37">
        <v>125.6391581</v>
      </c>
      <c r="Q106" s="37">
        <v>131.3839454</v>
      </c>
      <c r="R106" s="37">
        <v>135.0842467</v>
      </c>
      <c r="S106" s="37">
        <v>147.792278</v>
      </c>
      <c r="T106" s="36">
        <v>143.5439344</v>
      </c>
      <c r="U106" s="43"/>
      <c r="V106" s="40">
        <v>150.1729479</v>
      </c>
      <c r="W106" s="37">
        <v>156.566452</v>
      </c>
      <c r="X106" s="37">
        <v>165.5491952</v>
      </c>
      <c r="Y106" s="37">
        <v>179.8843584</v>
      </c>
      <c r="Z106" s="37">
        <v>177.0937694</v>
      </c>
      <c r="AA106" s="37">
        <v>179.8714333</v>
      </c>
      <c r="AB106" s="37">
        <v>186.4851061</v>
      </c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1" t="s">
        <v>7</v>
      </c>
      <c r="B107" s="37" t="s">
        <v>65</v>
      </c>
      <c r="C107" s="37">
        <v>2.9657565</v>
      </c>
      <c r="D107" s="37" t="s">
        <v>65</v>
      </c>
      <c r="E107" s="37" t="s">
        <v>65</v>
      </c>
      <c r="F107" s="37" t="s">
        <v>65</v>
      </c>
      <c r="G107" s="37" t="s">
        <v>65</v>
      </c>
      <c r="H107" s="37">
        <v>4.5068904</v>
      </c>
      <c r="I107" s="37" t="s">
        <v>65</v>
      </c>
      <c r="J107" s="37" t="s">
        <v>65</v>
      </c>
      <c r="K107" s="37" t="s">
        <v>65</v>
      </c>
      <c r="L107" s="37" t="s">
        <v>65</v>
      </c>
      <c r="M107" s="37">
        <v>0.669518</v>
      </c>
      <c r="N107" s="37">
        <v>0.9443478</v>
      </c>
      <c r="O107" s="37">
        <v>0.4748979</v>
      </c>
      <c r="P107" s="37">
        <v>0.9131015</v>
      </c>
      <c r="Q107" s="37" t="s">
        <v>65</v>
      </c>
      <c r="R107" s="37">
        <v>0.2325772</v>
      </c>
      <c r="S107" s="37">
        <v>0.7636366</v>
      </c>
      <c r="T107" s="36">
        <v>0.7266375</v>
      </c>
      <c r="U107" s="43"/>
      <c r="V107" s="40">
        <v>2.0707576</v>
      </c>
      <c r="W107" s="37">
        <v>0.8674269</v>
      </c>
      <c r="X107" s="37">
        <v>1.0256866</v>
      </c>
      <c r="Y107" s="37">
        <v>1.0243221</v>
      </c>
      <c r="Z107" s="37">
        <v>0.620355</v>
      </c>
      <c r="AA107" s="37">
        <v>0.9324608</v>
      </c>
      <c r="AB107" s="37">
        <v>0.8216975</v>
      </c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7" t="s">
        <v>0</v>
      </c>
      <c r="B108" s="33">
        <v>1605.025011</v>
      </c>
      <c r="C108" s="33">
        <v>1612.6024139</v>
      </c>
      <c r="D108" s="33">
        <v>1601.4279185</v>
      </c>
      <c r="E108" s="33">
        <v>1595.2664645</v>
      </c>
      <c r="F108" s="33">
        <v>1603.5942341</v>
      </c>
      <c r="G108" s="33">
        <v>1642.6318081</v>
      </c>
      <c r="H108" s="33">
        <v>1648.8902894</v>
      </c>
      <c r="I108" s="33">
        <v>1686.6904657</v>
      </c>
      <c r="J108" s="33">
        <v>1704.6690513</v>
      </c>
      <c r="K108" s="33">
        <v>1706.5300564</v>
      </c>
      <c r="L108" s="33">
        <v>1748.4432975</v>
      </c>
      <c r="M108" s="33">
        <v>1790.0121778</v>
      </c>
      <c r="N108" s="33">
        <v>1785.7418865</v>
      </c>
      <c r="O108" s="33">
        <v>1785.9375109</v>
      </c>
      <c r="P108" s="33">
        <v>1802.4474046</v>
      </c>
      <c r="Q108" s="33">
        <v>1837.4845574</v>
      </c>
      <c r="R108" s="33">
        <v>1862.8064393</v>
      </c>
      <c r="S108" s="33">
        <v>1939.5786739</v>
      </c>
      <c r="T108" s="34">
        <v>1963.6441009</v>
      </c>
      <c r="U108" s="43"/>
      <c r="V108" s="39">
        <v>1952.7212743</v>
      </c>
      <c r="W108" s="33">
        <v>1987.9797976</v>
      </c>
      <c r="X108" s="33">
        <v>2013.6477523</v>
      </c>
      <c r="Y108" s="33">
        <v>2056.7942918</v>
      </c>
      <c r="Z108" s="33">
        <v>2101.966232</v>
      </c>
      <c r="AA108" s="33">
        <v>2143.659786</v>
      </c>
      <c r="AB108" s="33">
        <v>2179.330673</v>
      </c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23" t="s">
        <v>1</v>
      </c>
      <c r="B109" s="35">
        <v>33.3754946</v>
      </c>
      <c r="C109" s="35">
        <v>34.2582941</v>
      </c>
      <c r="D109" s="35">
        <v>25.2199843</v>
      </c>
      <c r="E109" s="35">
        <v>24.3583503</v>
      </c>
      <c r="F109" s="35">
        <v>31.6062984</v>
      </c>
      <c r="G109" s="35">
        <v>24.5461148</v>
      </c>
      <c r="H109" s="35">
        <v>24.0833292</v>
      </c>
      <c r="I109" s="35">
        <v>24.9170266</v>
      </c>
      <c r="J109" s="35">
        <v>32.9226293</v>
      </c>
      <c r="K109" s="35">
        <v>21.3400454</v>
      </c>
      <c r="L109" s="35">
        <v>17.7646386</v>
      </c>
      <c r="M109" s="35">
        <v>21.4133423</v>
      </c>
      <c r="N109" s="35">
        <v>17.9725862</v>
      </c>
      <c r="O109" s="35">
        <v>18.1557771</v>
      </c>
      <c r="P109" s="35">
        <v>17.053292</v>
      </c>
      <c r="Q109" s="35">
        <v>20.5569286</v>
      </c>
      <c r="R109" s="35">
        <v>16.605373</v>
      </c>
      <c r="S109" s="35">
        <v>24.3993452</v>
      </c>
      <c r="T109" s="36">
        <v>15.6377224</v>
      </c>
      <c r="U109" s="43"/>
      <c r="V109" s="40">
        <v>28.5036881</v>
      </c>
      <c r="W109" s="37">
        <v>27.6202393</v>
      </c>
      <c r="X109" s="37">
        <v>28.7903825</v>
      </c>
      <c r="Y109" s="37">
        <v>23.8005378</v>
      </c>
      <c r="Z109" s="37">
        <v>26.9161625</v>
      </c>
      <c r="AA109" s="37">
        <v>30.0136534</v>
      </c>
      <c r="AB109" s="37">
        <v>32.5032019</v>
      </c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2</v>
      </c>
      <c r="B110" s="37">
        <v>133.6046628</v>
      </c>
      <c r="C110" s="37">
        <v>98.6663923</v>
      </c>
      <c r="D110" s="37">
        <v>99.8820979</v>
      </c>
      <c r="E110" s="37">
        <v>100.0960565</v>
      </c>
      <c r="F110" s="37">
        <v>113.1072052</v>
      </c>
      <c r="G110" s="37">
        <v>133.1055639</v>
      </c>
      <c r="H110" s="37">
        <v>115.4320775</v>
      </c>
      <c r="I110" s="37">
        <v>125.4013137</v>
      </c>
      <c r="J110" s="37">
        <v>132.1620621</v>
      </c>
      <c r="K110" s="37">
        <v>128.3615408</v>
      </c>
      <c r="L110" s="37">
        <v>148.7019851</v>
      </c>
      <c r="M110" s="37">
        <v>133.2401624</v>
      </c>
      <c r="N110" s="37">
        <v>117.6245994</v>
      </c>
      <c r="O110" s="37">
        <v>114.3746162</v>
      </c>
      <c r="P110" s="37">
        <v>113.4365162</v>
      </c>
      <c r="Q110" s="37">
        <v>117.8185551</v>
      </c>
      <c r="R110" s="37">
        <v>136.1612195</v>
      </c>
      <c r="S110" s="37">
        <v>131.8072384</v>
      </c>
      <c r="T110" s="36">
        <v>117.1708302</v>
      </c>
      <c r="U110" s="43"/>
      <c r="V110" s="40">
        <v>152.9584952</v>
      </c>
      <c r="W110" s="37">
        <v>165.0196382</v>
      </c>
      <c r="X110" s="37">
        <v>153.2001617</v>
      </c>
      <c r="Y110" s="37">
        <v>165.6139934</v>
      </c>
      <c r="Z110" s="37">
        <v>169.8229797</v>
      </c>
      <c r="AA110" s="37">
        <v>183.4352291</v>
      </c>
      <c r="AB110" s="37">
        <v>177.7588968</v>
      </c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1" t="s">
        <v>3</v>
      </c>
      <c r="B111" s="37">
        <v>164.3016568</v>
      </c>
      <c r="C111" s="37">
        <v>152.0627382</v>
      </c>
      <c r="D111" s="37">
        <v>143.9422642</v>
      </c>
      <c r="E111" s="37">
        <v>135.1313836</v>
      </c>
      <c r="F111" s="37">
        <v>145.431291</v>
      </c>
      <c r="G111" s="37">
        <v>159.2979719</v>
      </c>
      <c r="H111" s="37">
        <v>139.1583739</v>
      </c>
      <c r="I111" s="37">
        <v>147.6336802</v>
      </c>
      <c r="J111" s="37">
        <v>145.1157602</v>
      </c>
      <c r="K111" s="37">
        <v>150.3254869</v>
      </c>
      <c r="L111" s="37">
        <v>160.5770919</v>
      </c>
      <c r="M111" s="37">
        <v>188.4729904</v>
      </c>
      <c r="N111" s="37">
        <v>163.038627</v>
      </c>
      <c r="O111" s="37">
        <v>147.1150731</v>
      </c>
      <c r="P111" s="37">
        <v>141.7223755</v>
      </c>
      <c r="Q111" s="37">
        <v>160.5238938</v>
      </c>
      <c r="R111" s="37">
        <v>153.2591697</v>
      </c>
      <c r="S111" s="37">
        <v>179.572404</v>
      </c>
      <c r="T111" s="36">
        <v>187.3584204</v>
      </c>
      <c r="U111" s="43"/>
      <c r="V111" s="40">
        <v>138.0993273</v>
      </c>
      <c r="W111" s="37">
        <v>150.4059113</v>
      </c>
      <c r="X111" s="37">
        <v>152.542571</v>
      </c>
      <c r="Y111" s="37">
        <v>148.8064097</v>
      </c>
      <c r="Z111" s="37">
        <v>163.0685</v>
      </c>
      <c r="AA111" s="37">
        <v>168.0868614</v>
      </c>
      <c r="AB111" s="37">
        <v>160.7292075</v>
      </c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1" t="s">
        <v>4</v>
      </c>
      <c r="B112" s="37">
        <v>375.964086</v>
      </c>
      <c r="C112" s="37">
        <v>429.6120544</v>
      </c>
      <c r="D112" s="37">
        <v>385.2486921</v>
      </c>
      <c r="E112" s="37">
        <v>343.0194583</v>
      </c>
      <c r="F112" s="37">
        <v>316.0790784</v>
      </c>
      <c r="G112" s="37">
        <v>320.2153516</v>
      </c>
      <c r="H112" s="37">
        <v>377.5493846</v>
      </c>
      <c r="I112" s="37">
        <v>363.0250183</v>
      </c>
      <c r="J112" s="37">
        <v>344.290994</v>
      </c>
      <c r="K112" s="37">
        <v>371.2315276</v>
      </c>
      <c r="L112" s="37">
        <v>371.1604241</v>
      </c>
      <c r="M112" s="37">
        <v>393.185842</v>
      </c>
      <c r="N112" s="37">
        <v>426.0719385</v>
      </c>
      <c r="O112" s="37">
        <v>401.8469099</v>
      </c>
      <c r="P112" s="37">
        <v>374.5737581</v>
      </c>
      <c r="Q112" s="37">
        <v>365.7827471</v>
      </c>
      <c r="R112" s="37">
        <v>373.463335</v>
      </c>
      <c r="S112" s="37">
        <v>403.3323981</v>
      </c>
      <c r="T112" s="36">
        <v>447.5228286</v>
      </c>
      <c r="U112" s="43"/>
      <c r="V112" s="40">
        <v>371.9601689</v>
      </c>
      <c r="W112" s="37">
        <v>348.4274553</v>
      </c>
      <c r="X112" s="37">
        <v>354.2636582</v>
      </c>
      <c r="Y112" s="37">
        <v>367.1128859</v>
      </c>
      <c r="Z112" s="37">
        <v>367.8458274</v>
      </c>
      <c r="AA112" s="37">
        <v>390.5482651</v>
      </c>
      <c r="AB112" s="37">
        <v>409.9074875</v>
      </c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1" t="s">
        <v>5</v>
      </c>
      <c r="B113" s="37">
        <v>194.4163492</v>
      </c>
      <c r="C113" s="37">
        <v>214.5270582</v>
      </c>
      <c r="D113" s="37">
        <v>252.9424826</v>
      </c>
      <c r="E113" s="37">
        <v>278.2782088</v>
      </c>
      <c r="F113" s="37">
        <v>247.0560136</v>
      </c>
      <c r="G113" s="37">
        <v>215.3587599</v>
      </c>
      <c r="H113" s="37">
        <v>189.2659075</v>
      </c>
      <c r="I113" s="37">
        <v>217.667274</v>
      </c>
      <c r="J113" s="37">
        <v>236.2093771</v>
      </c>
      <c r="K113" s="37">
        <v>215.2737397</v>
      </c>
      <c r="L113" s="37">
        <v>211.7692509</v>
      </c>
      <c r="M113" s="37">
        <v>223.1791354</v>
      </c>
      <c r="N113" s="37">
        <v>251.1326611</v>
      </c>
      <c r="O113" s="37">
        <v>272.9144693</v>
      </c>
      <c r="P113" s="37">
        <v>282.3102102</v>
      </c>
      <c r="Q113" s="37">
        <v>269.3485076</v>
      </c>
      <c r="R113" s="37">
        <v>243.6852904</v>
      </c>
      <c r="S113" s="37">
        <v>224.8370238</v>
      </c>
      <c r="T113" s="36">
        <v>232.8674755</v>
      </c>
      <c r="U113" s="43"/>
      <c r="V113" s="40">
        <v>270.491933</v>
      </c>
      <c r="W113" s="37">
        <v>299.7237518</v>
      </c>
      <c r="X113" s="37">
        <v>300.7093282</v>
      </c>
      <c r="Y113" s="37">
        <v>278.9119039</v>
      </c>
      <c r="Z113" s="37">
        <v>295.4988078</v>
      </c>
      <c r="AA113" s="37">
        <v>297.4383046</v>
      </c>
      <c r="AB113" s="37">
        <v>313.9660151</v>
      </c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1" t="s">
        <v>6</v>
      </c>
      <c r="B114" s="37">
        <v>669.9935512</v>
      </c>
      <c r="C114" s="37">
        <v>676.1039448</v>
      </c>
      <c r="D114" s="37">
        <v>687.5196375</v>
      </c>
      <c r="E114" s="37">
        <v>706.4304537</v>
      </c>
      <c r="F114" s="37">
        <v>745.8574784</v>
      </c>
      <c r="G114" s="37">
        <v>789.5034813</v>
      </c>
      <c r="H114" s="37">
        <v>792.9774673</v>
      </c>
      <c r="I114" s="37">
        <v>801.6334927</v>
      </c>
      <c r="J114" s="37">
        <v>811.15851</v>
      </c>
      <c r="K114" s="37">
        <v>815.9072049</v>
      </c>
      <c r="L114" s="37">
        <v>836.9765416</v>
      </c>
      <c r="M114" s="37">
        <v>826.3675568</v>
      </c>
      <c r="N114" s="37">
        <v>806.7753031</v>
      </c>
      <c r="O114" s="37">
        <v>828.8058613</v>
      </c>
      <c r="P114" s="37">
        <v>870.2102806</v>
      </c>
      <c r="Q114" s="37">
        <v>901.4007338</v>
      </c>
      <c r="R114" s="37">
        <v>937.9308297</v>
      </c>
      <c r="S114" s="37">
        <v>972.608725</v>
      </c>
      <c r="T114" s="36">
        <v>960.8758439</v>
      </c>
      <c r="U114" s="43"/>
      <c r="V114" s="40">
        <v>981.310112</v>
      </c>
      <c r="W114" s="37">
        <v>993.0499458</v>
      </c>
      <c r="X114" s="37">
        <v>1020.3998045</v>
      </c>
      <c r="Y114" s="37">
        <v>1068.7953755</v>
      </c>
      <c r="Z114" s="37">
        <v>1076.5397336</v>
      </c>
      <c r="AA114" s="37">
        <v>1070.764804</v>
      </c>
      <c r="AB114" s="37">
        <v>1081.2632897</v>
      </c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22" t="s">
        <v>7</v>
      </c>
      <c r="B115" s="38">
        <v>33.3692104</v>
      </c>
      <c r="C115" s="38">
        <v>7.3719318</v>
      </c>
      <c r="D115" s="38">
        <v>6.67276</v>
      </c>
      <c r="E115" s="38">
        <v>7.9525532</v>
      </c>
      <c r="F115" s="38">
        <v>4.456869</v>
      </c>
      <c r="G115" s="38" t="s">
        <v>65</v>
      </c>
      <c r="H115" s="38">
        <v>10.4237495</v>
      </c>
      <c r="I115" s="38">
        <v>6.4126603</v>
      </c>
      <c r="J115" s="38">
        <v>2.8097186</v>
      </c>
      <c r="K115" s="38">
        <v>4.0905111</v>
      </c>
      <c r="L115" s="38">
        <v>1.4933653</v>
      </c>
      <c r="M115" s="38">
        <v>4.1531486</v>
      </c>
      <c r="N115" s="38">
        <v>3.1261712</v>
      </c>
      <c r="O115" s="38">
        <v>2.724804</v>
      </c>
      <c r="P115" s="38">
        <v>3.140972</v>
      </c>
      <c r="Q115" s="38">
        <v>2.0531915</v>
      </c>
      <c r="R115" s="38">
        <v>1.7012219</v>
      </c>
      <c r="S115" s="38">
        <v>3.0215395</v>
      </c>
      <c r="T115" s="42">
        <v>2.2109799</v>
      </c>
      <c r="U115" s="43"/>
      <c r="V115" s="41">
        <v>9.3975498</v>
      </c>
      <c r="W115" s="38">
        <v>3.7328559</v>
      </c>
      <c r="X115" s="38">
        <v>3.7418463</v>
      </c>
      <c r="Y115" s="38">
        <v>3.7531854</v>
      </c>
      <c r="Z115" s="38">
        <v>2.274221</v>
      </c>
      <c r="AA115" s="38">
        <v>3.3726683</v>
      </c>
      <c r="AB115" s="38">
        <v>3.2025745</v>
      </c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/>
      <c r="B116" s="37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37"/>
      <c r="N116" s="44"/>
      <c r="O116" s="44"/>
      <c r="P116" s="44"/>
      <c r="Q116" s="44"/>
      <c r="R116" s="44"/>
      <c r="S116" s="44"/>
      <c r="T116" s="44"/>
      <c r="U116" s="43"/>
      <c r="V116" s="43"/>
      <c r="W116" s="43"/>
      <c r="X116" s="43"/>
      <c r="Y116" s="43"/>
      <c r="Z116" s="43"/>
      <c r="AA116" s="43"/>
      <c r="AB116" s="43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0" t="s">
        <v>59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43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10" t="s">
        <v>55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43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0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43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4" t="s">
        <v>62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43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4" t="s">
        <v>57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43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43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4" t="s">
        <v>63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43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5" t="s">
        <v>64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43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2:52" ht="12.75" hidden="1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43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2:52" ht="12.75" hidden="1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43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2:52" ht="12.75" hidden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43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2:52" ht="12.75" hidden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43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2:52" ht="12.75" hidden="1">
      <c r="B129" s="24" t="s">
        <v>66</v>
      </c>
      <c r="C129" s="24" t="s">
        <v>66</v>
      </c>
      <c r="D129" s="24" t="s">
        <v>66</v>
      </c>
      <c r="E129" s="24" t="s">
        <v>66</v>
      </c>
      <c r="F129" s="24" t="s">
        <v>66</v>
      </c>
      <c r="G129" s="24" t="s">
        <v>66</v>
      </c>
      <c r="H129" s="24" t="s">
        <v>66</v>
      </c>
      <c r="I129" s="24" t="s">
        <v>66</v>
      </c>
      <c r="J129" s="24" t="s">
        <v>66</v>
      </c>
      <c r="K129" s="24" t="s">
        <v>66</v>
      </c>
      <c r="L129" s="24" t="s">
        <v>66</v>
      </c>
      <c r="M129" s="24" t="s">
        <v>66</v>
      </c>
      <c r="N129" s="24" t="s">
        <v>66</v>
      </c>
      <c r="O129" s="24" t="s">
        <v>66</v>
      </c>
      <c r="P129" s="24" t="s">
        <v>66</v>
      </c>
      <c r="Q129" s="24" t="s">
        <v>66</v>
      </c>
      <c r="R129" s="24" t="s">
        <v>66</v>
      </c>
      <c r="S129" s="24" t="s">
        <v>66</v>
      </c>
      <c r="T129" s="24" t="s">
        <v>66</v>
      </c>
      <c r="U129" s="43" t="s">
        <v>66</v>
      </c>
      <c r="V129" s="24" t="s">
        <v>66</v>
      </c>
      <c r="W129" s="24" t="s">
        <v>66</v>
      </c>
      <c r="X129" s="24" t="s">
        <v>66</v>
      </c>
      <c r="Y129" s="24" t="s">
        <v>66</v>
      </c>
      <c r="Z129" s="24" t="s">
        <v>66</v>
      </c>
      <c r="AA129" s="24" t="s">
        <v>66</v>
      </c>
      <c r="AB129" s="24" t="s">
        <v>66</v>
      </c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2:52" ht="12.75" hidden="1">
      <c r="B130" s="24" t="s">
        <v>66</v>
      </c>
      <c r="C130" s="24" t="s">
        <v>66</v>
      </c>
      <c r="D130" s="24" t="s">
        <v>66</v>
      </c>
      <c r="E130" s="24" t="s">
        <v>66</v>
      </c>
      <c r="F130" s="24" t="s">
        <v>66</v>
      </c>
      <c r="G130" s="24" t="s">
        <v>66</v>
      </c>
      <c r="H130" s="24" t="s">
        <v>66</v>
      </c>
      <c r="I130" s="24" t="s">
        <v>66</v>
      </c>
      <c r="J130" s="24" t="s">
        <v>66</v>
      </c>
      <c r="K130" s="24" t="s">
        <v>66</v>
      </c>
      <c r="L130" s="24" t="s">
        <v>66</v>
      </c>
      <c r="M130" s="24" t="s">
        <v>66</v>
      </c>
      <c r="N130" s="24" t="s">
        <v>66</v>
      </c>
      <c r="O130" s="24" t="s">
        <v>66</v>
      </c>
      <c r="P130" s="24" t="s">
        <v>66</v>
      </c>
      <c r="Q130" s="24" t="s">
        <v>66</v>
      </c>
      <c r="R130" s="24" t="s">
        <v>66</v>
      </c>
      <c r="S130" s="24" t="s">
        <v>66</v>
      </c>
      <c r="T130" s="24" t="s">
        <v>66</v>
      </c>
      <c r="U130" s="43" t="s">
        <v>66</v>
      </c>
      <c r="V130" s="24" t="s">
        <v>66</v>
      </c>
      <c r="W130" s="24" t="s">
        <v>66</v>
      </c>
      <c r="X130" s="24" t="s">
        <v>66</v>
      </c>
      <c r="Y130" s="24" t="s">
        <v>66</v>
      </c>
      <c r="Z130" s="24" t="s">
        <v>66</v>
      </c>
      <c r="AA130" s="24" t="s">
        <v>66</v>
      </c>
      <c r="AB130" s="24" t="s">
        <v>66</v>
      </c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2:52" ht="12.75" hidden="1">
      <c r="B131" s="24" t="s">
        <v>66</v>
      </c>
      <c r="C131" s="24" t="s">
        <v>66</v>
      </c>
      <c r="D131" s="24" t="s">
        <v>66</v>
      </c>
      <c r="E131" s="24" t="s">
        <v>66</v>
      </c>
      <c r="F131" s="24" t="s">
        <v>66</v>
      </c>
      <c r="G131" s="24" t="s">
        <v>66</v>
      </c>
      <c r="H131" s="24" t="s">
        <v>66</v>
      </c>
      <c r="I131" s="24" t="s">
        <v>66</v>
      </c>
      <c r="J131" s="24" t="s">
        <v>66</v>
      </c>
      <c r="K131" s="24" t="s">
        <v>66</v>
      </c>
      <c r="L131" s="24" t="s">
        <v>66</v>
      </c>
      <c r="M131" s="24" t="s">
        <v>66</v>
      </c>
      <c r="N131" s="24" t="s">
        <v>66</v>
      </c>
      <c r="O131" s="24" t="s">
        <v>66</v>
      </c>
      <c r="P131" s="24" t="s">
        <v>66</v>
      </c>
      <c r="Q131" s="24" t="s">
        <v>66</v>
      </c>
      <c r="R131" s="24" t="s">
        <v>66</v>
      </c>
      <c r="S131" s="24" t="s">
        <v>66</v>
      </c>
      <c r="T131" s="24" t="s">
        <v>66</v>
      </c>
      <c r="U131" s="43" t="s">
        <v>66</v>
      </c>
      <c r="V131" s="24" t="s">
        <v>66</v>
      </c>
      <c r="W131" s="24" t="s">
        <v>66</v>
      </c>
      <c r="X131" s="24" t="s">
        <v>66</v>
      </c>
      <c r="Y131" s="24" t="s">
        <v>66</v>
      </c>
      <c r="Z131" s="24" t="s">
        <v>66</v>
      </c>
      <c r="AA131" s="24" t="s">
        <v>66</v>
      </c>
      <c r="AB131" s="24" t="s">
        <v>66</v>
      </c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2:52" ht="12.75" hidden="1">
      <c r="B132" s="24" t="s">
        <v>66</v>
      </c>
      <c r="C132" s="24" t="s">
        <v>66</v>
      </c>
      <c r="D132" s="24" t="s">
        <v>66</v>
      </c>
      <c r="E132" s="24" t="s">
        <v>66</v>
      </c>
      <c r="F132" s="24" t="s">
        <v>66</v>
      </c>
      <c r="G132" s="24" t="s">
        <v>66</v>
      </c>
      <c r="H132" s="24" t="s">
        <v>66</v>
      </c>
      <c r="I132" s="24" t="s">
        <v>66</v>
      </c>
      <c r="J132" s="24" t="s">
        <v>66</v>
      </c>
      <c r="K132" s="24" t="s">
        <v>66</v>
      </c>
      <c r="L132" s="24" t="s">
        <v>66</v>
      </c>
      <c r="M132" s="24" t="s">
        <v>66</v>
      </c>
      <c r="N132" s="24" t="s">
        <v>66</v>
      </c>
      <c r="O132" s="24" t="s">
        <v>66</v>
      </c>
      <c r="P132" s="24" t="s">
        <v>66</v>
      </c>
      <c r="Q132" s="24" t="s">
        <v>66</v>
      </c>
      <c r="R132" s="24" t="s">
        <v>66</v>
      </c>
      <c r="S132" s="24" t="s">
        <v>66</v>
      </c>
      <c r="T132" s="24" t="s">
        <v>66</v>
      </c>
      <c r="U132" s="43" t="s">
        <v>66</v>
      </c>
      <c r="V132" s="24" t="s">
        <v>66</v>
      </c>
      <c r="W132" s="24" t="s">
        <v>66</v>
      </c>
      <c r="X132" s="24" t="s">
        <v>66</v>
      </c>
      <c r="Y132" s="24" t="s">
        <v>66</v>
      </c>
      <c r="Z132" s="24" t="s">
        <v>66</v>
      </c>
      <c r="AA132" s="24" t="s">
        <v>66</v>
      </c>
      <c r="AB132" s="24" t="s">
        <v>66</v>
      </c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2:52" ht="12.75" hidden="1">
      <c r="B133" s="24" t="s">
        <v>66</v>
      </c>
      <c r="C133" s="24" t="s">
        <v>66</v>
      </c>
      <c r="D133" s="24" t="s">
        <v>66</v>
      </c>
      <c r="E133" s="24" t="s">
        <v>66</v>
      </c>
      <c r="F133" s="24" t="s">
        <v>66</v>
      </c>
      <c r="G133" s="24" t="s">
        <v>66</v>
      </c>
      <c r="H133" s="24" t="s">
        <v>66</v>
      </c>
      <c r="I133" s="24" t="s">
        <v>66</v>
      </c>
      <c r="J133" s="24" t="s">
        <v>66</v>
      </c>
      <c r="K133" s="24" t="s">
        <v>66</v>
      </c>
      <c r="L133" s="24" t="s">
        <v>66</v>
      </c>
      <c r="M133" s="24" t="s">
        <v>66</v>
      </c>
      <c r="N133" s="24" t="s">
        <v>66</v>
      </c>
      <c r="O133" s="24" t="s">
        <v>66</v>
      </c>
      <c r="P133" s="24" t="s">
        <v>66</v>
      </c>
      <c r="Q133" s="24" t="s">
        <v>66</v>
      </c>
      <c r="R133" s="24" t="s">
        <v>66</v>
      </c>
      <c r="S133" s="24" t="s">
        <v>66</v>
      </c>
      <c r="T133" s="24" t="s">
        <v>66</v>
      </c>
      <c r="U133" s="43" t="s">
        <v>66</v>
      </c>
      <c r="V133" s="24" t="s">
        <v>66</v>
      </c>
      <c r="W133" s="24" t="s">
        <v>66</v>
      </c>
      <c r="X133" s="24" t="s">
        <v>66</v>
      </c>
      <c r="Y133" s="24" t="s">
        <v>66</v>
      </c>
      <c r="Z133" s="24" t="s">
        <v>66</v>
      </c>
      <c r="AA133" s="24" t="s">
        <v>66</v>
      </c>
      <c r="AB133" s="24" t="s">
        <v>66</v>
      </c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2:52" ht="12.75" hidden="1">
      <c r="B134" s="24" t="s">
        <v>66</v>
      </c>
      <c r="C134" s="24" t="s">
        <v>66</v>
      </c>
      <c r="D134" s="24" t="s">
        <v>66</v>
      </c>
      <c r="E134" s="24" t="s">
        <v>66</v>
      </c>
      <c r="F134" s="24" t="s">
        <v>66</v>
      </c>
      <c r="G134" s="24" t="s">
        <v>66</v>
      </c>
      <c r="H134" s="24" t="s">
        <v>66</v>
      </c>
      <c r="I134" s="24" t="s">
        <v>66</v>
      </c>
      <c r="J134" s="24" t="s">
        <v>66</v>
      </c>
      <c r="K134" s="24" t="s">
        <v>66</v>
      </c>
      <c r="L134" s="24" t="s">
        <v>66</v>
      </c>
      <c r="M134" s="24" t="s">
        <v>66</v>
      </c>
      <c r="N134" s="24" t="s">
        <v>66</v>
      </c>
      <c r="O134" s="24" t="s">
        <v>66</v>
      </c>
      <c r="P134" s="24" t="s">
        <v>66</v>
      </c>
      <c r="Q134" s="24" t="s">
        <v>66</v>
      </c>
      <c r="R134" s="24" t="s">
        <v>66</v>
      </c>
      <c r="S134" s="24" t="s">
        <v>66</v>
      </c>
      <c r="T134" s="24" t="s">
        <v>66</v>
      </c>
      <c r="U134" s="43" t="s">
        <v>66</v>
      </c>
      <c r="V134" s="24" t="s">
        <v>66</v>
      </c>
      <c r="W134" s="24" t="s">
        <v>66</v>
      </c>
      <c r="X134" s="24" t="s">
        <v>66</v>
      </c>
      <c r="Y134" s="24" t="s">
        <v>66</v>
      </c>
      <c r="Z134" s="24" t="s">
        <v>66</v>
      </c>
      <c r="AA134" s="24" t="s">
        <v>66</v>
      </c>
      <c r="AB134" s="24" t="s">
        <v>66</v>
      </c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2:52" ht="12.75" hidden="1">
      <c r="B135" s="24" t="s">
        <v>66</v>
      </c>
      <c r="C135" s="24" t="s">
        <v>66</v>
      </c>
      <c r="D135" s="24" t="s">
        <v>66</v>
      </c>
      <c r="E135" s="24" t="s">
        <v>66</v>
      </c>
      <c r="F135" s="24" t="s">
        <v>66</v>
      </c>
      <c r="G135" s="24" t="s">
        <v>66</v>
      </c>
      <c r="H135" s="24" t="s">
        <v>66</v>
      </c>
      <c r="I135" s="24" t="s">
        <v>66</v>
      </c>
      <c r="J135" s="24" t="s">
        <v>66</v>
      </c>
      <c r="K135" s="24" t="s">
        <v>66</v>
      </c>
      <c r="L135" s="24" t="s">
        <v>66</v>
      </c>
      <c r="M135" s="24" t="s">
        <v>66</v>
      </c>
      <c r="N135" s="24" t="s">
        <v>66</v>
      </c>
      <c r="O135" s="24" t="s">
        <v>66</v>
      </c>
      <c r="P135" s="24" t="s">
        <v>66</v>
      </c>
      <c r="Q135" s="24" t="s">
        <v>66</v>
      </c>
      <c r="R135" s="24" t="s">
        <v>66</v>
      </c>
      <c r="S135" s="24" t="s">
        <v>66</v>
      </c>
      <c r="T135" s="24" t="s">
        <v>66</v>
      </c>
      <c r="U135" s="43" t="s">
        <v>66</v>
      </c>
      <c r="V135" s="24" t="s">
        <v>66</v>
      </c>
      <c r="W135" s="24" t="s">
        <v>66</v>
      </c>
      <c r="X135" s="24" t="s">
        <v>66</v>
      </c>
      <c r="Y135" s="24" t="s">
        <v>66</v>
      </c>
      <c r="Z135" s="24" t="s">
        <v>66</v>
      </c>
      <c r="AA135" s="24" t="s">
        <v>66</v>
      </c>
      <c r="AB135" s="24" t="s">
        <v>66</v>
      </c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2:52" ht="12.75" hidden="1">
      <c r="B136" s="24">
        <v>1</v>
      </c>
      <c r="C136" s="24">
        <v>1</v>
      </c>
      <c r="D136" s="24">
        <v>1</v>
      </c>
      <c r="E136" s="24">
        <v>1</v>
      </c>
      <c r="F136" s="24">
        <v>1</v>
      </c>
      <c r="G136" s="24">
        <v>1</v>
      </c>
      <c r="H136" s="24">
        <v>1</v>
      </c>
      <c r="I136" s="24">
        <v>1</v>
      </c>
      <c r="J136" s="24">
        <v>1</v>
      </c>
      <c r="K136" s="24">
        <v>1</v>
      </c>
      <c r="L136" s="24">
        <v>1</v>
      </c>
      <c r="M136" s="24">
        <v>1</v>
      </c>
      <c r="N136" s="24">
        <v>1</v>
      </c>
      <c r="O136" s="24">
        <v>1</v>
      </c>
      <c r="P136" s="24">
        <v>1</v>
      </c>
      <c r="Q136" s="24">
        <v>1</v>
      </c>
      <c r="R136" s="24">
        <v>1</v>
      </c>
      <c r="S136" s="24">
        <v>1</v>
      </c>
      <c r="T136" s="24">
        <v>1</v>
      </c>
      <c r="U136" s="43">
        <v>1</v>
      </c>
      <c r="V136" s="24">
        <v>1</v>
      </c>
      <c r="W136" s="24">
        <v>1</v>
      </c>
      <c r="X136" s="24">
        <v>1</v>
      </c>
      <c r="Y136" s="24">
        <v>1</v>
      </c>
      <c r="Z136" s="24">
        <v>1</v>
      </c>
      <c r="AA136" s="24">
        <v>1</v>
      </c>
      <c r="AB136" s="24">
        <v>1</v>
      </c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2:52" ht="12.75" hidden="1">
      <c r="B137" s="24">
        <v>1</v>
      </c>
      <c r="C137" s="24">
        <v>1</v>
      </c>
      <c r="D137" s="24">
        <v>1</v>
      </c>
      <c r="E137" s="24">
        <v>1</v>
      </c>
      <c r="F137" s="24">
        <v>1</v>
      </c>
      <c r="G137" s="24">
        <v>1</v>
      </c>
      <c r="H137" s="24">
        <v>1</v>
      </c>
      <c r="I137" s="24">
        <v>1</v>
      </c>
      <c r="J137" s="24">
        <v>1</v>
      </c>
      <c r="K137" s="24">
        <v>1</v>
      </c>
      <c r="L137" s="24">
        <v>1</v>
      </c>
      <c r="M137" s="24">
        <v>1</v>
      </c>
      <c r="N137" s="24">
        <v>1</v>
      </c>
      <c r="O137" s="24">
        <v>1</v>
      </c>
      <c r="P137" s="24">
        <v>1</v>
      </c>
      <c r="Q137" s="24">
        <v>1</v>
      </c>
      <c r="R137" s="24">
        <v>1</v>
      </c>
      <c r="S137" s="24">
        <v>1</v>
      </c>
      <c r="T137" s="24">
        <v>1</v>
      </c>
      <c r="U137" s="43">
        <v>1</v>
      </c>
      <c r="V137" s="24">
        <v>1</v>
      </c>
      <c r="W137" s="24">
        <v>1</v>
      </c>
      <c r="X137" s="24">
        <v>1</v>
      </c>
      <c r="Y137" s="24">
        <v>1</v>
      </c>
      <c r="Z137" s="24">
        <v>1</v>
      </c>
      <c r="AA137" s="24">
        <v>1</v>
      </c>
      <c r="AB137" s="24">
        <v>1</v>
      </c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2:52" ht="12.75" hidden="1">
      <c r="B138" s="24">
        <v>1</v>
      </c>
      <c r="C138" s="24">
        <v>1</v>
      </c>
      <c r="D138" s="24">
        <v>1</v>
      </c>
      <c r="E138" s="24">
        <v>1</v>
      </c>
      <c r="F138" s="24">
        <v>1</v>
      </c>
      <c r="G138" s="24">
        <v>1</v>
      </c>
      <c r="H138" s="24">
        <v>1</v>
      </c>
      <c r="I138" s="24">
        <v>1</v>
      </c>
      <c r="J138" s="24">
        <v>1</v>
      </c>
      <c r="K138" s="24">
        <v>1</v>
      </c>
      <c r="L138" s="24">
        <v>1</v>
      </c>
      <c r="M138" s="24">
        <v>1</v>
      </c>
      <c r="N138" s="24">
        <v>1</v>
      </c>
      <c r="O138" s="24">
        <v>1</v>
      </c>
      <c r="P138" s="24">
        <v>1</v>
      </c>
      <c r="Q138" s="24">
        <v>1</v>
      </c>
      <c r="R138" s="24">
        <v>1</v>
      </c>
      <c r="S138" s="24">
        <v>1</v>
      </c>
      <c r="T138" s="24">
        <v>1</v>
      </c>
      <c r="U138" s="43">
        <v>1</v>
      </c>
      <c r="V138" s="24">
        <v>1</v>
      </c>
      <c r="W138" s="24">
        <v>1</v>
      </c>
      <c r="X138" s="24">
        <v>1</v>
      </c>
      <c r="Y138" s="24">
        <v>1</v>
      </c>
      <c r="Z138" s="24">
        <v>1</v>
      </c>
      <c r="AA138" s="24">
        <v>1</v>
      </c>
      <c r="AB138" s="24">
        <v>1</v>
      </c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2:52" ht="12.75" hidden="1">
      <c r="B139" s="24">
        <v>1</v>
      </c>
      <c r="C139" s="24">
        <v>1</v>
      </c>
      <c r="D139" s="24">
        <v>1</v>
      </c>
      <c r="E139" s="24">
        <v>1</v>
      </c>
      <c r="F139" s="24">
        <v>1</v>
      </c>
      <c r="G139" s="24">
        <v>1</v>
      </c>
      <c r="H139" s="24">
        <v>1</v>
      </c>
      <c r="I139" s="24">
        <v>1</v>
      </c>
      <c r="J139" s="24">
        <v>1</v>
      </c>
      <c r="K139" s="24">
        <v>1</v>
      </c>
      <c r="L139" s="24">
        <v>1</v>
      </c>
      <c r="M139" s="24">
        <v>1</v>
      </c>
      <c r="N139" s="24">
        <v>1</v>
      </c>
      <c r="O139" s="24">
        <v>1</v>
      </c>
      <c r="P139" s="24">
        <v>1</v>
      </c>
      <c r="Q139" s="24">
        <v>1</v>
      </c>
      <c r="R139" s="24">
        <v>1</v>
      </c>
      <c r="S139" s="24">
        <v>1</v>
      </c>
      <c r="T139" s="24">
        <v>1</v>
      </c>
      <c r="U139" s="43">
        <v>1</v>
      </c>
      <c r="V139" s="24">
        <v>1</v>
      </c>
      <c r="W139" s="24">
        <v>1</v>
      </c>
      <c r="X139" s="24">
        <v>1</v>
      </c>
      <c r="Y139" s="24">
        <v>1</v>
      </c>
      <c r="Z139" s="24">
        <v>1</v>
      </c>
      <c r="AA139" s="24">
        <v>1</v>
      </c>
      <c r="AB139" s="24">
        <v>1</v>
      </c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2:52" ht="12.75" hidden="1">
      <c r="B140" s="24">
        <v>1</v>
      </c>
      <c r="C140" s="24">
        <v>1</v>
      </c>
      <c r="D140" s="24">
        <v>1</v>
      </c>
      <c r="E140" s="24">
        <v>1</v>
      </c>
      <c r="F140" s="24">
        <v>1</v>
      </c>
      <c r="G140" s="24">
        <v>1</v>
      </c>
      <c r="H140" s="24">
        <v>1</v>
      </c>
      <c r="I140" s="24">
        <v>1</v>
      </c>
      <c r="J140" s="24">
        <v>1</v>
      </c>
      <c r="K140" s="24">
        <v>1</v>
      </c>
      <c r="L140" s="24">
        <v>1</v>
      </c>
      <c r="M140" s="24">
        <v>1</v>
      </c>
      <c r="N140" s="24">
        <v>1</v>
      </c>
      <c r="O140" s="24">
        <v>1</v>
      </c>
      <c r="P140" s="24">
        <v>1</v>
      </c>
      <c r="Q140" s="24">
        <v>1</v>
      </c>
      <c r="R140" s="24">
        <v>1</v>
      </c>
      <c r="S140" s="24">
        <v>1</v>
      </c>
      <c r="T140" s="24">
        <v>1</v>
      </c>
      <c r="U140" s="43">
        <v>1</v>
      </c>
      <c r="V140" s="24">
        <v>1</v>
      </c>
      <c r="W140" s="24">
        <v>1</v>
      </c>
      <c r="X140" s="24">
        <v>1</v>
      </c>
      <c r="Y140" s="24">
        <v>1</v>
      </c>
      <c r="Z140" s="24">
        <v>1</v>
      </c>
      <c r="AA140" s="24">
        <v>1</v>
      </c>
      <c r="AB140" s="24">
        <v>1</v>
      </c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2:52" ht="12.75" hidden="1">
      <c r="B141" s="24">
        <v>1</v>
      </c>
      <c r="C141" s="24">
        <v>1</v>
      </c>
      <c r="D141" s="24">
        <v>1</v>
      </c>
      <c r="E141" s="24">
        <v>1</v>
      </c>
      <c r="F141" s="24">
        <v>1</v>
      </c>
      <c r="G141" s="24">
        <v>1</v>
      </c>
      <c r="H141" s="24">
        <v>1</v>
      </c>
      <c r="I141" s="24">
        <v>1</v>
      </c>
      <c r="J141" s="24">
        <v>1</v>
      </c>
      <c r="K141" s="24">
        <v>1</v>
      </c>
      <c r="L141" s="24">
        <v>1</v>
      </c>
      <c r="M141" s="24">
        <v>1</v>
      </c>
      <c r="N141" s="24">
        <v>1</v>
      </c>
      <c r="O141" s="24">
        <v>1</v>
      </c>
      <c r="P141" s="24">
        <v>1</v>
      </c>
      <c r="Q141" s="24">
        <v>1</v>
      </c>
      <c r="R141" s="24">
        <v>1</v>
      </c>
      <c r="S141" s="24">
        <v>1</v>
      </c>
      <c r="T141" s="24">
        <v>1</v>
      </c>
      <c r="U141" s="43">
        <v>1</v>
      </c>
      <c r="V141" s="24">
        <v>1</v>
      </c>
      <c r="W141" s="24">
        <v>1</v>
      </c>
      <c r="X141" s="24">
        <v>1</v>
      </c>
      <c r="Y141" s="24">
        <v>1</v>
      </c>
      <c r="Z141" s="24">
        <v>1</v>
      </c>
      <c r="AA141" s="24">
        <v>1</v>
      </c>
      <c r="AB141" s="24">
        <v>1</v>
      </c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2:52" ht="12.75" hidden="1">
      <c r="B142" s="24">
        <v>1</v>
      </c>
      <c r="C142" s="24">
        <v>1</v>
      </c>
      <c r="D142" s="24">
        <v>1</v>
      </c>
      <c r="E142" s="24">
        <v>1</v>
      </c>
      <c r="F142" s="24">
        <v>1</v>
      </c>
      <c r="G142" s="24">
        <v>1</v>
      </c>
      <c r="H142" s="24">
        <v>1</v>
      </c>
      <c r="I142" s="24">
        <v>1</v>
      </c>
      <c r="J142" s="24">
        <v>1</v>
      </c>
      <c r="K142" s="24">
        <v>1</v>
      </c>
      <c r="L142" s="24">
        <v>1</v>
      </c>
      <c r="M142" s="24">
        <v>1</v>
      </c>
      <c r="N142" s="24">
        <v>1</v>
      </c>
      <c r="O142" s="24">
        <v>1</v>
      </c>
      <c r="P142" s="24">
        <v>1</v>
      </c>
      <c r="Q142" s="24">
        <v>1</v>
      </c>
      <c r="R142" s="24">
        <v>1</v>
      </c>
      <c r="S142" s="24">
        <v>1</v>
      </c>
      <c r="T142" s="24">
        <v>1</v>
      </c>
      <c r="U142" s="43">
        <v>1</v>
      </c>
      <c r="V142" s="24">
        <v>1</v>
      </c>
      <c r="W142" s="24">
        <v>1</v>
      </c>
      <c r="X142" s="24">
        <v>1</v>
      </c>
      <c r="Y142" s="24">
        <v>1</v>
      </c>
      <c r="Z142" s="24">
        <v>1</v>
      </c>
      <c r="AA142" s="24">
        <v>1</v>
      </c>
      <c r="AB142" s="24">
        <v>1</v>
      </c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2:52" ht="12.75" hidden="1">
      <c r="B143" s="24">
        <v>1</v>
      </c>
      <c r="C143" s="24">
        <v>2</v>
      </c>
      <c r="D143" s="24">
        <v>2</v>
      </c>
      <c r="E143" s="24">
        <v>1</v>
      </c>
      <c r="F143" s="24">
        <v>1</v>
      </c>
      <c r="G143" s="24">
        <v>2</v>
      </c>
      <c r="H143" s="24">
        <v>1</v>
      </c>
      <c r="I143" s="24">
        <v>2</v>
      </c>
      <c r="J143" s="24">
        <v>2</v>
      </c>
      <c r="K143" s="24">
        <v>2</v>
      </c>
      <c r="L143" s="24">
        <v>2</v>
      </c>
      <c r="M143" s="24">
        <v>1</v>
      </c>
      <c r="N143" s="24">
        <v>2</v>
      </c>
      <c r="O143" s="24">
        <v>2</v>
      </c>
      <c r="P143" s="24">
        <v>2</v>
      </c>
      <c r="Q143" s="24">
        <v>2</v>
      </c>
      <c r="R143" s="24">
        <v>2</v>
      </c>
      <c r="S143" s="24">
        <v>2</v>
      </c>
      <c r="T143" s="24">
        <v>2</v>
      </c>
      <c r="U143" s="43">
        <v>1</v>
      </c>
      <c r="V143" s="24">
        <v>1</v>
      </c>
      <c r="W143" s="24">
        <v>2</v>
      </c>
      <c r="X143" s="24">
        <v>1</v>
      </c>
      <c r="Y143" s="24">
        <v>2</v>
      </c>
      <c r="Z143" s="24">
        <v>2</v>
      </c>
      <c r="AA143" s="24">
        <v>1</v>
      </c>
      <c r="AB143" s="24">
        <v>2</v>
      </c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2:52" ht="12.75" hidden="1">
      <c r="B144" s="24">
        <v>1</v>
      </c>
      <c r="C144" s="24">
        <v>1</v>
      </c>
      <c r="D144" s="24">
        <v>1</v>
      </c>
      <c r="E144" s="24">
        <v>1</v>
      </c>
      <c r="F144" s="24">
        <v>1</v>
      </c>
      <c r="G144" s="24">
        <v>1</v>
      </c>
      <c r="H144" s="24">
        <v>1</v>
      </c>
      <c r="I144" s="24">
        <v>1</v>
      </c>
      <c r="J144" s="24">
        <v>1</v>
      </c>
      <c r="K144" s="24">
        <v>1</v>
      </c>
      <c r="L144" s="24">
        <v>1</v>
      </c>
      <c r="M144" s="24">
        <v>1</v>
      </c>
      <c r="N144" s="24">
        <v>1</v>
      </c>
      <c r="O144" s="24">
        <v>1</v>
      </c>
      <c r="P144" s="24">
        <v>1</v>
      </c>
      <c r="Q144" s="24">
        <v>1</v>
      </c>
      <c r="R144" s="24">
        <v>1</v>
      </c>
      <c r="S144" s="24">
        <v>1</v>
      </c>
      <c r="T144" s="24">
        <v>1</v>
      </c>
      <c r="U144" s="43">
        <v>1</v>
      </c>
      <c r="V144" s="24">
        <v>1</v>
      </c>
      <c r="W144" s="24">
        <v>1</v>
      </c>
      <c r="X144" s="24">
        <v>1</v>
      </c>
      <c r="Y144" s="24">
        <v>1</v>
      </c>
      <c r="Z144" s="24">
        <v>1</v>
      </c>
      <c r="AA144" s="24">
        <v>1</v>
      </c>
      <c r="AB144" s="24">
        <v>1</v>
      </c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2:52" ht="12.75" hidden="1">
      <c r="B145" s="24">
        <v>2</v>
      </c>
      <c r="C145" s="24">
        <v>2</v>
      </c>
      <c r="D145" s="24">
        <v>2</v>
      </c>
      <c r="E145" s="24">
        <v>2</v>
      </c>
      <c r="F145" s="24">
        <v>2</v>
      </c>
      <c r="G145" s="24">
        <v>2</v>
      </c>
      <c r="H145" s="24">
        <v>2</v>
      </c>
      <c r="I145" s="24">
        <v>2</v>
      </c>
      <c r="J145" s="24">
        <v>2</v>
      </c>
      <c r="K145" s="24">
        <v>2</v>
      </c>
      <c r="L145" s="24">
        <v>2</v>
      </c>
      <c r="M145" s="24">
        <v>2</v>
      </c>
      <c r="N145" s="24">
        <v>1</v>
      </c>
      <c r="O145" s="24">
        <v>1</v>
      </c>
      <c r="P145" s="24">
        <v>1</v>
      </c>
      <c r="Q145" s="24">
        <v>1</v>
      </c>
      <c r="R145" s="24">
        <v>1</v>
      </c>
      <c r="S145" s="24">
        <v>1</v>
      </c>
      <c r="T145" s="24">
        <v>1</v>
      </c>
      <c r="U145" s="43">
        <v>1</v>
      </c>
      <c r="V145" s="24">
        <v>1</v>
      </c>
      <c r="W145" s="24">
        <v>1</v>
      </c>
      <c r="X145" s="24">
        <v>1</v>
      </c>
      <c r="Y145" s="24">
        <v>1</v>
      </c>
      <c r="Z145" s="24">
        <v>1</v>
      </c>
      <c r="AA145" s="24">
        <v>1</v>
      </c>
      <c r="AB145" s="24">
        <v>1</v>
      </c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2:52" ht="12.75" hidden="1">
      <c r="B146" s="24">
        <v>1</v>
      </c>
      <c r="C146" s="24">
        <v>1</v>
      </c>
      <c r="D146" s="24">
        <v>1</v>
      </c>
      <c r="E146" s="24">
        <v>1</v>
      </c>
      <c r="F146" s="24">
        <v>1</v>
      </c>
      <c r="G146" s="24">
        <v>1</v>
      </c>
      <c r="H146" s="24">
        <v>1</v>
      </c>
      <c r="I146" s="24">
        <v>1</v>
      </c>
      <c r="J146" s="24">
        <v>1</v>
      </c>
      <c r="K146" s="24">
        <v>1</v>
      </c>
      <c r="L146" s="24">
        <v>1</v>
      </c>
      <c r="M146" s="24">
        <v>1</v>
      </c>
      <c r="N146" s="24">
        <v>1</v>
      </c>
      <c r="O146" s="24">
        <v>1</v>
      </c>
      <c r="P146" s="24">
        <v>1</v>
      </c>
      <c r="Q146" s="24">
        <v>1</v>
      </c>
      <c r="R146" s="24">
        <v>1</v>
      </c>
      <c r="S146" s="24">
        <v>1</v>
      </c>
      <c r="T146" s="24">
        <v>1</v>
      </c>
      <c r="U146" s="43">
        <v>1</v>
      </c>
      <c r="V146" s="24">
        <v>1</v>
      </c>
      <c r="W146" s="24">
        <v>1</v>
      </c>
      <c r="X146" s="24">
        <v>1</v>
      </c>
      <c r="Y146" s="24">
        <v>1</v>
      </c>
      <c r="Z146" s="24">
        <v>1</v>
      </c>
      <c r="AA146" s="24">
        <v>1</v>
      </c>
      <c r="AB146" s="24">
        <v>1</v>
      </c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2:52" ht="12.75" hidden="1">
      <c r="B147" s="24">
        <v>1</v>
      </c>
      <c r="C147" s="24">
        <v>1</v>
      </c>
      <c r="D147" s="24">
        <v>1</v>
      </c>
      <c r="E147" s="24">
        <v>1</v>
      </c>
      <c r="F147" s="24">
        <v>1</v>
      </c>
      <c r="G147" s="24">
        <v>1</v>
      </c>
      <c r="H147" s="24">
        <v>1</v>
      </c>
      <c r="I147" s="24">
        <v>1</v>
      </c>
      <c r="J147" s="24">
        <v>1</v>
      </c>
      <c r="K147" s="24">
        <v>1</v>
      </c>
      <c r="L147" s="24">
        <v>1</v>
      </c>
      <c r="M147" s="24">
        <v>1</v>
      </c>
      <c r="N147" s="24">
        <v>1</v>
      </c>
      <c r="O147" s="24">
        <v>1</v>
      </c>
      <c r="P147" s="24">
        <v>1</v>
      </c>
      <c r="Q147" s="24">
        <v>1</v>
      </c>
      <c r="R147" s="24">
        <v>1</v>
      </c>
      <c r="S147" s="24">
        <v>1</v>
      </c>
      <c r="T147" s="24">
        <v>1</v>
      </c>
      <c r="U147" s="43">
        <v>1</v>
      </c>
      <c r="V147" s="24">
        <v>1</v>
      </c>
      <c r="W147" s="24">
        <v>1</v>
      </c>
      <c r="X147" s="24">
        <v>1</v>
      </c>
      <c r="Y147" s="24">
        <v>1</v>
      </c>
      <c r="Z147" s="24">
        <v>1</v>
      </c>
      <c r="AA147" s="24">
        <v>1</v>
      </c>
      <c r="AB147" s="24">
        <v>1</v>
      </c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2:52" ht="12.75" hidden="1">
      <c r="B148" s="24">
        <v>1</v>
      </c>
      <c r="C148" s="24">
        <v>1</v>
      </c>
      <c r="D148" s="24">
        <v>1</v>
      </c>
      <c r="E148" s="24">
        <v>1</v>
      </c>
      <c r="F148" s="24">
        <v>1</v>
      </c>
      <c r="G148" s="24">
        <v>1</v>
      </c>
      <c r="H148" s="24">
        <v>1</v>
      </c>
      <c r="I148" s="24">
        <v>1</v>
      </c>
      <c r="J148" s="24">
        <v>1</v>
      </c>
      <c r="K148" s="24">
        <v>1</v>
      </c>
      <c r="L148" s="24">
        <v>1</v>
      </c>
      <c r="M148" s="24">
        <v>1</v>
      </c>
      <c r="N148" s="24">
        <v>1</v>
      </c>
      <c r="O148" s="24">
        <v>1</v>
      </c>
      <c r="P148" s="24">
        <v>1</v>
      </c>
      <c r="Q148" s="24">
        <v>1</v>
      </c>
      <c r="R148" s="24">
        <v>1</v>
      </c>
      <c r="S148" s="24">
        <v>1</v>
      </c>
      <c r="T148" s="24">
        <v>1</v>
      </c>
      <c r="U148" s="43">
        <v>1</v>
      </c>
      <c r="V148" s="24">
        <v>1</v>
      </c>
      <c r="W148" s="24">
        <v>1</v>
      </c>
      <c r="X148" s="24">
        <v>1</v>
      </c>
      <c r="Y148" s="24">
        <v>1</v>
      </c>
      <c r="Z148" s="24">
        <v>1</v>
      </c>
      <c r="AA148" s="24">
        <v>1</v>
      </c>
      <c r="AB148" s="24">
        <v>1</v>
      </c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2:52" ht="12.75" hidden="1">
      <c r="B149" s="24">
        <v>1</v>
      </c>
      <c r="C149" s="24">
        <v>1</v>
      </c>
      <c r="D149" s="24">
        <v>1</v>
      </c>
      <c r="E149" s="24">
        <v>1</v>
      </c>
      <c r="F149" s="24">
        <v>1</v>
      </c>
      <c r="G149" s="24">
        <v>1</v>
      </c>
      <c r="H149" s="24">
        <v>1</v>
      </c>
      <c r="I149" s="24">
        <v>1</v>
      </c>
      <c r="J149" s="24">
        <v>1</v>
      </c>
      <c r="K149" s="24">
        <v>1</v>
      </c>
      <c r="L149" s="24">
        <v>1</v>
      </c>
      <c r="M149" s="24">
        <v>1</v>
      </c>
      <c r="N149" s="24">
        <v>1</v>
      </c>
      <c r="O149" s="24">
        <v>1</v>
      </c>
      <c r="P149" s="24">
        <v>1</v>
      </c>
      <c r="Q149" s="24">
        <v>1</v>
      </c>
      <c r="R149" s="24">
        <v>1</v>
      </c>
      <c r="S149" s="24">
        <v>1</v>
      </c>
      <c r="T149" s="24">
        <v>1</v>
      </c>
      <c r="U149" s="43">
        <v>1</v>
      </c>
      <c r="V149" s="24">
        <v>1</v>
      </c>
      <c r="W149" s="24">
        <v>1</v>
      </c>
      <c r="X149" s="24">
        <v>1</v>
      </c>
      <c r="Y149" s="24">
        <v>1</v>
      </c>
      <c r="Z149" s="24">
        <v>1</v>
      </c>
      <c r="AA149" s="24">
        <v>1</v>
      </c>
      <c r="AB149" s="24">
        <v>1</v>
      </c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2:52" ht="12.75" hidden="1">
      <c r="B150" s="24">
        <v>1</v>
      </c>
      <c r="C150" s="24">
        <v>1</v>
      </c>
      <c r="D150" s="24">
        <v>1</v>
      </c>
      <c r="E150" s="24">
        <v>1</v>
      </c>
      <c r="F150" s="24">
        <v>1</v>
      </c>
      <c r="G150" s="24">
        <v>1</v>
      </c>
      <c r="H150" s="24">
        <v>1</v>
      </c>
      <c r="I150" s="24">
        <v>1</v>
      </c>
      <c r="J150" s="24">
        <v>1</v>
      </c>
      <c r="K150" s="24">
        <v>1</v>
      </c>
      <c r="L150" s="24">
        <v>1</v>
      </c>
      <c r="M150" s="24">
        <v>1</v>
      </c>
      <c r="N150" s="24">
        <v>1</v>
      </c>
      <c r="O150" s="24">
        <v>1</v>
      </c>
      <c r="P150" s="24">
        <v>1</v>
      </c>
      <c r="Q150" s="24">
        <v>1</v>
      </c>
      <c r="R150" s="24">
        <v>1</v>
      </c>
      <c r="S150" s="24">
        <v>1</v>
      </c>
      <c r="T150" s="24">
        <v>1</v>
      </c>
      <c r="U150" s="43">
        <v>1</v>
      </c>
      <c r="V150" s="24">
        <v>1</v>
      </c>
      <c r="W150" s="24">
        <v>1</v>
      </c>
      <c r="X150" s="24">
        <v>1</v>
      </c>
      <c r="Y150" s="24">
        <v>1</v>
      </c>
      <c r="Z150" s="24">
        <v>1</v>
      </c>
      <c r="AA150" s="24">
        <v>1</v>
      </c>
      <c r="AB150" s="24">
        <v>1</v>
      </c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2:52" ht="12.75" hidden="1">
      <c r="B151" s="24">
        <v>2</v>
      </c>
      <c r="C151" s="24">
        <v>2</v>
      </c>
      <c r="D151" s="24">
        <v>2</v>
      </c>
      <c r="E151" s="24">
        <v>2</v>
      </c>
      <c r="F151" s="24">
        <v>2</v>
      </c>
      <c r="G151" s="24">
        <v>3</v>
      </c>
      <c r="H151" s="24">
        <v>2</v>
      </c>
      <c r="I151" s="24">
        <v>3</v>
      </c>
      <c r="J151" s="24">
        <v>3</v>
      </c>
      <c r="K151" s="24">
        <v>3</v>
      </c>
      <c r="L151" s="24">
        <v>3</v>
      </c>
      <c r="M151" s="24">
        <v>2</v>
      </c>
      <c r="N151" s="24">
        <v>2</v>
      </c>
      <c r="O151" s="24">
        <v>2</v>
      </c>
      <c r="P151" s="24">
        <v>2</v>
      </c>
      <c r="Q151" s="24">
        <v>2</v>
      </c>
      <c r="R151" s="24">
        <v>2</v>
      </c>
      <c r="S151" s="24">
        <v>2</v>
      </c>
      <c r="T151" s="24">
        <v>2</v>
      </c>
      <c r="U151" s="43">
        <v>1</v>
      </c>
      <c r="V151" s="24">
        <v>1</v>
      </c>
      <c r="W151" s="24">
        <v>2</v>
      </c>
      <c r="X151" s="24">
        <v>2</v>
      </c>
      <c r="Y151" s="24">
        <v>2</v>
      </c>
      <c r="Z151" s="24">
        <v>2</v>
      </c>
      <c r="AA151" s="24">
        <v>2</v>
      </c>
      <c r="AB151" s="24">
        <v>2</v>
      </c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2:52" ht="12.75" hidden="1">
      <c r="B152" s="24">
        <v>1</v>
      </c>
      <c r="C152" s="24">
        <v>1</v>
      </c>
      <c r="D152" s="24">
        <v>1</v>
      </c>
      <c r="E152" s="24">
        <v>1</v>
      </c>
      <c r="F152" s="24">
        <v>1</v>
      </c>
      <c r="G152" s="24">
        <v>1</v>
      </c>
      <c r="H152" s="24">
        <v>1</v>
      </c>
      <c r="I152" s="24">
        <v>1</v>
      </c>
      <c r="J152" s="24">
        <v>1</v>
      </c>
      <c r="K152" s="24">
        <v>1</v>
      </c>
      <c r="L152" s="24">
        <v>1</v>
      </c>
      <c r="M152" s="24">
        <v>1</v>
      </c>
      <c r="N152" s="24">
        <v>1</v>
      </c>
      <c r="O152" s="24">
        <v>1</v>
      </c>
      <c r="P152" s="24">
        <v>1</v>
      </c>
      <c r="Q152" s="24">
        <v>1</v>
      </c>
      <c r="R152" s="24">
        <v>1</v>
      </c>
      <c r="S152" s="24">
        <v>1</v>
      </c>
      <c r="T152" s="24">
        <v>1</v>
      </c>
      <c r="U152" s="43">
        <v>1</v>
      </c>
      <c r="V152" s="24">
        <v>1</v>
      </c>
      <c r="W152" s="24">
        <v>1</v>
      </c>
      <c r="X152" s="24">
        <v>1</v>
      </c>
      <c r="Y152" s="24">
        <v>1</v>
      </c>
      <c r="Z152" s="24">
        <v>1</v>
      </c>
      <c r="AA152" s="24">
        <v>1</v>
      </c>
      <c r="AB152" s="24">
        <v>1</v>
      </c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2:52" ht="12.75" hidden="1">
      <c r="B153" s="24">
        <v>1</v>
      </c>
      <c r="C153" s="24">
        <v>1</v>
      </c>
      <c r="D153" s="24">
        <v>1</v>
      </c>
      <c r="E153" s="24">
        <v>1</v>
      </c>
      <c r="F153" s="24">
        <v>1</v>
      </c>
      <c r="G153" s="24">
        <v>1</v>
      </c>
      <c r="H153" s="24">
        <v>1</v>
      </c>
      <c r="I153" s="24">
        <v>1</v>
      </c>
      <c r="J153" s="24">
        <v>1</v>
      </c>
      <c r="K153" s="24">
        <v>1</v>
      </c>
      <c r="L153" s="24">
        <v>1</v>
      </c>
      <c r="M153" s="24">
        <v>1</v>
      </c>
      <c r="N153" s="24">
        <v>1</v>
      </c>
      <c r="O153" s="24">
        <v>1</v>
      </c>
      <c r="P153" s="24">
        <v>1</v>
      </c>
      <c r="Q153" s="24">
        <v>1</v>
      </c>
      <c r="R153" s="24">
        <v>1</v>
      </c>
      <c r="S153" s="24">
        <v>1</v>
      </c>
      <c r="T153" s="24">
        <v>1</v>
      </c>
      <c r="U153" s="43">
        <v>1</v>
      </c>
      <c r="V153" s="24">
        <v>1</v>
      </c>
      <c r="W153" s="24">
        <v>1</v>
      </c>
      <c r="X153" s="24">
        <v>1</v>
      </c>
      <c r="Y153" s="24">
        <v>1</v>
      </c>
      <c r="Z153" s="24">
        <v>1</v>
      </c>
      <c r="AA153" s="24">
        <v>1</v>
      </c>
      <c r="AB153" s="24">
        <v>1</v>
      </c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2:52" ht="12.75" hidden="1">
      <c r="B154" s="24">
        <v>1</v>
      </c>
      <c r="C154" s="24">
        <v>1</v>
      </c>
      <c r="D154" s="24">
        <v>1</v>
      </c>
      <c r="E154" s="24">
        <v>1</v>
      </c>
      <c r="F154" s="24">
        <v>1</v>
      </c>
      <c r="G154" s="24">
        <v>1</v>
      </c>
      <c r="H154" s="24">
        <v>1</v>
      </c>
      <c r="I154" s="24">
        <v>1</v>
      </c>
      <c r="J154" s="24">
        <v>1</v>
      </c>
      <c r="K154" s="24">
        <v>1</v>
      </c>
      <c r="L154" s="24">
        <v>1</v>
      </c>
      <c r="M154" s="24">
        <v>1</v>
      </c>
      <c r="N154" s="24">
        <v>1</v>
      </c>
      <c r="O154" s="24">
        <v>1</v>
      </c>
      <c r="P154" s="24">
        <v>1</v>
      </c>
      <c r="Q154" s="24">
        <v>1</v>
      </c>
      <c r="R154" s="24">
        <v>1</v>
      </c>
      <c r="S154" s="24">
        <v>1</v>
      </c>
      <c r="T154" s="24">
        <v>1</v>
      </c>
      <c r="U154" s="43">
        <v>1</v>
      </c>
      <c r="V154" s="24">
        <v>1</v>
      </c>
      <c r="W154" s="24">
        <v>1</v>
      </c>
      <c r="X154" s="24">
        <v>1</v>
      </c>
      <c r="Y154" s="24">
        <v>1</v>
      </c>
      <c r="Z154" s="24">
        <v>1</v>
      </c>
      <c r="AA154" s="24">
        <v>1</v>
      </c>
      <c r="AB154" s="24">
        <v>1</v>
      </c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2:52" ht="12.75" hidden="1">
      <c r="B155" s="24">
        <v>1</v>
      </c>
      <c r="C155" s="24">
        <v>1</v>
      </c>
      <c r="D155" s="24">
        <v>1</v>
      </c>
      <c r="E155" s="24">
        <v>1</v>
      </c>
      <c r="F155" s="24">
        <v>1</v>
      </c>
      <c r="G155" s="24">
        <v>1</v>
      </c>
      <c r="H155" s="24">
        <v>1</v>
      </c>
      <c r="I155" s="24">
        <v>1</v>
      </c>
      <c r="J155" s="24">
        <v>1</v>
      </c>
      <c r="K155" s="24">
        <v>1</v>
      </c>
      <c r="L155" s="24">
        <v>1</v>
      </c>
      <c r="M155" s="24">
        <v>1</v>
      </c>
      <c r="N155" s="24">
        <v>1</v>
      </c>
      <c r="O155" s="24">
        <v>1</v>
      </c>
      <c r="P155" s="24">
        <v>1</v>
      </c>
      <c r="Q155" s="24">
        <v>1</v>
      </c>
      <c r="R155" s="24">
        <v>1</v>
      </c>
      <c r="S155" s="24">
        <v>1</v>
      </c>
      <c r="T155" s="24">
        <v>1</v>
      </c>
      <c r="U155" s="43">
        <v>1</v>
      </c>
      <c r="V155" s="24">
        <v>1</v>
      </c>
      <c r="W155" s="24">
        <v>1</v>
      </c>
      <c r="X155" s="24">
        <v>1</v>
      </c>
      <c r="Y155" s="24">
        <v>1</v>
      </c>
      <c r="Z155" s="24">
        <v>1</v>
      </c>
      <c r="AA155" s="24">
        <v>1</v>
      </c>
      <c r="AB155" s="24">
        <v>1</v>
      </c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2:52" ht="12.75" hidden="1">
      <c r="B156" s="24">
        <v>1</v>
      </c>
      <c r="C156" s="24">
        <v>1</v>
      </c>
      <c r="D156" s="24">
        <v>1</v>
      </c>
      <c r="E156" s="24">
        <v>1</v>
      </c>
      <c r="F156" s="24">
        <v>1</v>
      </c>
      <c r="G156" s="24">
        <v>1</v>
      </c>
      <c r="H156" s="24">
        <v>1</v>
      </c>
      <c r="I156" s="24">
        <v>1</v>
      </c>
      <c r="J156" s="24">
        <v>1</v>
      </c>
      <c r="K156" s="24">
        <v>1</v>
      </c>
      <c r="L156" s="24">
        <v>1</v>
      </c>
      <c r="M156" s="24">
        <v>1</v>
      </c>
      <c r="N156" s="24">
        <v>1</v>
      </c>
      <c r="O156" s="24">
        <v>1</v>
      </c>
      <c r="P156" s="24">
        <v>1</v>
      </c>
      <c r="Q156" s="24">
        <v>1</v>
      </c>
      <c r="R156" s="24">
        <v>1</v>
      </c>
      <c r="S156" s="24">
        <v>1</v>
      </c>
      <c r="T156" s="24">
        <v>1</v>
      </c>
      <c r="U156" s="43">
        <v>1</v>
      </c>
      <c r="V156" s="24">
        <v>1</v>
      </c>
      <c r="W156" s="24">
        <v>1</v>
      </c>
      <c r="X156" s="24">
        <v>1</v>
      </c>
      <c r="Y156" s="24">
        <v>1</v>
      </c>
      <c r="Z156" s="24">
        <v>1</v>
      </c>
      <c r="AA156" s="24">
        <v>1</v>
      </c>
      <c r="AB156" s="24">
        <v>1</v>
      </c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2:52" ht="12.75" hidden="1">
      <c r="B157" s="24">
        <v>1</v>
      </c>
      <c r="C157" s="24">
        <v>1</v>
      </c>
      <c r="D157" s="24">
        <v>1</v>
      </c>
      <c r="E157" s="24">
        <v>1</v>
      </c>
      <c r="F157" s="24">
        <v>1</v>
      </c>
      <c r="G157" s="24">
        <v>1</v>
      </c>
      <c r="H157" s="24">
        <v>1</v>
      </c>
      <c r="I157" s="24">
        <v>1</v>
      </c>
      <c r="J157" s="24">
        <v>1</v>
      </c>
      <c r="K157" s="24">
        <v>1</v>
      </c>
      <c r="L157" s="24">
        <v>1</v>
      </c>
      <c r="M157" s="24">
        <v>1</v>
      </c>
      <c r="N157" s="24">
        <v>1</v>
      </c>
      <c r="O157" s="24">
        <v>1</v>
      </c>
      <c r="P157" s="24">
        <v>1</v>
      </c>
      <c r="Q157" s="24">
        <v>1</v>
      </c>
      <c r="R157" s="24">
        <v>1</v>
      </c>
      <c r="S157" s="24">
        <v>1</v>
      </c>
      <c r="T157" s="24">
        <v>1</v>
      </c>
      <c r="U157" s="43">
        <v>1</v>
      </c>
      <c r="V157" s="24">
        <v>1</v>
      </c>
      <c r="W157" s="24">
        <v>1</v>
      </c>
      <c r="X157" s="24">
        <v>1</v>
      </c>
      <c r="Y157" s="24">
        <v>1</v>
      </c>
      <c r="Z157" s="24">
        <v>1</v>
      </c>
      <c r="AA157" s="24">
        <v>1</v>
      </c>
      <c r="AB157" s="24">
        <v>1</v>
      </c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2:52" ht="12.75" hidden="1">
      <c r="B158" s="24">
        <v>1</v>
      </c>
      <c r="C158" s="24">
        <v>1</v>
      </c>
      <c r="D158" s="24">
        <v>1</v>
      </c>
      <c r="E158" s="24">
        <v>1</v>
      </c>
      <c r="F158" s="24">
        <v>1</v>
      </c>
      <c r="G158" s="24">
        <v>1</v>
      </c>
      <c r="H158" s="24">
        <v>1</v>
      </c>
      <c r="I158" s="24">
        <v>1</v>
      </c>
      <c r="J158" s="24">
        <v>1</v>
      </c>
      <c r="K158" s="24">
        <v>1</v>
      </c>
      <c r="L158" s="24">
        <v>1</v>
      </c>
      <c r="M158" s="24">
        <v>1</v>
      </c>
      <c r="N158" s="24">
        <v>1</v>
      </c>
      <c r="O158" s="24">
        <v>1</v>
      </c>
      <c r="P158" s="24">
        <v>1</v>
      </c>
      <c r="Q158" s="24">
        <v>1</v>
      </c>
      <c r="R158" s="24">
        <v>1</v>
      </c>
      <c r="S158" s="24">
        <v>1</v>
      </c>
      <c r="T158" s="24">
        <v>1</v>
      </c>
      <c r="U158" s="43">
        <v>1</v>
      </c>
      <c r="V158" s="24">
        <v>1</v>
      </c>
      <c r="W158" s="24">
        <v>1</v>
      </c>
      <c r="X158" s="24">
        <v>1</v>
      </c>
      <c r="Y158" s="24">
        <v>1</v>
      </c>
      <c r="Z158" s="24">
        <v>1</v>
      </c>
      <c r="AA158" s="24">
        <v>1</v>
      </c>
      <c r="AB158" s="24">
        <v>1</v>
      </c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2:52" ht="12.75" hidden="1">
      <c r="B159" s="24">
        <v>1</v>
      </c>
      <c r="C159" s="24">
        <v>2</v>
      </c>
      <c r="D159" s="24">
        <v>2</v>
      </c>
      <c r="E159" s="24">
        <v>1</v>
      </c>
      <c r="F159" s="24">
        <v>1</v>
      </c>
      <c r="G159" s="24">
        <v>2</v>
      </c>
      <c r="H159" s="24">
        <v>1</v>
      </c>
      <c r="I159" s="24">
        <v>2</v>
      </c>
      <c r="J159" s="24">
        <v>2</v>
      </c>
      <c r="K159" s="24">
        <v>2</v>
      </c>
      <c r="L159" s="24">
        <v>2</v>
      </c>
      <c r="M159" s="24">
        <v>1</v>
      </c>
      <c r="N159" s="24">
        <v>1</v>
      </c>
      <c r="O159" s="24">
        <v>2</v>
      </c>
      <c r="P159" s="24">
        <v>1</v>
      </c>
      <c r="Q159" s="24">
        <v>2</v>
      </c>
      <c r="R159" s="24">
        <v>2</v>
      </c>
      <c r="S159" s="24">
        <v>2</v>
      </c>
      <c r="T159" s="24">
        <v>2</v>
      </c>
      <c r="U159" s="43">
        <v>1</v>
      </c>
      <c r="V159" s="24">
        <v>1</v>
      </c>
      <c r="W159" s="24">
        <v>1</v>
      </c>
      <c r="X159" s="24">
        <v>1</v>
      </c>
      <c r="Y159" s="24">
        <v>1</v>
      </c>
      <c r="Z159" s="24">
        <v>1</v>
      </c>
      <c r="AA159" s="24">
        <v>1</v>
      </c>
      <c r="AB159" s="24">
        <v>1</v>
      </c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2:52" ht="12.75" hidden="1">
      <c r="B160" s="24" t="s">
        <v>66</v>
      </c>
      <c r="C160" s="24" t="s">
        <v>66</v>
      </c>
      <c r="D160" s="24" t="s">
        <v>66</v>
      </c>
      <c r="E160" s="24" t="s">
        <v>66</v>
      </c>
      <c r="F160" s="24" t="s">
        <v>66</v>
      </c>
      <c r="G160" s="24" t="s">
        <v>66</v>
      </c>
      <c r="H160" s="24" t="s">
        <v>66</v>
      </c>
      <c r="I160" s="24" t="s">
        <v>66</v>
      </c>
      <c r="J160" s="24" t="s">
        <v>66</v>
      </c>
      <c r="K160" s="24" t="s">
        <v>66</v>
      </c>
      <c r="L160" s="24" t="s">
        <v>66</v>
      </c>
      <c r="M160" s="24" t="s">
        <v>66</v>
      </c>
      <c r="N160" s="24" t="s">
        <v>66</v>
      </c>
      <c r="O160" s="24" t="s">
        <v>66</v>
      </c>
      <c r="P160" s="24" t="s">
        <v>66</v>
      </c>
      <c r="Q160" s="24" t="s">
        <v>66</v>
      </c>
      <c r="R160" s="24" t="s">
        <v>66</v>
      </c>
      <c r="S160" s="24" t="s">
        <v>66</v>
      </c>
      <c r="T160" s="24" t="s">
        <v>66</v>
      </c>
      <c r="U160" s="43" t="s">
        <v>66</v>
      </c>
      <c r="V160" s="24" t="s">
        <v>66</v>
      </c>
      <c r="W160" s="24" t="s">
        <v>66</v>
      </c>
      <c r="X160" s="24" t="s">
        <v>66</v>
      </c>
      <c r="Y160" s="24" t="s">
        <v>66</v>
      </c>
      <c r="Z160" s="24" t="s">
        <v>66</v>
      </c>
      <c r="AA160" s="24" t="s">
        <v>66</v>
      </c>
      <c r="AB160" s="24" t="s">
        <v>66</v>
      </c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2:52" ht="12.75" hidden="1">
      <c r="B161" s="24" t="s">
        <v>66</v>
      </c>
      <c r="C161" s="24" t="s">
        <v>66</v>
      </c>
      <c r="D161" s="24" t="s">
        <v>66</v>
      </c>
      <c r="E161" s="24" t="s">
        <v>66</v>
      </c>
      <c r="F161" s="24" t="s">
        <v>66</v>
      </c>
      <c r="G161" s="24" t="s">
        <v>66</v>
      </c>
      <c r="H161" s="24" t="s">
        <v>66</v>
      </c>
      <c r="I161" s="24" t="s">
        <v>66</v>
      </c>
      <c r="J161" s="24" t="s">
        <v>66</v>
      </c>
      <c r="K161" s="24" t="s">
        <v>66</v>
      </c>
      <c r="L161" s="24" t="s">
        <v>66</v>
      </c>
      <c r="M161" s="24" t="s">
        <v>66</v>
      </c>
      <c r="N161" s="24" t="s">
        <v>66</v>
      </c>
      <c r="O161" s="24" t="s">
        <v>66</v>
      </c>
      <c r="P161" s="24" t="s">
        <v>66</v>
      </c>
      <c r="Q161" s="24" t="s">
        <v>66</v>
      </c>
      <c r="R161" s="24" t="s">
        <v>66</v>
      </c>
      <c r="S161" s="24" t="s">
        <v>66</v>
      </c>
      <c r="T161" s="24" t="s">
        <v>66</v>
      </c>
      <c r="U161" s="43" t="s">
        <v>66</v>
      </c>
      <c r="V161" s="24" t="s">
        <v>66</v>
      </c>
      <c r="W161" s="24" t="s">
        <v>66</v>
      </c>
      <c r="X161" s="24" t="s">
        <v>66</v>
      </c>
      <c r="Y161" s="24" t="s">
        <v>66</v>
      </c>
      <c r="Z161" s="24" t="s">
        <v>66</v>
      </c>
      <c r="AA161" s="24" t="s">
        <v>66</v>
      </c>
      <c r="AB161" s="24" t="s">
        <v>66</v>
      </c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2:52" ht="12.75" hidden="1">
      <c r="B162" s="24" t="s">
        <v>66</v>
      </c>
      <c r="C162" s="24" t="s">
        <v>66</v>
      </c>
      <c r="D162" s="24" t="s">
        <v>66</v>
      </c>
      <c r="E162" s="24" t="s">
        <v>66</v>
      </c>
      <c r="F162" s="24" t="s">
        <v>66</v>
      </c>
      <c r="G162" s="24" t="s">
        <v>66</v>
      </c>
      <c r="H162" s="24" t="s">
        <v>66</v>
      </c>
      <c r="I162" s="24" t="s">
        <v>66</v>
      </c>
      <c r="J162" s="24" t="s">
        <v>66</v>
      </c>
      <c r="K162" s="24" t="s">
        <v>66</v>
      </c>
      <c r="L162" s="24" t="s">
        <v>66</v>
      </c>
      <c r="M162" s="24" t="s">
        <v>66</v>
      </c>
      <c r="N162" s="24" t="s">
        <v>66</v>
      </c>
      <c r="O162" s="24" t="s">
        <v>66</v>
      </c>
      <c r="P162" s="24" t="s">
        <v>66</v>
      </c>
      <c r="Q162" s="24" t="s">
        <v>66</v>
      </c>
      <c r="R162" s="24" t="s">
        <v>66</v>
      </c>
      <c r="S162" s="24" t="s">
        <v>66</v>
      </c>
      <c r="T162" s="24" t="s">
        <v>66</v>
      </c>
      <c r="U162" s="43" t="s">
        <v>66</v>
      </c>
      <c r="V162" s="24" t="s">
        <v>66</v>
      </c>
      <c r="W162" s="24" t="s">
        <v>66</v>
      </c>
      <c r="X162" s="24" t="s">
        <v>66</v>
      </c>
      <c r="Y162" s="24" t="s">
        <v>66</v>
      </c>
      <c r="Z162" s="24" t="s">
        <v>66</v>
      </c>
      <c r="AA162" s="24" t="s">
        <v>66</v>
      </c>
      <c r="AB162" s="24" t="s">
        <v>66</v>
      </c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2:52" ht="12.75" hidden="1">
      <c r="B163" s="24" t="s">
        <v>66</v>
      </c>
      <c r="C163" s="24" t="s">
        <v>66</v>
      </c>
      <c r="D163" s="24" t="s">
        <v>66</v>
      </c>
      <c r="E163" s="24" t="s">
        <v>66</v>
      </c>
      <c r="F163" s="24" t="s">
        <v>66</v>
      </c>
      <c r="G163" s="24" t="s">
        <v>66</v>
      </c>
      <c r="H163" s="24" t="s">
        <v>66</v>
      </c>
      <c r="I163" s="24" t="s">
        <v>66</v>
      </c>
      <c r="J163" s="24" t="s">
        <v>66</v>
      </c>
      <c r="K163" s="24" t="s">
        <v>66</v>
      </c>
      <c r="L163" s="24" t="s">
        <v>66</v>
      </c>
      <c r="M163" s="24" t="s">
        <v>66</v>
      </c>
      <c r="N163" s="24" t="s">
        <v>66</v>
      </c>
      <c r="O163" s="24" t="s">
        <v>66</v>
      </c>
      <c r="P163" s="24" t="s">
        <v>66</v>
      </c>
      <c r="Q163" s="24" t="s">
        <v>66</v>
      </c>
      <c r="R163" s="24" t="s">
        <v>66</v>
      </c>
      <c r="S163" s="24" t="s">
        <v>66</v>
      </c>
      <c r="T163" s="24" t="s">
        <v>66</v>
      </c>
      <c r="U163" s="43" t="s">
        <v>66</v>
      </c>
      <c r="V163" s="24" t="s">
        <v>66</v>
      </c>
      <c r="W163" s="24" t="s">
        <v>66</v>
      </c>
      <c r="X163" s="24" t="s">
        <v>66</v>
      </c>
      <c r="Y163" s="24" t="s">
        <v>66</v>
      </c>
      <c r="Z163" s="24" t="s">
        <v>66</v>
      </c>
      <c r="AA163" s="24" t="s">
        <v>66</v>
      </c>
      <c r="AB163" s="24" t="s">
        <v>66</v>
      </c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2:52" ht="12.75" hidden="1">
      <c r="B164" s="24" t="s">
        <v>66</v>
      </c>
      <c r="C164" s="24" t="s">
        <v>66</v>
      </c>
      <c r="D164" s="24" t="s">
        <v>66</v>
      </c>
      <c r="E164" s="24" t="s">
        <v>66</v>
      </c>
      <c r="F164" s="24" t="s">
        <v>66</v>
      </c>
      <c r="G164" s="24" t="s">
        <v>66</v>
      </c>
      <c r="H164" s="24" t="s">
        <v>66</v>
      </c>
      <c r="I164" s="24" t="s">
        <v>66</v>
      </c>
      <c r="J164" s="24" t="s">
        <v>66</v>
      </c>
      <c r="K164" s="24" t="s">
        <v>66</v>
      </c>
      <c r="L164" s="24" t="s">
        <v>66</v>
      </c>
      <c r="M164" s="24" t="s">
        <v>66</v>
      </c>
      <c r="N164" s="24" t="s">
        <v>66</v>
      </c>
      <c r="O164" s="24" t="s">
        <v>66</v>
      </c>
      <c r="P164" s="24" t="s">
        <v>66</v>
      </c>
      <c r="Q164" s="24" t="s">
        <v>66</v>
      </c>
      <c r="R164" s="24" t="s">
        <v>66</v>
      </c>
      <c r="S164" s="24" t="s">
        <v>66</v>
      </c>
      <c r="T164" s="24" t="s">
        <v>66</v>
      </c>
      <c r="U164" s="43" t="s">
        <v>66</v>
      </c>
      <c r="V164" s="24" t="s">
        <v>66</v>
      </c>
      <c r="W164" s="24" t="s">
        <v>66</v>
      </c>
      <c r="X164" s="24" t="s">
        <v>66</v>
      </c>
      <c r="Y164" s="24" t="s">
        <v>66</v>
      </c>
      <c r="Z164" s="24" t="s">
        <v>66</v>
      </c>
      <c r="AA164" s="24" t="s">
        <v>66</v>
      </c>
      <c r="AB164" s="24" t="s">
        <v>66</v>
      </c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2:52" ht="12.75" hidden="1">
      <c r="B165" s="24" t="s">
        <v>66</v>
      </c>
      <c r="C165" s="24" t="s">
        <v>66</v>
      </c>
      <c r="D165" s="24" t="s">
        <v>66</v>
      </c>
      <c r="E165" s="24" t="s">
        <v>66</v>
      </c>
      <c r="F165" s="24" t="s">
        <v>66</v>
      </c>
      <c r="G165" s="24" t="s">
        <v>66</v>
      </c>
      <c r="H165" s="24" t="s">
        <v>66</v>
      </c>
      <c r="I165" s="24" t="s">
        <v>66</v>
      </c>
      <c r="J165" s="24" t="s">
        <v>66</v>
      </c>
      <c r="K165" s="24" t="s">
        <v>66</v>
      </c>
      <c r="L165" s="24" t="s">
        <v>66</v>
      </c>
      <c r="M165" s="24" t="s">
        <v>66</v>
      </c>
      <c r="N165" s="24" t="s">
        <v>66</v>
      </c>
      <c r="O165" s="24" t="s">
        <v>66</v>
      </c>
      <c r="P165" s="24" t="s">
        <v>66</v>
      </c>
      <c r="Q165" s="24" t="s">
        <v>66</v>
      </c>
      <c r="R165" s="24" t="s">
        <v>66</v>
      </c>
      <c r="S165" s="24" t="s">
        <v>66</v>
      </c>
      <c r="T165" s="24" t="s">
        <v>66</v>
      </c>
      <c r="U165" s="43" t="s">
        <v>66</v>
      </c>
      <c r="V165" s="24" t="s">
        <v>66</v>
      </c>
      <c r="W165" s="24" t="s">
        <v>66</v>
      </c>
      <c r="X165" s="24" t="s">
        <v>66</v>
      </c>
      <c r="Y165" s="24" t="s">
        <v>66</v>
      </c>
      <c r="Z165" s="24" t="s">
        <v>66</v>
      </c>
      <c r="AA165" s="24" t="s">
        <v>66</v>
      </c>
      <c r="AB165" s="24" t="s">
        <v>66</v>
      </c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2:52" ht="12.75" hidden="1">
      <c r="B166" s="24" t="s">
        <v>66</v>
      </c>
      <c r="C166" s="24" t="s">
        <v>66</v>
      </c>
      <c r="D166" s="24" t="s">
        <v>66</v>
      </c>
      <c r="E166" s="24" t="s">
        <v>66</v>
      </c>
      <c r="F166" s="24" t="s">
        <v>66</v>
      </c>
      <c r="G166" s="24" t="s">
        <v>66</v>
      </c>
      <c r="H166" s="24" t="s">
        <v>66</v>
      </c>
      <c r="I166" s="24" t="s">
        <v>66</v>
      </c>
      <c r="J166" s="24" t="s">
        <v>66</v>
      </c>
      <c r="K166" s="24" t="s">
        <v>66</v>
      </c>
      <c r="L166" s="24" t="s">
        <v>66</v>
      </c>
      <c r="M166" s="24" t="s">
        <v>66</v>
      </c>
      <c r="N166" s="24" t="s">
        <v>66</v>
      </c>
      <c r="O166" s="24" t="s">
        <v>66</v>
      </c>
      <c r="P166" s="24" t="s">
        <v>66</v>
      </c>
      <c r="Q166" s="24" t="s">
        <v>66</v>
      </c>
      <c r="R166" s="24" t="s">
        <v>66</v>
      </c>
      <c r="S166" s="24" t="s">
        <v>66</v>
      </c>
      <c r="T166" s="24" t="s">
        <v>66</v>
      </c>
      <c r="U166" s="43" t="s">
        <v>66</v>
      </c>
      <c r="V166" s="24" t="s">
        <v>66</v>
      </c>
      <c r="W166" s="24" t="s">
        <v>66</v>
      </c>
      <c r="X166" s="24" t="s">
        <v>66</v>
      </c>
      <c r="Y166" s="24" t="s">
        <v>66</v>
      </c>
      <c r="Z166" s="24" t="s">
        <v>66</v>
      </c>
      <c r="AA166" s="24" t="s">
        <v>66</v>
      </c>
      <c r="AB166" s="24" t="s">
        <v>66</v>
      </c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2:52" ht="12.75" hidden="1">
      <c r="B167" s="24" t="s">
        <v>66</v>
      </c>
      <c r="C167" s="24" t="s">
        <v>66</v>
      </c>
      <c r="D167" s="24" t="s">
        <v>66</v>
      </c>
      <c r="E167" s="24" t="s">
        <v>66</v>
      </c>
      <c r="F167" s="24" t="s">
        <v>66</v>
      </c>
      <c r="G167" s="24" t="s">
        <v>66</v>
      </c>
      <c r="H167" s="24" t="s">
        <v>66</v>
      </c>
      <c r="I167" s="24" t="s">
        <v>66</v>
      </c>
      <c r="J167" s="24" t="s">
        <v>66</v>
      </c>
      <c r="K167" s="24" t="s">
        <v>66</v>
      </c>
      <c r="L167" s="24" t="s">
        <v>66</v>
      </c>
      <c r="M167" s="24" t="s">
        <v>66</v>
      </c>
      <c r="N167" s="24" t="s">
        <v>66</v>
      </c>
      <c r="O167" s="24" t="s">
        <v>66</v>
      </c>
      <c r="P167" s="24" t="s">
        <v>66</v>
      </c>
      <c r="Q167" s="24" t="s">
        <v>66</v>
      </c>
      <c r="R167" s="24" t="s">
        <v>66</v>
      </c>
      <c r="S167" s="24" t="s">
        <v>66</v>
      </c>
      <c r="T167" s="24" t="s">
        <v>66</v>
      </c>
      <c r="U167" s="43" t="s">
        <v>66</v>
      </c>
      <c r="V167" s="24" t="s">
        <v>66</v>
      </c>
      <c r="W167" s="24" t="s">
        <v>66</v>
      </c>
      <c r="X167" s="24" t="s">
        <v>66</v>
      </c>
      <c r="Y167" s="24" t="s">
        <v>66</v>
      </c>
      <c r="Z167" s="24" t="s">
        <v>66</v>
      </c>
      <c r="AA167" s="24" t="s">
        <v>66</v>
      </c>
      <c r="AB167" s="24" t="s">
        <v>66</v>
      </c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2:52" ht="12.75" hidden="1">
      <c r="B168" s="24" t="s">
        <v>66</v>
      </c>
      <c r="C168" s="24" t="s">
        <v>66</v>
      </c>
      <c r="D168" s="24" t="s">
        <v>66</v>
      </c>
      <c r="E168" s="24" t="s">
        <v>66</v>
      </c>
      <c r="F168" s="24" t="s">
        <v>66</v>
      </c>
      <c r="G168" s="24" t="s">
        <v>66</v>
      </c>
      <c r="H168" s="24" t="s">
        <v>66</v>
      </c>
      <c r="I168" s="24" t="s">
        <v>66</v>
      </c>
      <c r="J168" s="24" t="s">
        <v>66</v>
      </c>
      <c r="K168" s="24" t="s">
        <v>66</v>
      </c>
      <c r="L168" s="24" t="s">
        <v>66</v>
      </c>
      <c r="M168" s="24" t="s">
        <v>66</v>
      </c>
      <c r="N168" s="24" t="s">
        <v>66</v>
      </c>
      <c r="O168" s="24" t="s">
        <v>66</v>
      </c>
      <c r="P168" s="24" t="s">
        <v>66</v>
      </c>
      <c r="Q168" s="24" t="s">
        <v>66</v>
      </c>
      <c r="R168" s="24" t="s">
        <v>66</v>
      </c>
      <c r="S168" s="24" t="s">
        <v>66</v>
      </c>
      <c r="T168" s="24" t="s">
        <v>66</v>
      </c>
      <c r="U168" s="43" t="s">
        <v>66</v>
      </c>
      <c r="V168" s="24" t="s">
        <v>66</v>
      </c>
      <c r="W168" s="24" t="s">
        <v>66</v>
      </c>
      <c r="X168" s="24" t="s">
        <v>66</v>
      </c>
      <c r="Y168" s="24" t="s">
        <v>66</v>
      </c>
      <c r="Z168" s="24" t="s">
        <v>66</v>
      </c>
      <c r="AA168" s="24" t="s">
        <v>66</v>
      </c>
      <c r="AB168" s="24" t="s">
        <v>66</v>
      </c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2:52" ht="12.75" hidden="1">
      <c r="B169" s="24" t="s">
        <v>66</v>
      </c>
      <c r="C169" s="24" t="s">
        <v>66</v>
      </c>
      <c r="D169" s="24" t="s">
        <v>66</v>
      </c>
      <c r="E169" s="24" t="s">
        <v>66</v>
      </c>
      <c r="F169" s="24" t="s">
        <v>66</v>
      </c>
      <c r="G169" s="24" t="s">
        <v>66</v>
      </c>
      <c r="H169" s="24" t="s">
        <v>66</v>
      </c>
      <c r="I169" s="24" t="s">
        <v>66</v>
      </c>
      <c r="J169" s="24" t="s">
        <v>66</v>
      </c>
      <c r="K169" s="24" t="s">
        <v>66</v>
      </c>
      <c r="L169" s="24" t="s">
        <v>66</v>
      </c>
      <c r="M169" s="24" t="s">
        <v>66</v>
      </c>
      <c r="N169" s="24" t="s">
        <v>66</v>
      </c>
      <c r="O169" s="24" t="s">
        <v>66</v>
      </c>
      <c r="P169" s="24" t="s">
        <v>66</v>
      </c>
      <c r="Q169" s="24" t="s">
        <v>66</v>
      </c>
      <c r="R169" s="24" t="s">
        <v>66</v>
      </c>
      <c r="S169" s="24" t="s">
        <v>66</v>
      </c>
      <c r="T169" s="24" t="s">
        <v>66</v>
      </c>
      <c r="U169" s="43" t="s">
        <v>66</v>
      </c>
      <c r="V169" s="24" t="s">
        <v>66</v>
      </c>
      <c r="W169" s="24" t="s">
        <v>66</v>
      </c>
      <c r="X169" s="24" t="s">
        <v>66</v>
      </c>
      <c r="Y169" s="24" t="s">
        <v>66</v>
      </c>
      <c r="Z169" s="24" t="s">
        <v>66</v>
      </c>
      <c r="AA169" s="24" t="s">
        <v>66</v>
      </c>
      <c r="AB169" s="24" t="s">
        <v>66</v>
      </c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2:52" ht="12.75" hidden="1">
      <c r="B170" s="24" t="s">
        <v>66</v>
      </c>
      <c r="C170" s="24" t="s">
        <v>66</v>
      </c>
      <c r="D170" s="24" t="s">
        <v>66</v>
      </c>
      <c r="E170" s="24" t="s">
        <v>66</v>
      </c>
      <c r="F170" s="24" t="s">
        <v>66</v>
      </c>
      <c r="G170" s="24" t="s">
        <v>66</v>
      </c>
      <c r="H170" s="24" t="s">
        <v>66</v>
      </c>
      <c r="I170" s="24" t="s">
        <v>66</v>
      </c>
      <c r="J170" s="24" t="s">
        <v>66</v>
      </c>
      <c r="K170" s="24" t="s">
        <v>66</v>
      </c>
      <c r="L170" s="24" t="s">
        <v>66</v>
      </c>
      <c r="M170" s="24" t="s">
        <v>66</v>
      </c>
      <c r="N170" s="24" t="s">
        <v>66</v>
      </c>
      <c r="O170" s="24" t="s">
        <v>66</v>
      </c>
      <c r="P170" s="24" t="s">
        <v>66</v>
      </c>
      <c r="Q170" s="24" t="s">
        <v>66</v>
      </c>
      <c r="R170" s="24" t="s">
        <v>66</v>
      </c>
      <c r="S170" s="24" t="s">
        <v>66</v>
      </c>
      <c r="T170" s="24" t="s">
        <v>66</v>
      </c>
      <c r="U170" s="43" t="s">
        <v>66</v>
      </c>
      <c r="V170" s="24" t="s">
        <v>66</v>
      </c>
      <c r="W170" s="24" t="s">
        <v>66</v>
      </c>
      <c r="X170" s="24" t="s">
        <v>66</v>
      </c>
      <c r="Y170" s="24" t="s">
        <v>66</v>
      </c>
      <c r="Z170" s="24" t="s">
        <v>66</v>
      </c>
      <c r="AA170" s="24" t="s">
        <v>66</v>
      </c>
      <c r="AB170" s="24" t="s">
        <v>66</v>
      </c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2:52" ht="12.75" hidden="1">
      <c r="B171" s="24" t="s">
        <v>66</v>
      </c>
      <c r="C171" s="24" t="s">
        <v>66</v>
      </c>
      <c r="D171" s="24" t="s">
        <v>66</v>
      </c>
      <c r="E171" s="24" t="s">
        <v>66</v>
      </c>
      <c r="F171" s="24" t="s">
        <v>66</v>
      </c>
      <c r="G171" s="24" t="s">
        <v>66</v>
      </c>
      <c r="H171" s="24" t="s">
        <v>66</v>
      </c>
      <c r="I171" s="24" t="s">
        <v>66</v>
      </c>
      <c r="J171" s="24" t="s">
        <v>66</v>
      </c>
      <c r="K171" s="24" t="s">
        <v>66</v>
      </c>
      <c r="L171" s="24" t="s">
        <v>66</v>
      </c>
      <c r="M171" s="24" t="s">
        <v>66</v>
      </c>
      <c r="N171" s="24" t="s">
        <v>66</v>
      </c>
      <c r="O171" s="24" t="s">
        <v>66</v>
      </c>
      <c r="P171" s="24" t="s">
        <v>66</v>
      </c>
      <c r="Q171" s="24" t="s">
        <v>66</v>
      </c>
      <c r="R171" s="24" t="s">
        <v>66</v>
      </c>
      <c r="S171" s="24" t="s">
        <v>66</v>
      </c>
      <c r="T171" s="24" t="s">
        <v>66</v>
      </c>
      <c r="U171" s="43" t="s">
        <v>66</v>
      </c>
      <c r="V171" s="24" t="s">
        <v>66</v>
      </c>
      <c r="W171" s="24" t="s">
        <v>66</v>
      </c>
      <c r="X171" s="24" t="s">
        <v>66</v>
      </c>
      <c r="Y171" s="24" t="s">
        <v>66</v>
      </c>
      <c r="Z171" s="24" t="s">
        <v>66</v>
      </c>
      <c r="AA171" s="24" t="s">
        <v>66</v>
      </c>
      <c r="AB171" s="24" t="s">
        <v>66</v>
      </c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2:52" ht="12.75" hidden="1">
      <c r="B172" s="24" t="s">
        <v>66</v>
      </c>
      <c r="C172" s="24" t="s">
        <v>66</v>
      </c>
      <c r="D172" s="24" t="s">
        <v>66</v>
      </c>
      <c r="E172" s="24" t="s">
        <v>66</v>
      </c>
      <c r="F172" s="24" t="s">
        <v>66</v>
      </c>
      <c r="G172" s="24" t="s">
        <v>66</v>
      </c>
      <c r="H172" s="24" t="s">
        <v>66</v>
      </c>
      <c r="I172" s="24" t="s">
        <v>66</v>
      </c>
      <c r="J172" s="24" t="s">
        <v>66</v>
      </c>
      <c r="K172" s="24" t="s">
        <v>66</v>
      </c>
      <c r="L172" s="24" t="s">
        <v>66</v>
      </c>
      <c r="M172" s="24" t="s">
        <v>66</v>
      </c>
      <c r="N172" s="24" t="s">
        <v>66</v>
      </c>
      <c r="O172" s="24" t="s">
        <v>66</v>
      </c>
      <c r="P172" s="24" t="s">
        <v>66</v>
      </c>
      <c r="Q172" s="24" t="s">
        <v>66</v>
      </c>
      <c r="R172" s="24" t="s">
        <v>66</v>
      </c>
      <c r="S172" s="24" t="s">
        <v>66</v>
      </c>
      <c r="T172" s="24" t="s">
        <v>66</v>
      </c>
      <c r="U172" s="43" t="s">
        <v>66</v>
      </c>
      <c r="V172" s="24" t="s">
        <v>66</v>
      </c>
      <c r="W172" s="24" t="s">
        <v>66</v>
      </c>
      <c r="X172" s="24" t="s">
        <v>66</v>
      </c>
      <c r="Y172" s="24" t="s">
        <v>66</v>
      </c>
      <c r="Z172" s="24" t="s">
        <v>66</v>
      </c>
      <c r="AA172" s="24" t="s">
        <v>66</v>
      </c>
      <c r="AB172" s="24" t="s">
        <v>66</v>
      </c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2:52" ht="12.75" hidden="1">
      <c r="B173" s="24" t="s">
        <v>66</v>
      </c>
      <c r="C173" s="24" t="s">
        <v>66</v>
      </c>
      <c r="D173" s="24" t="s">
        <v>66</v>
      </c>
      <c r="E173" s="24" t="s">
        <v>66</v>
      </c>
      <c r="F173" s="24" t="s">
        <v>66</v>
      </c>
      <c r="G173" s="24" t="s">
        <v>66</v>
      </c>
      <c r="H173" s="24" t="s">
        <v>66</v>
      </c>
      <c r="I173" s="24" t="s">
        <v>66</v>
      </c>
      <c r="J173" s="24" t="s">
        <v>66</v>
      </c>
      <c r="K173" s="24" t="s">
        <v>66</v>
      </c>
      <c r="L173" s="24" t="s">
        <v>66</v>
      </c>
      <c r="M173" s="24" t="s">
        <v>66</v>
      </c>
      <c r="N173" s="24" t="s">
        <v>66</v>
      </c>
      <c r="O173" s="24" t="s">
        <v>66</v>
      </c>
      <c r="P173" s="24" t="s">
        <v>66</v>
      </c>
      <c r="Q173" s="24" t="s">
        <v>66</v>
      </c>
      <c r="R173" s="24" t="s">
        <v>66</v>
      </c>
      <c r="S173" s="24" t="s">
        <v>66</v>
      </c>
      <c r="T173" s="24" t="s">
        <v>66</v>
      </c>
      <c r="U173" s="43" t="s">
        <v>66</v>
      </c>
      <c r="V173" s="24" t="s">
        <v>66</v>
      </c>
      <c r="W173" s="24" t="s">
        <v>66</v>
      </c>
      <c r="X173" s="24" t="s">
        <v>66</v>
      </c>
      <c r="Y173" s="24" t="s">
        <v>66</v>
      </c>
      <c r="Z173" s="24" t="s">
        <v>66</v>
      </c>
      <c r="AA173" s="24" t="s">
        <v>66</v>
      </c>
      <c r="AB173" s="24" t="s">
        <v>66</v>
      </c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2:52" ht="12.75" hidden="1">
      <c r="B174" s="24" t="s">
        <v>66</v>
      </c>
      <c r="C174" s="24" t="s">
        <v>66</v>
      </c>
      <c r="D174" s="24" t="s">
        <v>66</v>
      </c>
      <c r="E174" s="24" t="s">
        <v>66</v>
      </c>
      <c r="F174" s="24" t="s">
        <v>66</v>
      </c>
      <c r="G174" s="24" t="s">
        <v>66</v>
      </c>
      <c r="H174" s="24" t="s">
        <v>66</v>
      </c>
      <c r="I174" s="24" t="s">
        <v>66</v>
      </c>
      <c r="J174" s="24" t="s">
        <v>66</v>
      </c>
      <c r="K174" s="24" t="s">
        <v>66</v>
      </c>
      <c r="L174" s="24" t="s">
        <v>66</v>
      </c>
      <c r="M174" s="24" t="s">
        <v>66</v>
      </c>
      <c r="N174" s="24" t="s">
        <v>66</v>
      </c>
      <c r="O174" s="24" t="s">
        <v>66</v>
      </c>
      <c r="P174" s="24" t="s">
        <v>66</v>
      </c>
      <c r="Q174" s="24" t="s">
        <v>66</v>
      </c>
      <c r="R174" s="24" t="s">
        <v>66</v>
      </c>
      <c r="S174" s="24" t="s">
        <v>66</v>
      </c>
      <c r="T174" s="24" t="s">
        <v>66</v>
      </c>
      <c r="U174" s="43" t="s">
        <v>66</v>
      </c>
      <c r="V174" s="24" t="s">
        <v>66</v>
      </c>
      <c r="W174" s="24" t="s">
        <v>66</v>
      </c>
      <c r="X174" s="24" t="s">
        <v>66</v>
      </c>
      <c r="Y174" s="24" t="s">
        <v>66</v>
      </c>
      <c r="Z174" s="24" t="s">
        <v>66</v>
      </c>
      <c r="AA174" s="24" t="s">
        <v>66</v>
      </c>
      <c r="AB174" s="24" t="s">
        <v>66</v>
      </c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2:52" ht="12.75" hidden="1">
      <c r="B175" s="24" t="s">
        <v>66</v>
      </c>
      <c r="C175" s="24" t="s">
        <v>66</v>
      </c>
      <c r="D175" s="24" t="s">
        <v>66</v>
      </c>
      <c r="E175" s="24" t="s">
        <v>66</v>
      </c>
      <c r="F175" s="24" t="s">
        <v>66</v>
      </c>
      <c r="G175" s="24" t="s">
        <v>66</v>
      </c>
      <c r="H175" s="24" t="s">
        <v>66</v>
      </c>
      <c r="I175" s="24" t="s">
        <v>66</v>
      </c>
      <c r="J175" s="24" t="s">
        <v>66</v>
      </c>
      <c r="K175" s="24" t="s">
        <v>66</v>
      </c>
      <c r="L175" s="24" t="s">
        <v>66</v>
      </c>
      <c r="M175" s="24" t="s">
        <v>66</v>
      </c>
      <c r="N175" s="24" t="s">
        <v>66</v>
      </c>
      <c r="O175" s="24" t="s">
        <v>66</v>
      </c>
      <c r="P175" s="24" t="s">
        <v>66</v>
      </c>
      <c r="Q175" s="24" t="s">
        <v>66</v>
      </c>
      <c r="R175" s="24" t="s">
        <v>66</v>
      </c>
      <c r="S175" s="24" t="s">
        <v>66</v>
      </c>
      <c r="T175" s="24" t="s">
        <v>66</v>
      </c>
      <c r="U175" s="43" t="s">
        <v>66</v>
      </c>
      <c r="V175" s="24" t="s">
        <v>66</v>
      </c>
      <c r="W175" s="24" t="s">
        <v>66</v>
      </c>
      <c r="X175" s="24" t="s">
        <v>66</v>
      </c>
      <c r="Y175" s="24" t="s">
        <v>66</v>
      </c>
      <c r="Z175" s="24" t="s">
        <v>66</v>
      </c>
      <c r="AA175" s="24" t="s">
        <v>66</v>
      </c>
      <c r="AB175" s="24" t="s">
        <v>66</v>
      </c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2:52" ht="12.75" hidden="1">
      <c r="B176" s="24" t="s">
        <v>66</v>
      </c>
      <c r="C176" s="24" t="s">
        <v>66</v>
      </c>
      <c r="D176" s="24" t="s">
        <v>66</v>
      </c>
      <c r="E176" s="24" t="s">
        <v>66</v>
      </c>
      <c r="F176" s="24" t="s">
        <v>66</v>
      </c>
      <c r="G176" s="24" t="s">
        <v>66</v>
      </c>
      <c r="H176" s="24" t="s">
        <v>66</v>
      </c>
      <c r="I176" s="24" t="s">
        <v>66</v>
      </c>
      <c r="J176" s="24" t="s">
        <v>66</v>
      </c>
      <c r="K176" s="24" t="s">
        <v>66</v>
      </c>
      <c r="L176" s="24" t="s">
        <v>66</v>
      </c>
      <c r="M176" s="24" t="s">
        <v>66</v>
      </c>
      <c r="N176" s="24" t="s">
        <v>66</v>
      </c>
      <c r="O176" s="24" t="s">
        <v>66</v>
      </c>
      <c r="P176" s="24" t="s">
        <v>66</v>
      </c>
      <c r="Q176" s="24" t="s">
        <v>66</v>
      </c>
      <c r="R176" s="24" t="s">
        <v>66</v>
      </c>
      <c r="S176" s="24" t="s">
        <v>66</v>
      </c>
      <c r="T176" s="24" t="s">
        <v>66</v>
      </c>
      <c r="U176" s="43" t="s">
        <v>66</v>
      </c>
      <c r="V176" s="24" t="s">
        <v>66</v>
      </c>
      <c r="W176" s="24" t="s">
        <v>66</v>
      </c>
      <c r="X176" s="24" t="s">
        <v>66</v>
      </c>
      <c r="Y176" s="24" t="s">
        <v>66</v>
      </c>
      <c r="Z176" s="24" t="s">
        <v>66</v>
      </c>
      <c r="AA176" s="24" t="s">
        <v>66</v>
      </c>
      <c r="AB176" s="24" t="s">
        <v>66</v>
      </c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2:52" ht="12.75" hidden="1">
      <c r="B177" s="24" t="s">
        <v>66</v>
      </c>
      <c r="C177" s="24" t="s">
        <v>66</v>
      </c>
      <c r="D177" s="24" t="s">
        <v>66</v>
      </c>
      <c r="E177" s="24" t="s">
        <v>66</v>
      </c>
      <c r="F177" s="24" t="s">
        <v>66</v>
      </c>
      <c r="G177" s="24" t="s">
        <v>66</v>
      </c>
      <c r="H177" s="24" t="s">
        <v>66</v>
      </c>
      <c r="I177" s="24" t="s">
        <v>66</v>
      </c>
      <c r="J177" s="24" t="s">
        <v>66</v>
      </c>
      <c r="K177" s="24" t="s">
        <v>66</v>
      </c>
      <c r="L177" s="24" t="s">
        <v>66</v>
      </c>
      <c r="M177" s="24" t="s">
        <v>66</v>
      </c>
      <c r="N177" s="24" t="s">
        <v>66</v>
      </c>
      <c r="O177" s="24" t="s">
        <v>66</v>
      </c>
      <c r="P177" s="24" t="s">
        <v>66</v>
      </c>
      <c r="Q177" s="24" t="s">
        <v>66</v>
      </c>
      <c r="R177" s="24" t="s">
        <v>66</v>
      </c>
      <c r="S177" s="24" t="s">
        <v>66</v>
      </c>
      <c r="T177" s="24" t="s">
        <v>66</v>
      </c>
      <c r="U177" s="43" t="s">
        <v>66</v>
      </c>
      <c r="V177" s="24" t="s">
        <v>66</v>
      </c>
      <c r="W177" s="24" t="s">
        <v>66</v>
      </c>
      <c r="X177" s="24" t="s">
        <v>66</v>
      </c>
      <c r="Y177" s="24" t="s">
        <v>66</v>
      </c>
      <c r="Z177" s="24" t="s">
        <v>66</v>
      </c>
      <c r="AA177" s="24" t="s">
        <v>66</v>
      </c>
      <c r="AB177" s="24" t="s">
        <v>66</v>
      </c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2:52" ht="12.75" hidden="1">
      <c r="B178" s="24">
        <v>1</v>
      </c>
      <c r="C178" s="24">
        <v>1</v>
      </c>
      <c r="D178" s="24">
        <v>1</v>
      </c>
      <c r="E178" s="24">
        <v>1</v>
      </c>
      <c r="F178" s="24">
        <v>1</v>
      </c>
      <c r="G178" s="24">
        <v>1</v>
      </c>
      <c r="H178" s="24">
        <v>1</v>
      </c>
      <c r="I178" s="24">
        <v>1</v>
      </c>
      <c r="J178" s="24">
        <v>1</v>
      </c>
      <c r="K178" s="24">
        <v>1</v>
      </c>
      <c r="L178" s="24">
        <v>1</v>
      </c>
      <c r="M178" s="24">
        <v>1</v>
      </c>
      <c r="N178" s="24">
        <v>1</v>
      </c>
      <c r="O178" s="24">
        <v>1</v>
      </c>
      <c r="P178" s="24">
        <v>1</v>
      </c>
      <c r="Q178" s="24">
        <v>1</v>
      </c>
      <c r="R178" s="24">
        <v>1</v>
      </c>
      <c r="S178" s="24">
        <v>1</v>
      </c>
      <c r="T178" s="24">
        <v>1</v>
      </c>
      <c r="U178" s="43">
        <v>1</v>
      </c>
      <c r="V178" s="24">
        <v>1</v>
      </c>
      <c r="W178" s="24">
        <v>1</v>
      </c>
      <c r="X178" s="24">
        <v>1</v>
      </c>
      <c r="Y178" s="24">
        <v>1</v>
      </c>
      <c r="Z178" s="24">
        <v>1</v>
      </c>
      <c r="AA178" s="24">
        <v>1</v>
      </c>
      <c r="AB178" s="24">
        <v>1</v>
      </c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2:52" ht="12.75" hidden="1">
      <c r="B179" s="24">
        <v>1</v>
      </c>
      <c r="C179" s="24">
        <v>1</v>
      </c>
      <c r="D179" s="24">
        <v>1</v>
      </c>
      <c r="E179" s="24">
        <v>1</v>
      </c>
      <c r="F179" s="24">
        <v>1</v>
      </c>
      <c r="G179" s="24">
        <v>1</v>
      </c>
      <c r="H179" s="24">
        <v>2</v>
      </c>
      <c r="I179" s="24">
        <v>1</v>
      </c>
      <c r="J179" s="24">
        <v>2</v>
      </c>
      <c r="K179" s="24">
        <v>1</v>
      </c>
      <c r="L179" s="24">
        <v>2</v>
      </c>
      <c r="M179" s="24">
        <v>1</v>
      </c>
      <c r="N179" s="24">
        <v>1</v>
      </c>
      <c r="O179" s="24">
        <v>1</v>
      </c>
      <c r="P179" s="24">
        <v>1</v>
      </c>
      <c r="Q179" s="24">
        <v>1</v>
      </c>
      <c r="R179" s="24">
        <v>2</v>
      </c>
      <c r="S179" s="24">
        <v>1</v>
      </c>
      <c r="T179" s="24">
        <v>2</v>
      </c>
      <c r="U179" s="43">
        <v>1</v>
      </c>
      <c r="V179" s="24">
        <v>1</v>
      </c>
      <c r="W179" s="24">
        <v>1</v>
      </c>
      <c r="X179" s="24">
        <v>1</v>
      </c>
      <c r="Y179" s="24">
        <v>1</v>
      </c>
      <c r="Z179" s="24">
        <v>1</v>
      </c>
      <c r="AA179" s="24">
        <v>1</v>
      </c>
      <c r="AB179" s="24">
        <v>1</v>
      </c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2:52" ht="12.75" hidden="1">
      <c r="B180" s="24">
        <v>1</v>
      </c>
      <c r="C180" s="24">
        <v>1</v>
      </c>
      <c r="D180" s="24">
        <v>1</v>
      </c>
      <c r="E180" s="24">
        <v>1</v>
      </c>
      <c r="F180" s="24">
        <v>1</v>
      </c>
      <c r="G180" s="24">
        <v>1</v>
      </c>
      <c r="H180" s="24">
        <v>1</v>
      </c>
      <c r="I180" s="24">
        <v>1</v>
      </c>
      <c r="J180" s="24">
        <v>1</v>
      </c>
      <c r="K180" s="24">
        <v>1</v>
      </c>
      <c r="L180" s="24">
        <v>1</v>
      </c>
      <c r="M180" s="24">
        <v>1</v>
      </c>
      <c r="N180" s="24">
        <v>1</v>
      </c>
      <c r="O180" s="24">
        <v>1</v>
      </c>
      <c r="P180" s="24">
        <v>1</v>
      </c>
      <c r="Q180" s="24">
        <v>1</v>
      </c>
      <c r="R180" s="24">
        <v>1</v>
      </c>
      <c r="S180" s="24">
        <v>1</v>
      </c>
      <c r="T180" s="24">
        <v>1</v>
      </c>
      <c r="U180" s="43">
        <v>1</v>
      </c>
      <c r="V180" s="24">
        <v>1</v>
      </c>
      <c r="W180" s="24">
        <v>1</v>
      </c>
      <c r="X180" s="24">
        <v>1</v>
      </c>
      <c r="Y180" s="24">
        <v>1</v>
      </c>
      <c r="Z180" s="24">
        <v>1</v>
      </c>
      <c r="AA180" s="24">
        <v>1</v>
      </c>
      <c r="AB180" s="24">
        <v>1</v>
      </c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2:52" ht="12.75" hidden="1">
      <c r="B181" s="24">
        <v>1</v>
      </c>
      <c r="C181" s="24">
        <v>1</v>
      </c>
      <c r="D181" s="24">
        <v>1</v>
      </c>
      <c r="E181" s="24">
        <v>1</v>
      </c>
      <c r="F181" s="24">
        <v>1</v>
      </c>
      <c r="G181" s="24">
        <v>1</v>
      </c>
      <c r="H181" s="24">
        <v>1</v>
      </c>
      <c r="I181" s="24">
        <v>1</v>
      </c>
      <c r="J181" s="24">
        <v>1</v>
      </c>
      <c r="K181" s="24">
        <v>1</v>
      </c>
      <c r="L181" s="24">
        <v>1</v>
      </c>
      <c r="M181" s="24">
        <v>1</v>
      </c>
      <c r="N181" s="24">
        <v>1</v>
      </c>
      <c r="O181" s="24">
        <v>1</v>
      </c>
      <c r="P181" s="24">
        <v>1</v>
      </c>
      <c r="Q181" s="24">
        <v>1</v>
      </c>
      <c r="R181" s="24">
        <v>1</v>
      </c>
      <c r="S181" s="24">
        <v>1</v>
      </c>
      <c r="T181" s="24">
        <v>1</v>
      </c>
      <c r="U181" s="43">
        <v>1</v>
      </c>
      <c r="V181" s="24">
        <v>1</v>
      </c>
      <c r="W181" s="24">
        <v>1</v>
      </c>
      <c r="X181" s="24">
        <v>1</v>
      </c>
      <c r="Y181" s="24">
        <v>1</v>
      </c>
      <c r="Z181" s="24">
        <v>1</v>
      </c>
      <c r="AA181" s="24">
        <v>1</v>
      </c>
      <c r="AB181" s="24">
        <v>1</v>
      </c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2:52" ht="12.75" hidden="1">
      <c r="B182" s="24">
        <v>1</v>
      </c>
      <c r="C182" s="24">
        <v>1</v>
      </c>
      <c r="D182" s="24">
        <v>1</v>
      </c>
      <c r="E182" s="24">
        <v>1</v>
      </c>
      <c r="F182" s="24">
        <v>1</v>
      </c>
      <c r="G182" s="24">
        <v>1</v>
      </c>
      <c r="H182" s="24">
        <v>1</v>
      </c>
      <c r="I182" s="24">
        <v>1</v>
      </c>
      <c r="J182" s="24">
        <v>1</v>
      </c>
      <c r="K182" s="24">
        <v>1</v>
      </c>
      <c r="L182" s="24">
        <v>1</v>
      </c>
      <c r="M182" s="24">
        <v>1</v>
      </c>
      <c r="N182" s="24">
        <v>1</v>
      </c>
      <c r="O182" s="24">
        <v>1</v>
      </c>
      <c r="P182" s="24">
        <v>1</v>
      </c>
      <c r="Q182" s="24">
        <v>1</v>
      </c>
      <c r="R182" s="24">
        <v>1</v>
      </c>
      <c r="S182" s="24">
        <v>1</v>
      </c>
      <c r="T182" s="24">
        <v>1</v>
      </c>
      <c r="U182" s="43">
        <v>1</v>
      </c>
      <c r="V182" s="24">
        <v>1</v>
      </c>
      <c r="W182" s="24">
        <v>1</v>
      </c>
      <c r="X182" s="24">
        <v>1</v>
      </c>
      <c r="Y182" s="24">
        <v>1</v>
      </c>
      <c r="Z182" s="24">
        <v>1</v>
      </c>
      <c r="AA182" s="24">
        <v>1</v>
      </c>
      <c r="AB182" s="24">
        <v>1</v>
      </c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2:52" ht="12.75" hidden="1">
      <c r="B183" s="24">
        <v>1</v>
      </c>
      <c r="C183" s="24">
        <v>1</v>
      </c>
      <c r="D183" s="24">
        <v>1</v>
      </c>
      <c r="E183" s="24">
        <v>1</v>
      </c>
      <c r="F183" s="24">
        <v>1</v>
      </c>
      <c r="G183" s="24">
        <v>1</v>
      </c>
      <c r="H183" s="24">
        <v>1</v>
      </c>
      <c r="I183" s="24">
        <v>1</v>
      </c>
      <c r="J183" s="24">
        <v>1</v>
      </c>
      <c r="K183" s="24">
        <v>1</v>
      </c>
      <c r="L183" s="24">
        <v>1</v>
      </c>
      <c r="M183" s="24">
        <v>1</v>
      </c>
      <c r="N183" s="24">
        <v>1</v>
      </c>
      <c r="O183" s="24">
        <v>1</v>
      </c>
      <c r="P183" s="24">
        <v>1</v>
      </c>
      <c r="Q183" s="24">
        <v>1</v>
      </c>
      <c r="R183" s="24">
        <v>1</v>
      </c>
      <c r="S183" s="24">
        <v>1</v>
      </c>
      <c r="T183" s="24">
        <v>1</v>
      </c>
      <c r="U183" s="43">
        <v>1</v>
      </c>
      <c r="V183" s="24">
        <v>1</v>
      </c>
      <c r="W183" s="24">
        <v>1</v>
      </c>
      <c r="X183" s="24">
        <v>1</v>
      </c>
      <c r="Y183" s="24">
        <v>1</v>
      </c>
      <c r="Z183" s="24">
        <v>1</v>
      </c>
      <c r="AA183" s="24">
        <v>1</v>
      </c>
      <c r="AB183" s="24">
        <v>1</v>
      </c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2:52" ht="12.75" hidden="1">
      <c r="B184" s="24">
        <v>1</v>
      </c>
      <c r="C184" s="24">
        <v>1</v>
      </c>
      <c r="D184" s="24">
        <v>1</v>
      </c>
      <c r="E184" s="24">
        <v>1</v>
      </c>
      <c r="F184" s="24">
        <v>1</v>
      </c>
      <c r="G184" s="24">
        <v>1</v>
      </c>
      <c r="H184" s="24">
        <v>1</v>
      </c>
      <c r="I184" s="24">
        <v>1</v>
      </c>
      <c r="J184" s="24">
        <v>1</v>
      </c>
      <c r="K184" s="24">
        <v>1</v>
      </c>
      <c r="L184" s="24">
        <v>1</v>
      </c>
      <c r="M184" s="24">
        <v>1</v>
      </c>
      <c r="N184" s="24">
        <v>1</v>
      </c>
      <c r="O184" s="24">
        <v>1</v>
      </c>
      <c r="P184" s="24">
        <v>1</v>
      </c>
      <c r="Q184" s="24">
        <v>1</v>
      </c>
      <c r="R184" s="24">
        <v>1</v>
      </c>
      <c r="S184" s="24">
        <v>1</v>
      </c>
      <c r="T184" s="24">
        <v>1</v>
      </c>
      <c r="U184" s="43">
        <v>1</v>
      </c>
      <c r="V184" s="24">
        <v>1</v>
      </c>
      <c r="W184" s="24">
        <v>1</v>
      </c>
      <c r="X184" s="24">
        <v>1</v>
      </c>
      <c r="Y184" s="24">
        <v>1</v>
      </c>
      <c r="Z184" s="24">
        <v>1</v>
      </c>
      <c r="AA184" s="24">
        <v>1</v>
      </c>
      <c r="AB184" s="24">
        <v>1</v>
      </c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2:52" ht="12.75" hidden="1">
      <c r="B185" s="24">
        <v>1</v>
      </c>
      <c r="C185" s="24">
        <v>2</v>
      </c>
      <c r="D185" s="24">
        <v>2</v>
      </c>
      <c r="E185" s="24">
        <v>2</v>
      </c>
      <c r="F185" s="24">
        <v>2</v>
      </c>
      <c r="G185" s="24">
        <v>3</v>
      </c>
      <c r="H185" s="24">
        <v>2</v>
      </c>
      <c r="I185" s="24">
        <v>2</v>
      </c>
      <c r="J185" s="24">
        <v>2</v>
      </c>
      <c r="K185" s="24">
        <v>3</v>
      </c>
      <c r="L185" s="24">
        <v>2</v>
      </c>
      <c r="M185" s="24">
        <v>2</v>
      </c>
      <c r="N185" s="24">
        <v>2</v>
      </c>
      <c r="O185" s="24">
        <v>2</v>
      </c>
      <c r="P185" s="24">
        <v>2</v>
      </c>
      <c r="Q185" s="24">
        <v>2</v>
      </c>
      <c r="R185" s="24">
        <v>2</v>
      </c>
      <c r="S185" s="24">
        <v>2</v>
      </c>
      <c r="T185" s="24">
        <v>2</v>
      </c>
      <c r="U185" s="43">
        <v>1</v>
      </c>
      <c r="V185" s="24">
        <v>1</v>
      </c>
      <c r="W185" s="24">
        <v>2</v>
      </c>
      <c r="X185" s="24">
        <v>2</v>
      </c>
      <c r="Y185" s="24">
        <v>2</v>
      </c>
      <c r="Z185" s="24">
        <v>2</v>
      </c>
      <c r="AA185" s="24">
        <v>2</v>
      </c>
      <c r="AB185" s="24">
        <v>2</v>
      </c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2:52" ht="12.75" hidden="1">
      <c r="B186" s="24">
        <v>1</v>
      </c>
      <c r="C186" s="24">
        <v>1</v>
      </c>
      <c r="D186" s="24">
        <v>1</v>
      </c>
      <c r="E186" s="24">
        <v>1</v>
      </c>
      <c r="F186" s="24">
        <v>1</v>
      </c>
      <c r="G186" s="24">
        <v>1</v>
      </c>
      <c r="H186" s="24">
        <v>1</v>
      </c>
      <c r="I186" s="24">
        <v>1</v>
      </c>
      <c r="J186" s="24">
        <v>1</v>
      </c>
      <c r="K186" s="24">
        <v>1</v>
      </c>
      <c r="L186" s="24">
        <v>1</v>
      </c>
      <c r="M186" s="24">
        <v>1</v>
      </c>
      <c r="N186" s="24">
        <v>1</v>
      </c>
      <c r="O186" s="24">
        <v>1</v>
      </c>
      <c r="P186" s="24">
        <v>1</v>
      </c>
      <c r="Q186" s="24">
        <v>1</v>
      </c>
      <c r="R186" s="24">
        <v>1</v>
      </c>
      <c r="S186" s="24">
        <v>1</v>
      </c>
      <c r="T186" s="24">
        <v>1</v>
      </c>
      <c r="U186" s="43">
        <v>1</v>
      </c>
      <c r="V186" s="24">
        <v>1</v>
      </c>
      <c r="W186" s="24">
        <v>1</v>
      </c>
      <c r="X186" s="24">
        <v>1</v>
      </c>
      <c r="Y186" s="24">
        <v>1</v>
      </c>
      <c r="Z186" s="24">
        <v>1</v>
      </c>
      <c r="AA186" s="24">
        <v>1</v>
      </c>
      <c r="AB186" s="24">
        <v>1</v>
      </c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2:52" ht="12.75" hidden="1">
      <c r="B187" s="24">
        <v>2</v>
      </c>
      <c r="C187" s="24">
        <v>2</v>
      </c>
      <c r="D187" s="24">
        <v>2</v>
      </c>
      <c r="E187" s="24">
        <v>2</v>
      </c>
      <c r="F187" s="24">
        <v>2</v>
      </c>
      <c r="G187" s="24">
        <v>2</v>
      </c>
      <c r="H187" s="24">
        <v>2</v>
      </c>
      <c r="I187" s="24">
        <v>2</v>
      </c>
      <c r="J187" s="24">
        <v>2</v>
      </c>
      <c r="K187" s="24">
        <v>2</v>
      </c>
      <c r="L187" s="24">
        <v>2</v>
      </c>
      <c r="M187" s="24">
        <v>2</v>
      </c>
      <c r="N187" s="24">
        <v>1</v>
      </c>
      <c r="O187" s="24">
        <v>1</v>
      </c>
      <c r="P187" s="24">
        <v>1</v>
      </c>
      <c r="Q187" s="24">
        <v>1</v>
      </c>
      <c r="R187" s="24">
        <v>1</v>
      </c>
      <c r="S187" s="24">
        <v>1</v>
      </c>
      <c r="T187" s="24">
        <v>1</v>
      </c>
      <c r="U187" s="43">
        <v>1</v>
      </c>
      <c r="V187" s="24">
        <v>1</v>
      </c>
      <c r="W187" s="24">
        <v>1</v>
      </c>
      <c r="X187" s="24">
        <v>1</v>
      </c>
      <c r="Y187" s="24">
        <v>1</v>
      </c>
      <c r="Z187" s="24">
        <v>1</v>
      </c>
      <c r="AA187" s="24">
        <v>1</v>
      </c>
      <c r="AB187" s="24">
        <v>1</v>
      </c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2:52" ht="12.75" hidden="1">
      <c r="B188" s="24">
        <v>1</v>
      </c>
      <c r="C188" s="24">
        <v>2</v>
      </c>
      <c r="D188" s="24">
        <v>1</v>
      </c>
      <c r="E188" s="24">
        <v>1</v>
      </c>
      <c r="F188" s="24">
        <v>1</v>
      </c>
      <c r="G188" s="24">
        <v>2</v>
      </c>
      <c r="H188" s="24">
        <v>2</v>
      </c>
      <c r="I188" s="24">
        <v>1</v>
      </c>
      <c r="J188" s="24">
        <v>1</v>
      </c>
      <c r="K188" s="24">
        <v>1</v>
      </c>
      <c r="L188" s="24">
        <v>1</v>
      </c>
      <c r="M188" s="24">
        <v>1</v>
      </c>
      <c r="N188" s="24">
        <v>1</v>
      </c>
      <c r="O188" s="24">
        <v>1</v>
      </c>
      <c r="P188" s="24">
        <v>1</v>
      </c>
      <c r="Q188" s="24">
        <v>1</v>
      </c>
      <c r="R188" s="24">
        <v>1</v>
      </c>
      <c r="S188" s="24">
        <v>1</v>
      </c>
      <c r="T188" s="24">
        <v>1</v>
      </c>
      <c r="U188" s="43">
        <v>1</v>
      </c>
      <c r="V188" s="24">
        <v>1</v>
      </c>
      <c r="W188" s="24">
        <v>1</v>
      </c>
      <c r="X188" s="24">
        <v>1</v>
      </c>
      <c r="Y188" s="24">
        <v>1</v>
      </c>
      <c r="Z188" s="24">
        <v>1</v>
      </c>
      <c r="AA188" s="24">
        <v>1</v>
      </c>
      <c r="AB188" s="24">
        <v>1</v>
      </c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2:52" ht="12.75" hidden="1">
      <c r="B189" s="24">
        <v>1</v>
      </c>
      <c r="C189" s="24">
        <v>1</v>
      </c>
      <c r="D189" s="24">
        <v>1</v>
      </c>
      <c r="E189" s="24">
        <v>1</v>
      </c>
      <c r="F189" s="24">
        <v>1</v>
      </c>
      <c r="G189" s="24">
        <v>1</v>
      </c>
      <c r="H189" s="24">
        <v>2</v>
      </c>
      <c r="I189" s="24">
        <v>1</v>
      </c>
      <c r="J189" s="24">
        <v>1</v>
      </c>
      <c r="K189" s="24">
        <v>1</v>
      </c>
      <c r="L189" s="24">
        <v>1</v>
      </c>
      <c r="M189" s="24">
        <v>1</v>
      </c>
      <c r="N189" s="24">
        <v>1</v>
      </c>
      <c r="O189" s="24">
        <v>1</v>
      </c>
      <c r="P189" s="24">
        <v>1</v>
      </c>
      <c r="Q189" s="24">
        <v>1</v>
      </c>
      <c r="R189" s="24">
        <v>1</v>
      </c>
      <c r="S189" s="24">
        <v>1</v>
      </c>
      <c r="T189" s="24">
        <v>1</v>
      </c>
      <c r="U189" s="43">
        <v>1</v>
      </c>
      <c r="V189" s="24">
        <v>1</v>
      </c>
      <c r="W189" s="24">
        <v>1</v>
      </c>
      <c r="X189" s="24">
        <v>1</v>
      </c>
      <c r="Y189" s="24">
        <v>1</v>
      </c>
      <c r="Z189" s="24">
        <v>1</v>
      </c>
      <c r="AA189" s="24">
        <v>1</v>
      </c>
      <c r="AB189" s="24">
        <v>1</v>
      </c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2:52" ht="12.75" hidden="1">
      <c r="B190" s="24">
        <v>1</v>
      </c>
      <c r="C190" s="24">
        <v>1</v>
      </c>
      <c r="D190" s="24">
        <v>1</v>
      </c>
      <c r="E190" s="24">
        <v>1</v>
      </c>
      <c r="F190" s="24">
        <v>1</v>
      </c>
      <c r="G190" s="24">
        <v>1</v>
      </c>
      <c r="H190" s="24">
        <v>1</v>
      </c>
      <c r="I190" s="24">
        <v>1</v>
      </c>
      <c r="J190" s="24">
        <v>1</v>
      </c>
      <c r="K190" s="24">
        <v>1</v>
      </c>
      <c r="L190" s="24">
        <v>1</v>
      </c>
      <c r="M190" s="24">
        <v>1</v>
      </c>
      <c r="N190" s="24">
        <v>1</v>
      </c>
      <c r="O190" s="24">
        <v>1</v>
      </c>
      <c r="P190" s="24">
        <v>1</v>
      </c>
      <c r="Q190" s="24">
        <v>1</v>
      </c>
      <c r="R190" s="24">
        <v>1</v>
      </c>
      <c r="S190" s="24">
        <v>1</v>
      </c>
      <c r="T190" s="24">
        <v>1</v>
      </c>
      <c r="U190" s="43">
        <v>1</v>
      </c>
      <c r="V190" s="24">
        <v>1</v>
      </c>
      <c r="W190" s="24">
        <v>1</v>
      </c>
      <c r="X190" s="24">
        <v>1</v>
      </c>
      <c r="Y190" s="24">
        <v>1</v>
      </c>
      <c r="Z190" s="24">
        <v>1</v>
      </c>
      <c r="AA190" s="24">
        <v>1</v>
      </c>
      <c r="AB190" s="24">
        <v>1</v>
      </c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2:52" ht="12.75" hidden="1">
      <c r="B191" s="24">
        <v>1</v>
      </c>
      <c r="C191" s="24">
        <v>1</v>
      </c>
      <c r="D191" s="24">
        <v>1</v>
      </c>
      <c r="E191" s="24">
        <v>1</v>
      </c>
      <c r="F191" s="24">
        <v>1</v>
      </c>
      <c r="G191" s="24">
        <v>1</v>
      </c>
      <c r="H191" s="24">
        <v>1</v>
      </c>
      <c r="I191" s="24">
        <v>1</v>
      </c>
      <c r="J191" s="24">
        <v>1</v>
      </c>
      <c r="K191" s="24">
        <v>1</v>
      </c>
      <c r="L191" s="24">
        <v>1</v>
      </c>
      <c r="M191" s="24">
        <v>1</v>
      </c>
      <c r="N191" s="24">
        <v>1</v>
      </c>
      <c r="O191" s="24">
        <v>1</v>
      </c>
      <c r="P191" s="24">
        <v>1</v>
      </c>
      <c r="Q191" s="24">
        <v>1</v>
      </c>
      <c r="R191" s="24">
        <v>1</v>
      </c>
      <c r="S191" s="24">
        <v>1</v>
      </c>
      <c r="T191" s="24">
        <v>1</v>
      </c>
      <c r="U191" s="43">
        <v>1</v>
      </c>
      <c r="V191" s="24">
        <v>1</v>
      </c>
      <c r="W191" s="24">
        <v>1</v>
      </c>
      <c r="X191" s="24">
        <v>1</v>
      </c>
      <c r="Y191" s="24">
        <v>1</v>
      </c>
      <c r="Z191" s="24">
        <v>1</v>
      </c>
      <c r="AA191" s="24">
        <v>1</v>
      </c>
      <c r="AB191" s="24">
        <v>1</v>
      </c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2:52" ht="12.75" hidden="1">
      <c r="B192" s="24">
        <v>1</v>
      </c>
      <c r="C192" s="24">
        <v>1</v>
      </c>
      <c r="D192" s="24">
        <v>1</v>
      </c>
      <c r="E192" s="24">
        <v>1</v>
      </c>
      <c r="F192" s="24">
        <v>1</v>
      </c>
      <c r="G192" s="24">
        <v>1</v>
      </c>
      <c r="H192" s="24">
        <v>1</v>
      </c>
      <c r="I192" s="24">
        <v>1</v>
      </c>
      <c r="J192" s="24">
        <v>1</v>
      </c>
      <c r="K192" s="24">
        <v>1</v>
      </c>
      <c r="L192" s="24">
        <v>1</v>
      </c>
      <c r="M192" s="24">
        <v>1</v>
      </c>
      <c r="N192" s="24">
        <v>1</v>
      </c>
      <c r="O192" s="24">
        <v>1</v>
      </c>
      <c r="P192" s="24">
        <v>1</v>
      </c>
      <c r="Q192" s="24">
        <v>1</v>
      </c>
      <c r="R192" s="24">
        <v>1</v>
      </c>
      <c r="S192" s="24">
        <v>1</v>
      </c>
      <c r="T192" s="24">
        <v>1</v>
      </c>
      <c r="U192" s="43">
        <v>1</v>
      </c>
      <c r="V192" s="24">
        <v>1</v>
      </c>
      <c r="W192" s="24">
        <v>1</v>
      </c>
      <c r="X192" s="24">
        <v>1</v>
      </c>
      <c r="Y192" s="24">
        <v>1</v>
      </c>
      <c r="Z192" s="24">
        <v>1</v>
      </c>
      <c r="AA192" s="24">
        <v>1</v>
      </c>
      <c r="AB192" s="24">
        <v>1</v>
      </c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2:52" ht="12.75" hidden="1">
      <c r="B193" s="24">
        <v>2</v>
      </c>
      <c r="C193" s="24">
        <v>3</v>
      </c>
      <c r="D193" s="24">
        <v>3</v>
      </c>
      <c r="E193" s="24">
        <v>3</v>
      </c>
      <c r="F193" s="24">
        <v>3</v>
      </c>
      <c r="G193" s="24">
        <v>3</v>
      </c>
      <c r="H193" s="24">
        <v>2</v>
      </c>
      <c r="I193" s="24">
        <v>3</v>
      </c>
      <c r="J193" s="24">
        <v>3</v>
      </c>
      <c r="K193" s="24">
        <v>3</v>
      </c>
      <c r="L193" s="24">
        <v>3</v>
      </c>
      <c r="M193" s="24">
        <v>2</v>
      </c>
      <c r="N193" s="24">
        <v>2</v>
      </c>
      <c r="O193" s="24">
        <v>2</v>
      </c>
      <c r="P193" s="24">
        <v>2</v>
      </c>
      <c r="Q193" s="24">
        <v>2</v>
      </c>
      <c r="R193" s="24">
        <v>2</v>
      </c>
      <c r="S193" s="24">
        <v>2</v>
      </c>
      <c r="T193" s="24">
        <v>2</v>
      </c>
      <c r="U193" s="43">
        <v>1</v>
      </c>
      <c r="V193" s="24">
        <v>2</v>
      </c>
      <c r="W193" s="24">
        <v>2</v>
      </c>
      <c r="X193" s="24">
        <v>2</v>
      </c>
      <c r="Y193" s="24">
        <v>2</v>
      </c>
      <c r="Z193" s="24">
        <v>2</v>
      </c>
      <c r="AA193" s="24">
        <v>2</v>
      </c>
      <c r="AB193" s="24">
        <v>2</v>
      </c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2:52" ht="12.75" hidden="1">
      <c r="B194" s="24">
        <v>1</v>
      </c>
      <c r="C194" s="24">
        <v>1</v>
      </c>
      <c r="D194" s="24">
        <v>1</v>
      </c>
      <c r="E194" s="24">
        <v>1</v>
      </c>
      <c r="F194" s="24">
        <v>1</v>
      </c>
      <c r="G194" s="24">
        <v>1</v>
      </c>
      <c r="H194" s="24">
        <v>1</v>
      </c>
      <c r="I194" s="24">
        <v>1</v>
      </c>
      <c r="J194" s="24">
        <v>1</v>
      </c>
      <c r="K194" s="24">
        <v>1</v>
      </c>
      <c r="L194" s="24">
        <v>1</v>
      </c>
      <c r="M194" s="24">
        <v>1</v>
      </c>
      <c r="N194" s="24">
        <v>1</v>
      </c>
      <c r="O194" s="24">
        <v>1</v>
      </c>
      <c r="P194" s="24">
        <v>1</v>
      </c>
      <c r="Q194" s="24">
        <v>1</v>
      </c>
      <c r="R194" s="24">
        <v>1</v>
      </c>
      <c r="S194" s="24">
        <v>1</v>
      </c>
      <c r="T194" s="24">
        <v>1</v>
      </c>
      <c r="U194" s="43">
        <v>1</v>
      </c>
      <c r="V194" s="24">
        <v>1</v>
      </c>
      <c r="W194" s="24">
        <v>1</v>
      </c>
      <c r="X194" s="24">
        <v>1</v>
      </c>
      <c r="Y194" s="24">
        <v>1</v>
      </c>
      <c r="Z194" s="24">
        <v>1</v>
      </c>
      <c r="AA194" s="24">
        <v>1</v>
      </c>
      <c r="AB194" s="24">
        <v>1</v>
      </c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2:52" ht="12.75" hidden="1">
      <c r="B195" s="24">
        <v>1</v>
      </c>
      <c r="C195" s="24">
        <v>1</v>
      </c>
      <c r="D195" s="24">
        <v>1</v>
      </c>
      <c r="E195" s="24">
        <v>1</v>
      </c>
      <c r="F195" s="24">
        <v>1</v>
      </c>
      <c r="G195" s="24">
        <v>1</v>
      </c>
      <c r="H195" s="24">
        <v>1</v>
      </c>
      <c r="I195" s="24">
        <v>1</v>
      </c>
      <c r="J195" s="24">
        <v>1</v>
      </c>
      <c r="K195" s="24">
        <v>1</v>
      </c>
      <c r="L195" s="24">
        <v>1</v>
      </c>
      <c r="M195" s="24">
        <v>1</v>
      </c>
      <c r="N195" s="24">
        <v>1</v>
      </c>
      <c r="O195" s="24">
        <v>1</v>
      </c>
      <c r="P195" s="24">
        <v>1</v>
      </c>
      <c r="Q195" s="24">
        <v>1</v>
      </c>
      <c r="R195" s="24">
        <v>1</v>
      </c>
      <c r="S195" s="24">
        <v>1</v>
      </c>
      <c r="T195" s="24">
        <v>1</v>
      </c>
      <c r="U195" s="43">
        <v>1</v>
      </c>
      <c r="V195" s="24">
        <v>1</v>
      </c>
      <c r="W195" s="24">
        <v>1</v>
      </c>
      <c r="X195" s="24">
        <v>1</v>
      </c>
      <c r="Y195" s="24">
        <v>1</v>
      </c>
      <c r="Z195" s="24">
        <v>1</v>
      </c>
      <c r="AA195" s="24">
        <v>1</v>
      </c>
      <c r="AB195" s="24">
        <v>1</v>
      </c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2:52" ht="12.75" hidden="1">
      <c r="B196" s="24">
        <v>1</v>
      </c>
      <c r="C196" s="24">
        <v>1</v>
      </c>
      <c r="D196" s="24">
        <v>1</v>
      </c>
      <c r="E196" s="24">
        <v>1</v>
      </c>
      <c r="F196" s="24">
        <v>1</v>
      </c>
      <c r="G196" s="24">
        <v>1</v>
      </c>
      <c r="H196" s="24">
        <v>1</v>
      </c>
      <c r="I196" s="24">
        <v>1</v>
      </c>
      <c r="J196" s="24">
        <v>1</v>
      </c>
      <c r="K196" s="24">
        <v>1</v>
      </c>
      <c r="L196" s="24">
        <v>1</v>
      </c>
      <c r="M196" s="24">
        <v>1</v>
      </c>
      <c r="N196" s="24">
        <v>1</v>
      </c>
      <c r="O196" s="24">
        <v>1</v>
      </c>
      <c r="P196" s="24">
        <v>1</v>
      </c>
      <c r="Q196" s="24">
        <v>1</v>
      </c>
      <c r="R196" s="24">
        <v>1</v>
      </c>
      <c r="S196" s="24">
        <v>1</v>
      </c>
      <c r="T196" s="24">
        <v>1</v>
      </c>
      <c r="U196" s="43">
        <v>1</v>
      </c>
      <c r="V196" s="24">
        <v>1</v>
      </c>
      <c r="W196" s="24">
        <v>1</v>
      </c>
      <c r="X196" s="24">
        <v>1</v>
      </c>
      <c r="Y196" s="24">
        <v>1</v>
      </c>
      <c r="Z196" s="24">
        <v>1</v>
      </c>
      <c r="AA196" s="24">
        <v>1</v>
      </c>
      <c r="AB196" s="24">
        <v>1</v>
      </c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2:52" ht="12.75" hidden="1">
      <c r="B197" s="24">
        <v>1</v>
      </c>
      <c r="C197" s="24">
        <v>1</v>
      </c>
      <c r="D197" s="24">
        <v>1</v>
      </c>
      <c r="E197" s="24">
        <v>1</v>
      </c>
      <c r="F197" s="24">
        <v>1</v>
      </c>
      <c r="G197" s="24">
        <v>1</v>
      </c>
      <c r="H197" s="24">
        <v>1</v>
      </c>
      <c r="I197" s="24">
        <v>1</v>
      </c>
      <c r="J197" s="24">
        <v>1</v>
      </c>
      <c r="K197" s="24">
        <v>1</v>
      </c>
      <c r="L197" s="24">
        <v>1</v>
      </c>
      <c r="M197" s="24">
        <v>1</v>
      </c>
      <c r="N197" s="24">
        <v>1</v>
      </c>
      <c r="O197" s="24">
        <v>1</v>
      </c>
      <c r="P197" s="24">
        <v>1</v>
      </c>
      <c r="Q197" s="24">
        <v>1</v>
      </c>
      <c r="R197" s="24">
        <v>1</v>
      </c>
      <c r="S197" s="24">
        <v>1</v>
      </c>
      <c r="T197" s="24">
        <v>1</v>
      </c>
      <c r="U197" s="43">
        <v>1</v>
      </c>
      <c r="V197" s="24">
        <v>1</v>
      </c>
      <c r="W197" s="24">
        <v>1</v>
      </c>
      <c r="X197" s="24">
        <v>1</v>
      </c>
      <c r="Y197" s="24">
        <v>1</v>
      </c>
      <c r="Z197" s="24">
        <v>1</v>
      </c>
      <c r="AA197" s="24">
        <v>1</v>
      </c>
      <c r="AB197" s="24">
        <v>1</v>
      </c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2:52" ht="12.75" hidden="1">
      <c r="B198" s="24">
        <v>1</v>
      </c>
      <c r="C198" s="24">
        <v>1</v>
      </c>
      <c r="D198" s="24">
        <v>1</v>
      </c>
      <c r="E198" s="24">
        <v>1</v>
      </c>
      <c r="F198" s="24">
        <v>1</v>
      </c>
      <c r="G198" s="24">
        <v>1</v>
      </c>
      <c r="H198" s="24">
        <v>1</v>
      </c>
      <c r="I198" s="24">
        <v>1</v>
      </c>
      <c r="J198" s="24">
        <v>1</v>
      </c>
      <c r="K198" s="24">
        <v>1</v>
      </c>
      <c r="L198" s="24">
        <v>1</v>
      </c>
      <c r="M198" s="24">
        <v>1</v>
      </c>
      <c r="N198" s="24">
        <v>1</v>
      </c>
      <c r="O198" s="24">
        <v>1</v>
      </c>
      <c r="P198" s="24">
        <v>1</v>
      </c>
      <c r="Q198" s="24">
        <v>1</v>
      </c>
      <c r="R198" s="24">
        <v>1</v>
      </c>
      <c r="S198" s="24">
        <v>1</v>
      </c>
      <c r="T198" s="24">
        <v>1</v>
      </c>
      <c r="U198" s="43">
        <v>1</v>
      </c>
      <c r="V198" s="24">
        <v>1</v>
      </c>
      <c r="W198" s="24">
        <v>1</v>
      </c>
      <c r="X198" s="24">
        <v>1</v>
      </c>
      <c r="Y198" s="24">
        <v>1</v>
      </c>
      <c r="Z198" s="24">
        <v>1</v>
      </c>
      <c r="AA198" s="24">
        <v>1</v>
      </c>
      <c r="AB198" s="24">
        <v>1</v>
      </c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2:52" ht="12.75" hidden="1">
      <c r="B199" s="24">
        <v>1</v>
      </c>
      <c r="C199" s="24">
        <v>1</v>
      </c>
      <c r="D199" s="24">
        <v>1</v>
      </c>
      <c r="E199" s="24">
        <v>1</v>
      </c>
      <c r="F199" s="24">
        <v>1</v>
      </c>
      <c r="G199" s="24">
        <v>1</v>
      </c>
      <c r="H199" s="24">
        <v>1</v>
      </c>
      <c r="I199" s="24">
        <v>1</v>
      </c>
      <c r="J199" s="24">
        <v>1</v>
      </c>
      <c r="K199" s="24">
        <v>1</v>
      </c>
      <c r="L199" s="24">
        <v>1</v>
      </c>
      <c r="M199" s="24">
        <v>1</v>
      </c>
      <c r="N199" s="24">
        <v>1</v>
      </c>
      <c r="O199" s="24">
        <v>1</v>
      </c>
      <c r="P199" s="24">
        <v>1</v>
      </c>
      <c r="Q199" s="24">
        <v>1</v>
      </c>
      <c r="R199" s="24">
        <v>1</v>
      </c>
      <c r="S199" s="24">
        <v>1</v>
      </c>
      <c r="T199" s="24">
        <v>1</v>
      </c>
      <c r="U199" s="43">
        <v>1</v>
      </c>
      <c r="V199" s="24">
        <v>1</v>
      </c>
      <c r="W199" s="24">
        <v>1</v>
      </c>
      <c r="X199" s="24">
        <v>1</v>
      </c>
      <c r="Y199" s="24">
        <v>1</v>
      </c>
      <c r="Z199" s="24">
        <v>1</v>
      </c>
      <c r="AA199" s="24">
        <v>1</v>
      </c>
      <c r="AB199" s="24">
        <v>1</v>
      </c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2:52" ht="12.75" hidden="1">
      <c r="B200" s="24">
        <v>1</v>
      </c>
      <c r="C200" s="24">
        <v>1</v>
      </c>
      <c r="D200" s="24">
        <v>1</v>
      </c>
      <c r="E200" s="24">
        <v>1</v>
      </c>
      <c r="F200" s="24">
        <v>1</v>
      </c>
      <c r="G200" s="24">
        <v>1</v>
      </c>
      <c r="H200" s="24">
        <v>1</v>
      </c>
      <c r="I200" s="24">
        <v>1</v>
      </c>
      <c r="J200" s="24">
        <v>1</v>
      </c>
      <c r="K200" s="24">
        <v>1</v>
      </c>
      <c r="L200" s="24">
        <v>1</v>
      </c>
      <c r="M200" s="24">
        <v>1</v>
      </c>
      <c r="N200" s="24">
        <v>1</v>
      </c>
      <c r="O200" s="24">
        <v>1</v>
      </c>
      <c r="P200" s="24">
        <v>1</v>
      </c>
      <c r="Q200" s="24">
        <v>1</v>
      </c>
      <c r="R200" s="24">
        <v>1</v>
      </c>
      <c r="S200" s="24">
        <v>1</v>
      </c>
      <c r="T200" s="24">
        <v>1</v>
      </c>
      <c r="U200" s="43">
        <v>1</v>
      </c>
      <c r="V200" s="24">
        <v>1</v>
      </c>
      <c r="W200" s="24">
        <v>1</v>
      </c>
      <c r="X200" s="24">
        <v>1</v>
      </c>
      <c r="Y200" s="24">
        <v>1</v>
      </c>
      <c r="Z200" s="24">
        <v>1</v>
      </c>
      <c r="AA200" s="24">
        <v>1</v>
      </c>
      <c r="AB200" s="24">
        <v>1</v>
      </c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2:52" ht="12.75" hidden="1">
      <c r="B201" s="24">
        <v>1</v>
      </c>
      <c r="C201" s="24">
        <v>2</v>
      </c>
      <c r="D201" s="24">
        <v>2</v>
      </c>
      <c r="E201" s="24">
        <v>2</v>
      </c>
      <c r="F201" s="24">
        <v>2</v>
      </c>
      <c r="G201" s="24">
        <v>2</v>
      </c>
      <c r="H201" s="24">
        <v>2</v>
      </c>
      <c r="I201" s="24">
        <v>2</v>
      </c>
      <c r="J201" s="24">
        <v>2</v>
      </c>
      <c r="K201" s="24">
        <v>2</v>
      </c>
      <c r="L201" s="24">
        <v>2</v>
      </c>
      <c r="M201" s="24">
        <v>2</v>
      </c>
      <c r="N201" s="24">
        <v>2</v>
      </c>
      <c r="O201" s="24">
        <v>2</v>
      </c>
      <c r="P201" s="24">
        <v>2</v>
      </c>
      <c r="Q201" s="24">
        <v>2</v>
      </c>
      <c r="R201" s="24">
        <v>2</v>
      </c>
      <c r="S201" s="24">
        <v>2</v>
      </c>
      <c r="T201" s="24">
        <v>2</v>
      </c>
      <c r="U201" s="43">
        <v>1</v>
      </c>
      <c r="V201" s="24">
        <v>1</v>
      </c>
      <c r="W201" s="24">
        <v>2</v>
      </c>
      <c r="X201" s="24">
        <v>2</v>
      </c>
      <c r="Y201" s="24">
        <v>2</v>
      </c>
      <c r="Z201" s="24">
        <v>2</v>
      </c>
      <c r="AA201" s="24">
        <v>2</v>
      </c>
      <c r="AB201" s="24">
        <v>2</v>
      </c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2:52" ht="12.75" hidden="1">
      <c r="B202" s="24" t="s">
        <v>66</v>
      </c>
      <c r="C202" s="24" t="s">
        <v>66</v>
      </c>
      <c r="D202" s="24" t="s">
        <v>66</v>
      </c>
      <c r="E202" s="24" t="s">
        <v>66</v>
      </c>
      <c r="F202" s="24" t="s">
        <v>66</v>
      </c>
      <c r="G202" s="24" t="s">
        <v>66</v>
      </c>
      <c r="H202" s="24" t="s">
        <v>66</v>
      </c>
      <c r="I202" s="24" t="s">
        <v>66</v>
      </c>
      <c r="J202" s="24" t="s">
        <v>66</v>
      </c>
      <c r="K202" s="24" t="s">
        <v>66</v>
      </c>
      <c r="L202" s="24" t="s">
        <v>66</v>
      </c>
      <c r="M202" s="24" t="s">
        <v>66</v>
      </c>
      <c r="N202" s="24" t="s">
        <v>66</v>
      </c>
      <c r="O202" s="24" t="s">
        <v>66</v>
      </c>
      <c r="P202" s="24" t="s">
        <v>66</v>
      </c>
      <c r="Q202" s="24" t="s">
        <v>66</v>
      </c>
      <c r="R202" s="24" t="s">
        <v>66</v>
      </c>
      <c r="S202" s="24" t="s">
        <v>66</v>
      </c>
      <c r="T202" s="24" t="s">
        <v>66</v>
      </c>
      <c r="U202" s="43" t="s">
        <v>66</v>
      </c>
      <c r="V202" s="24" t="s">
        <v>66</v>
      </c>
      <c r="W202" s="24" t="s">
        <v>66</v>
      </c>
      <c r="X202" s="24" t="s">
        <v>66</v>
      </c>
      <c r="Y202" s="24" t="s">
        <v>66</v>
      </c>
      <c r="Z202" s="24" t="s">
        <v>66</v>
      </c>
      <c r="AA202" s="24" t="s">
        <v>66</v>
      </c>
      <c r="AB202" s="24" t="s">
        <v>66</v>
      </c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2:52" ht="12.75" hidden="1">
      <c r="B203" s="24" t="s">
        <v>66</v>
      </c>
      <c r="C203" s="24" t="s">
        <v>66</v>
      </c>
      <c r="D203" s="24" t="s">
        <v>66</v>
      </c>
      <c r="E203" s="24" t="s">
        <v>66</v>
      </c>
      <c r="F203" s="24" t="s">
        <v>66</v>
      </c>
      <c r="G203" s="24" t="s">
        <v>66</v>
      </c>
      <c r="H203" s="24" t="s">
        <v>66</v>
      </c>
      <c r="I203" s="24" t="s">
        <v>66</v>
      </c>
      <c r="J203" s="24" t="s">
        <v>66</v>
      </c>
      <c r="K203" s="24" t="s">
        <v>66</v>
      </c>
      <c r="L203" s="24" t="s">
        <v>66</v>
      </c>
      <c r="M203" s="24" t="s">
        <v>66</v>
      </c>
      <c r="N203" s="24" t="s">
        <v>66</v>
      </c>
      <c r="O203" s="24" t="s">
        <v>66</v>
      </c>
      <c r="P203" s="24" t="s">
        <v>66</v>
      </c>
      <c r="Q203" s="24" t="s">
        <v>66</v>
      </c>
      <c r="R203" s="24" t="s">
        <v>66</v>
      </c>
      <c r="S203" s="24" t="s">
        <v>66</v>
      </c>
      <c r="T203" s="24" t="s">
        <v>66</v>
      </c>
      <c r="U203" s="43" t="s">
        <v>66</v>
      </c>
      <c r="V203" s="24" t="s">
        <v>66</v>
      </c>
      <c r="W203" s="24" t="s">
        <v>66</v>
      </c>
      <c r="X203" s="24" t="s">
        <v>66</v>
      </c>
      <c r="Y203" s="24" t="s">
        <v>66</v>
      </c>
      <c r="Z203" s="24" t="s">
        <v>66</v>
      </c>
      <c r="AA203" s="24" t="s">
        <v>66</v>
      </c>
      <c r="AB203" s="24" t="s">
        <v>66</v>
      </c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2:52" ht="12.75" hidden="1">
      <c r="B204" s="24" t="s">
        <v>66</v>
      </c>
      <c r="C204" s="24" t="s">
        <v>66</v>
      </c>
      <c r="D204" s="24" t="s">
        <v>66</v>
      </c>
      <c r="E204" s="24" t="s">
        <v>66</v>
      </c>
      <c r="F204" s="24" t="s">
        <v>66</v>
      </c>
      <c r="G204" s="24" t="s">
        <v>66</v>
      </c>
      <c r="H204" s="24" t="s">
        <v>66</v>
      </c>
      <c r="I204" s="24" t="s">
        <v>66</v>
      </c>
      <c r="J204" s="24" t="s">
        <v>66</v>
      </c>
      <c r="K204" s="24" t="s">
        <v>66</v>
      </c>
      <c r="L204" s="24" t="s">
        <v>66</v>
      </c>
      <c r="M204" s="24" t="s">
        <v>66</v>
      </c>
      <c r="N204" s="24" t="s">
        <v>66</v>
      </c>
      <c r="O204" s="24" t="s">
        <v>66</v>
      </c>
      <c r="P204" s="24" t="s">
        <v>66</v>
      </c>
      <c r="Q204" s="24" t="s">
        <v>66</v>
      </c>
      <c r="R204" s="24" t="s">
        <v>66</v>
      </c>
      <c r="S204" s="24" t="s">
        <v>66</v>
      </c>
      <c r="T204" s="24" t="s">
        <v>66</v>
      </c>
      <c r="U204" s="43" t="s">
        <v>66</v>
      </c>
      <c r="V204" s="24" t="s">
        <v>66</v>
      </c>
      <c r="W204" s="24" t="s">
        <v>66</v>
      </c>
      <c r="X204" s="24" t="s">
        <v>66</v>
      </c>
      <c r="Y204" s="24" t="s">
        <v>66</v>
      </c>
      <c r="Z204" s="24" t="s">
        <v>66</v>
      </c>
      <c r="AA204" s="24" t="s">
        <v>66</v>
      </c>
      <c r="AB204" s="24" t="s">
        <v>66</v>
      </c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2:52" ht="12.75" hidden="1">
      <c r="B205" s="24" t="s">
        <v>66</v>
      </c>
      <c r="C205" s="24" t="s">
        <v>66</v>
      </c>
      <c r="D205" s="24" t="s">
        <v>66</v>
      </c>
      <c r="E205" s="24" t="s">
        <v>66</v>
      </c>
      <c r="F205" s="24" t="s">
        <v>66</v>
      </c>
      <c r="G205" s="24" t="s">
        <v>66</v>
      </c>
      <c r="H205" s="24" t="s">
        <v>66</v>
      </c>
      <c r="I205" s="24" t="s">
        <v>66</v>
      </c>
      <c r="J205" s="24" t="s">
        <v>66</v>
      </c>
      <c r="K205" s="24" t="s">
        <v>66</v>
      </c>
      <c r="L205" s="24" t="s">
        <v>66</v>
      </c>
      <c r="M205" s="24" t="s">
        <v>66</v>
      </c>
      <c r="N205" s="24" t="s">
        <v>66</v>
      </c>
      <c r="O205" s="24" t="s">
        <v>66</v>
      </c>
      <c r="P205" s="24" t="s">
        <v>66</v>
      </c>
      <c r="Q205" s="24" t="s">
        <v>66</v>
      </c>
      <c r="R205" s="24" t="s">
        <v>66</v>
      </c>
      <c r="S205" s="24" t="s">
        <v>66</v>
      </c>
      <c r="T205" s="24" t="s">
        <v>66</v>
      </c>
      <c r="U205" s="43" t="s">
        <v>66</v>
      </c>
      <c r="V205" s="24" t="s">
        <v>66</v>
      </c>
      <c r="W205" s="24" t="s">
        <v>66</v>
      </c>
      <c r="X205" s="24" t="s">
        <v>66</v>
      </c>
      <c r="Y205" s="24" t="s">
        <v>66</v>
      </c>
      <c r="Z205" s="24" t="s">
        <v>66</v>
      </c>
      <c r="AA205" s="24" t="s">
        <v>66</v>
      </c>
      <c r="AB205" s="24" t="s">
        <v>66</v>
      </c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2:52" ht="12.75" hidden="1">
      <c r="B206" s="24" t="s">
        <v>66</v>
      </c>
      <c r="C206" s="24" t="s">
        <v>66</v>
      </c>
      <c r="D206" s="24" t="s">
        <v>66</v>
      </c>
      <c r="E206" s="24" t="s">
        <v>66</v>
      </c>
      <c r="F206" s="24" t="s">
        <v>66</v>
      </c>
      <c r="G206" s="24" t="s">
        <v>66</v>
      </c>
      <c r="H206" s="24" t="s">
        <v>66</v>
      </c>
      <c r="I206" s="24" t="s">
        <v>66</v>
      </c>
      <c r="J206" s="24" t="s">
        <v>66</v>
      </c>
      <c r="K206" s="24" t="s">
        <v>66</v>
      </c>
      <c r="L206" s="24" t="s">
        <v>66</v>
      </c>
      <c r="M206" s="24" t="s">
        <v>66</v>
      </c>
      <c r="N206" s="24" t="s">
        <v>66</v>
      </c>
      <c r="O206" s="24" t="s">
        <v>66</v>
      </c>
      <c r="P206" s="24" t="s">
        <v>66</v>
      </c>
      <c r="Q206" s="24" t="s">
        <v>66</v>
      </c>
      <c r="R206" s="24" t="s">
        <v>66</v>
      </c>
      <c r="S206" s="24" t="s">
        <v>66</v>
      </c>
      <c r="T206" s="24" t="s">
        <v>66</v>
      </c>
      <c r="U206" s="43" t="s">
        <v>66</v>
      </c>
      <c r="V206" s="24" t="s">
        <v>66</v>
      </c>
      <c r="W206" s="24" t="s">
        <v>66</v>
      </c>
      <c r="X206" s="24" t="s">
        <v>66</v>
      </c>
      <c r="Y206" s="24" t="s">
        <v>66</v>
      </c>
      <c r="Z206" s="24" t="s">
        <v>66</v>
      </c>
      <c r="AA206" s="24" t="s">
        <v>66</v>
      </c>
      <c r="AB206" s="24" t="s">
        <v>66</v>
      </c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2:52" ht="12.75" hidden="1">
      <c r="B207" s="24" t="s">
        <v>66</v>
      </c>
      <c r="C207" s="24" t="s">
        <v>66</v>
      </c>
      <c r="D207" s="24" t="s">
        <v>66</v>
      </c>
      <c r="E207" s="24" t="s">
        <v>66</v>
      </c>
      <c r="F207" s="24" t="s">
        <v>66</v>
      </c>
      <c r="G207" s="24" t="s">
        <v>66</v>
      </c>
      <c r="H207" s="24" t="s">
        <v>66</v>
      </c>
      <c r="I207" s="24" t="s">
        <v>66</v>
      </c>
      <c r="J207" s="24" t="s">
        <v>66</v>
      </c>
      <c r="K207" s="24" t="s">
        <v>66</v>
      </c>
      <c r="L207" s="24" t="s">
        <v>66</v>
      </c>
      <c r="M207" s="24" t="s">
        <v>66</v>
      </c>
      <c r="N207" s="24" t="s">
        <v>66</v>
      </c>
      <c r="O207" s="24" t="s">
        <v>66</v>
      </c>
      <c r="P207" s="24" t="s">
        <v>66</v>
      </c>
      <c r="Q207" s="24" t="s">
        <v>66</v>
      </c>
      <c r="R207" s="24" t="s">
        <v>66</v>
      </c>
      <c r="S207" s="24" t="s">
        <v>66</v>
      </c>
      <c r="T207" s="24" t="s">
        <v>66</v>
      </c>
      <c r="U207" s="43" t="s">
        <v>66</v>
      </c>
      <c r="V207" s="24" t="s">
        <v>66</v>
      </c>
      <c r="W207" s="24" t="s">
        <v>66</v>
      </c>
      <c r="X207" s="24" t="s">
        <v>66</v>
      </c>
      <c r="Y207" s="24" t="s">
        <v>66</v>
      </c>
      <c r="Z207" s="24" t="s">
        <v>66</v>
      </c>
      <c r="AA207" s="24" t="s">
        <v>66</v>
      </c>
      <c r="AB207" s="24" t="s">
        <v>66</v>
      </c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2:52" ht="12.75" hidden="1">
      <c r="B208" s="24" t="s">
        <v>66</v>
      </c>
      <c r="C208" s="24" t="s">
        <v>66</v>
      </c>
      <c r="D208" s="24" t="s">
        <v>66</v>
      </c>
      <c r="E208" s="24" t="s">
        <v>66</v>
      </c>
      <c r="F208" s="24" t="s">
        <v>66</v>
      </c>
      <c r="G208" s="24" t="s">
        <v>66</v>
      </c>
      <c r="H208" s="24" t="s">
        <v>66</v>
      </c>
      <c r="I208" s="24" t="s">
        <v>66</v>
      </c>
      <c r="J208" s="24" t="s">
        <v>66</v>
      </c>
      <c r="K208" s="24" t="s">
        <v>66</v>
      </c>
      <c r="L208" s="24" t="s">
        <v>66</v>
      </c>
      <c r="M208" s="24" t="s">
        <v>66</v>
      </c>
      <c r="N208" s="24" t="s">
        <v>66</v>
      </c>
      <c r="O208" s="24" t="s">
        <v>66</v>
      </c>
      <c r="P208" s="24" t="s">
        <v>66</v>
      </c>
      <c r="Q208" s="24" t="s">
        <v>66</v>
      </c>
      <c r="R208" s="24" t="s">
        <v>66</v>
      </c>
      <c r="S208" s="24" t="s">
        <v>66</v>
      </c>
      <c r="T208" s="24" t="s">
        <v>66</v>
      </c>
      <c r="U208" s="43" t="s">
        <v>66</v>
      </c>
      <c r="V208" s="24" t="s">
        <v>66</v>
      </c>
      <c r="W208" s="24" t="s">
        <v>66</v>
      </c>
      <c r="X208" s="24" t="s">
        <v>66</v>
      </c>
      <c r="Y208" s="24" t="s">
        <v>66</v>
      </c>
      <c r="Z208" s="24" t="s">
        <v>66</v>
      </c>
      <c r="AA208" s="24" t="s">
        <v>66</v>
      </c>
      <c r="AB208" s="24" t="s">
        <v>66</v>
      </c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2:52" ht="12.75" hidden="1">
      <c r="B209" s="24" t="s">
        <v>66</v>
      </c>
      <c r="C209" s="24" t="s">
        <v>66</v>
      </c>
      <c r="D209" s="24" t="s">
        <v>66</v>
      </c>
      <c r="E209" s="24" t="s">
        <v>66</v>
      </c>
      <c r="F209" s="24" t="s">
        <v>66</v>
      </c>
      <c r="G209" s="24" t="s">
        <v>66</v>
      </c>
      <c r="H209" s="24" t="s">
        <v>66</v>
      </c>
      <c r="I209" s="24" t="s">
        <v>66</v>
      </c>
      <c r="J209" s="24" t="s">
        <v>66</v>
      </c>
      <c r="K209" s="24" t="s">
        <v>66</v>
      </c>
      <c r="L209" s="24" t="s">
        <v>66</v>
      </c>
      <c r="M209" s="24" t="s">
        <v>66</v>
      </c>
      <c r="N209" s="24" t="s">
        <v>66</v>
      </c>
      <c r="O209" s="24" t="s">
        <v>66</v>
      </c>
      <c r="P209" s="24" t="s">
        <v>66</v>
      </c>
      <c r="Q209" s="24" t="s">
        <v>66</v>
      </c>
      <c r="R209" s="24" t="s">
        <v>66</v>
      </c>
      <c r="S209" s="24" t="s">
        <v>66</v>
      </c>
      <c r="T209" s="24" t="s">
        <v>66</v>
      </c>
      <c r="U209" s="43" t="s">
        <v>66</v>
      </c>
      <c r="V209" s="24" t="s">
        <v>66</v>
      </c>
      <c r="W209" s="24" t="s">
        <v>66</v>
      </c>
      <c r="X209" s="24" t="s">
        <v>66</v>
      </c>
      <c r="Y209" s="24" t="s">
        <v>66</v>
      </c>
      <c r="Z209" s="24" t="s">
        <v>66</v>
      </c>
      <c r="AA209" s="24" t="s">
        <v>66</v>
      </c>
      <c r="AB209" s="24" t="s">
        <v>66</v>
      </c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2:52" ht="12.75" hidden="1">
      <c r="B210" s="24" t="s">
        <v>66</v>
      </c>
      <c r="C210" s="24" t="s">
        <v>66</v>
      </c>
      <c r="D210" s="24" t="s">
        <v>66</v>
      </c>
      <c r="E210" s="24" t="s">
        <v>66</v>
      </c>
      <c r="F210" s="24" t="s">
        <v>66</v>
      </c>
      <c r="G210" s="24" t="s">
        <v>66</v>
      </c>
      <c r="H210" s="24" t="s">
        <v>66</v>
      </c>
      <c r="I210" s="24" t="s">
        <v>66</v>
      </c>
      <c r="J210" s="24" t="s">
        <v>66</v>
      </c>
      <c r="K210" s="24" t="s">
        <v>66</v>
      </c>
      <c r="L210" s="24" t="s">
        <v>66</v>
      </c>
      <c r="M210" s="24" t="s">
        <v>66</v>
      </c>
      <c r="N210" s="24" t="s">
        <v>66</v>
      </c>
      <c r="O210" s="24" t="s">
        <v>66</v>
      </c>
      <c r="P210" s="24" t="s">
        <v>66</v>
      </c>
      <c r="Q210" s="24" t="s">
        <v>66</v>
      </c>
      <c r="R210" s="24" t="s">
        <v>66</v>
      </c>
      <c r="S210" s="24" t="s">
        <v>66</v>
      </c>
      <c r="T210" s="24" t="s">
        <v>66</v>
      </c>
      <c r="U210" s="43" t="s">
        <v>66</v>
      </c>
      <c r="V210" s="24" t="s">
        <v>66</v>
      </c>
      <c r="W210" s="24" t="s">
        <v>66</v>
      </c>
      <c r="X210" s="24" t="s">
        <v>66</v>
      </c>
      <c r="Y210" s="24" t="s">
        <v>66</v>
      </c>
      <c r="Z210" s="24" t="s">
        <v>66</v>
      </c>
      <c r="AA210" s="24" t="s">
        <v>66</v>
      </c>
      <c r="AB210" s="24" t="s">
        <v>66</v>
      </c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2:52" ht="12.75" hidden="1">
      <c r="B211" s="24" t="s">
        <v>66</v>
      </c>
      <c r="C211" s="24" t="s">
        <v>66</v>
      </c>
      <c r="D211" s="24" t="s">
        <v>66</v>
      </c>
      <c r="E211" s="24" t="s">
        <v>66</v>
      </c>
      <c r="F211" s="24" t="s">
        <v>66</v>
      </c>
      <c r="G211" s="24" t="s">
        <v>66</v>
      </c>
      <c r="H211" s="24" t="s">
        <v>66</v>
      </c>
      <c r="I211" s="24" t="s">
        <v>66</v>
      </c>
      <c r="J211" s="24" t="s">
        <v>66</v>
      </c>
      <c r="K211" s="24" t="s">
        <v>66</v>
      </c>
      <c r="L211" s="24" t="s">
        <v>66</v>
      </c>
      <c r="M211" s="24" t="s">
        <v>66</v>
      </c>
      <c r="N211" s="24" t="s">
        <v>66</v>
      </c>
      <c r="O211" s="24" t="s">
        <v>66</v>
      </c>
      <c r="P211" s="24" t="s">
        <v>66</v>
      </c>
      <c r="Q211" s="24" t="s">
        <v>66</v>
      </c>
      <c r="R211" s="24" t="s">
        <v>66</v>
      </c>
      <c r="S211" s="24" t="s">
        <v>66</v>
      </c>
      <c r="T211" s="24" t="s">
        <v>66</v>
      </c>
      <c r="U211" s="43" t="s">
        <v>66</v>
      </c>
      <c r="V211" s="24" t="s">
        <v>66</v>
      </c>
      <c r="W211" s="24" t="s">
        <v>66</v>
      </c>
      <c r="X211" s="24" t="s">
        <v>66</v>
      </c>
      <c r="Y211" s="24" t="s">
        <v>66</v>
      </c>
      <c r="Z211" s="24" t="s">
        <v>66</v>
      </c>
      <c r="AA211" s="24" t="s">
        <v>66</v>
      </c>
      <c r="AB211" s="24" t="s">
        <v>66</v>
      </c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2:52" ht="12.75" hidden="1">
      <c r="B212" s="24" t="s">
        <v>66</v>
      </c>
      <c r="C212" s="24" t="s">
        <v>66</v>
      </c>
      <c r="D212" s="24" t="s">
        <v>66</v>
      </c>
      <c r="E212" s="24" t="s">
        <v>66</v>
      </c>
      <c r="F212" s="24" t="s">
        <v>66</v>
      </c>
      <c r="G212" s="24" t="s">
        <v>66</v>
      </c>
      <c r="H212" s="24" t="s">
        <v>66</v>
      </c>
      <c r="I212" s="24" t="s">
        <v>66</v>
      </c>
      <c r="J212" s="24" t="s">
        <v>66</v>
      </c>
      <c r="K212" s="24" t="s">
        <v>66</v>
      </c>
      <c r="L212" s="24" t="s">
        <v>66</v>
      </c>
      <c r="M212" s="24" t="s">
        <v>66</v>
      </c>
      <c r="N212" s="24" t="s">
        <v>66</v>
      </c>
      <c r="O212" s="24" t="s">
        <v>66</v>
      </c>
      <c r="P212" s="24" t="s">
        <v>66</v>
      </c>
      <c r="Q212" s="24" t="s">
        <v>66</v>
      </c>
      <c r="R212" s="24" t="s">
        <v>66</v>
      </c>
      <c r="S212" s="24" t="s">
        <v>66</v>
      </c>
      <c r="T212" s="24" t="s">
        <v>66</v>
      </c>
      <c r="U212" s="43" t="s">
        <v>66</v>
      </c>
      <c r="V212" s="24" t="s">
        <v>66</v>
      </c>
      <c r="W212" s="24" t="s">
        <v>66</v>
      </c>
      <c r="X212" s="24" t="s">
        <v>66</v>
      </c>
      <c r="Y212" s="24" t="s">
        <v>66</v>
      </c>
      <c r="Z212" s="24" t="s">
        <v>66</v>
      </c>
      <c r="AA212" s="24" t="s">
        <v>66</v>
      </c>
      <c r="AB212" s="24" t="s">
        <v>66</v>
      </c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2:52" ht="12.75" hidden="1">
      <c r="B213" s="24" t="s">
        <v>66</v>
      </c>
      <c r="C213" s="24" t="s">
        <v>66</v>
      </c>
      <c r="D213" s="24" t="s">
        <v>66</v>
      </c>
      <c r="E213" s="24" t="s">
        <v>66</v>
      </c>
      <c r="F213" s="24" t="s">
        <v>66</v>
      </c>
      <c r="G213" s="24" t="s">
        <v>66</v>
      </c>
      <c r="H213" s="24" t="s">
        <v>66</v>
      </c>
      <c r="I213" s="24" t="s">
        <v>66</v>
      </c>
      <c r="J213" s="24" t="s">
        <v>66</v>
      </c>
      <c r="K213" s="24" t="s">
        <v>66</v>
      </c>
      <c r="L213" s="24" t="s">
        <v>66</v>
      </c>
      <c r="M213" s="24" t="s">
        <v>66</v>
      </c>
      <c r="N213" s="24" t="s">
        <v>66</v>
      </c>
      <c r="O213" s="24" t="s">
        <v>66</v>
      </c>
      <c r="P213" s="24" t="s">
        <v>66</v>
      </c>
      <c r="Q213" s="24" t="s">
        <v>66</v>
      </c>
      <c r="R213" s="24" t="s">
        <v>66</v>
      </c>
      <c r="S213" s="24" t="s">
        <v>66</v>
      </c>
      <c r="T213" s="24" t="s">
        <v>66</v>
      </c>
      <c r="U213" s="43" t="s">
        <v>66</v>
      </c>
      <c r="V213" s="24" t="s">
        <v>66</v>
      </c>
      <c r="W213" s="24" t="s">
        <v>66</v>
      </c>
      <c r="X213" s="24" t="s">
        <v>66</v>
      </c>
      <c r="Y213" s="24" t="s">
        <v>66</v>
      </c>
      <c r="Z213" s="24" t="s">
        <v>66</v>
      </c>
      <c r="AA213" s="24" t="s">
        <v>66</v>
      </c>
      <c r="AB213" s="24" t="s">
        <v>66</v>
      </c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2:52" ht="12.75" hidden="1">
      <c r="B214" s="24" t="s">
        <v>66</v>
      </c>
      <c r="C214" s="24" t="s">
        <v>66</v>
      </c>
      <c r="D214" s="24" t="s">
        <v>66</v>
      </c>
      <c r="E214" s="24" t="s">
        <v>66</v>
      </c>
      <c r="F214" s="24" t="s">
        <v>66</v>
      </c>
      <c r="G214" s="24" t="s">
        <v>66</v>
      </c>
      <c r="H214" s="24" t="s">
        <v>66</v>
      </c>
      <c r="I214" s="24" t="s">
        <v>66</v>
      </c>
      <c r="J214" s="24" t="s">
        <v>66</v>
      </c>
      <c r="K214" s="24" t="s">
        <v>66</v>
      </c>
      <c r="L214" s="24" t="s">
        <v>66</v>
      </c>
      <c r="M214" s="24" t="s">
        <v>66</v>
      </c>
      <c r="N214" s="24" t="s">
        <v>66</v>
      </c>
      <c r="O214" s="24" t="s">
        <v>66</v>
      </c>
      <c r="P214" s="24" t="s">
        <v>66</v>
      </c>
      <c r="Q214" s="24" t="s">
        <v>66</v>
      </c>
      <c r="R214" s="24" t="s">
        <v>66</v>
      </c>
      <c r="S214" s="24" t="s">
        <v>66</v>
      </c>
      <c r="T214" s="24" t="s">
        <v>66</v>
      </c>
      <c r="U214" s="43" t="s">
        <v>66</v>
      </c>
      <c r="V214" s="24" t="s">
        <v>66</v>
      </c>
      <c r="W214" s="24" t="s">
        <v>66</v>
      </c>
      <c r="X214" s="24" t="s">
        <v>66</v>
      </c>
      <c r="Y214" s="24" t="s">
        <v>66</v>
      </c>
      <c r="Z214" s="24" t="s">
        <v>66</v>
      </c>
      <c r="AA214" s="24" t="s">
        <v>66</v>
      </c>
      <c r="AB214" s="24" t="s">
        <v>66</v>
      </c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2:52" ht="12.75" hidden="1">
      <c r="B215" s="24" t="s">
        <v>66</v>
      </c>
      <c r="C215" s="24" t="s">
        <v>66</v>
      </c>
      <c r="D215" s="24" t="s">
        <v>66</v>
      </c>
      <c r="E215" s="24" t="s">
        <v>66</v>
      </c>
      <c r="F215" s="24" t="s">
        <v>66</v>
      </c>
      <c r="G215" s="24" t="s">
        <v>66</v>
      </c>
      <c r="H215" s="24" t="s">
        <v>66</v>
      </c>
      <c r="I215" s="24" t="s">
        <v>66</v>
      </c>
      <c r="J215" s="24" t="s">
        <v>66</v>
      </c>
      <c r="K215" s="24" t="s">
        <v>66</v>
      </c>
      <c r="L215" s="24" t="s">
        <v>66</v>
      </c>
      <c r="M215" s="24" t="s">
        <v>66</v>
      </c>
      <c r="N215" s="24" t="s">
        <v>66</v>
      </c>
      <c r="O215" s="24" t="s">
        <v>66</v>
      </c>
      <c r="P215" s="24" t="s">
        <v>66</v>
      </c>
      <c r="Q215" s="24" t="s">
        <v>66</v>
      </c>
      <c r="R215" s="24" t="s">
        <v>66</v>
      </c>
      <c r="S215" s="24" t="s">
        <v>66</v>
      </c>
      <c r="T215" s="24" t="s">
        <v>66</v>
      </c>
      <c r="U215" s="43" t="s">
        <v>66</v>
      </c>
      <c r="V215" s="24" t="s">
        <v>66</v>
      </c>
      <c r="W215" s="24" t="s">
        <v>66</v>
      </c>
      <c r="X215" s="24" t="s">
        <v>66</v>
      </c>
      <c r="Y215" s="24" t="s">
        <v>66</v>
      </c>
      <c r="Z215" s="24" t="s">
        <v>66</v>
      </c>
      <c r="AA215" s="24" t="s">
        <v>66</v>
      </c>
      <c r="AB215" s="24" t="s">
        <v>66</v>
      </c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2:52" ht="12.75" hidden="1">
      <c r="B216" s="24" t="s">
        <v>66</v>
      </c>
      <c r="C216" s="24" t="s">
        <v>66</v>
      </c>
      <c r="D216" s="24" t="s">
        <v>66</v>
      </c>
      <c r="E216" s="24" t="s">
        <v>66</v>
      </c>
      <c r="F216" s="24" t="s">
        <v>66</v>
      </c>
      <c r="G216" s="24" t="s">
        <v>66</v>
      </c>
      <c r="H216" s="24" t="s">
        <v>66</v>
      </c>
      <c r="I216" s="24" t="s">
        <v>66</v>
      </c>
      <c r="J216" s="24" t="s">
        <v>66</v>
      </c>
      <c r="K216" s="24" t="s">
        <v>66</v>
      </c>
      <c r="L216" s="24" t="s">
        <v>66</v>
      </c>
      <c r="M216" s="24" t="s">
        <v>66</v>
      </c>
      <c r="N216" s="24" t="s">
        <v>66</v>
      </c>
      <c r="O216" s="24" t="s">
        <v>66</v>
      </c>
      <c r="P216" s="24" t="s">
        <v>66</v>
      </c>
      <c r="Q216" s="24" t="s">
        <v>66</v>
      </c>
      <c r="R216" s="24" t="s">
        <v>66</v>
      </c>
      <c r="S216" s="24" t="s">
        <v>66</v>
      </c>
      <c r="T216" s="24" t="s">
        <v>66</v>
      </c>
      <c r="U216" s="43" t="s">
        <v>66</v>
      </c>
      <c r="V216" s="24" t="s">
        <v>66</v>
      </c>
      <c r="W216" s="24" t="s">
        <v>66</v>
      </c>
      <c r="X216" s="24" t="s">
        <v>66</v>
      </c>
      <c r="Y216" s="24" t="s">
        <v>66</v>
      </c>
      <c r="Z216" s="24" t="s">
        <v>66</v>
      </c>
      <c r="AA216" s="24" t="s">
        <v>66</v>
      </c>
      <c r="AB216" s="24" t="s">
        <v>66</v>
      </c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2:52" ht="12.75" hidden="1">
      <c r="B217" s="24" t="s">
        <v>66</v>
      </c>
      <c r="C217" s="24" t="s">
        <v>66</v>
      </c>
      <c r="D217" s="24" t="s">
        <v>66</v>
      </c>
      <c r="E217" s="24" t="s">
        <v>66</v>
      </c>
      <c r="F217" s="24" t="s">
        <v>66</v>
      </c>
      <c r="G217" s="24" t="s">
        <v>66</v>
      </c>
      <c r="H217" s="24" t="s">
        <v>66</v>
      </c>
      <c r="I217" s="24" t="s">
        <v>66</v>
      </c>
      <c r="J217" s="24" t="s">
        <v>66</v>
      </c>
      <c r="K217" s="24" t="s">
        <v>66</v>
      </c>
      <c r="L217" s="24" t="s">
        <v>66</v>
      </c>
      <c r="M217" s="24" t="s">
        <v>66</v>
      </c>
      <c r="N217" s="24" t="s">
        <v>66</v>
      </c>
      <c r="O217" s="24" t="s">
        <v>66</v>
      </c>
      <c r="P217" s="24" t="s">
        <v>66</v>
      </c>
      <c r="Q217" s="24" t="s">
        <v>66</v>
      </c>
      <c r="R217" s="24" t="s">
        <v>66</v>
      </c>
      <c r="S217" s="24" t="s">
        <v>66</v>
      </c>
      <c r="T217" s="24" t="s">
        <v>66</v>
      </c>
      <c r="U217" s="43" t="s">
        <v>66</v>
      </c>
      <c r="V217" s="24" t="s">
        <v>66</v>
      </c>
      <c r="W217" s="24" t="s">
        <v>66</v>
      </c>
      <c r="X217" s="24" t="s">
        <v>66</v>
      </c>
      <c r="Y217" s="24" t="s">
        <v>66</v>
      </c>
      <c r="Z217" s="24" t="s">
        <v>66</v>
      </c>
      <c r="AA217" s="24" t="s">
        <v>66</v>
      </c>
      <c r="AB217" s="24" t="s">
        <v>66</v>
      </c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 hidden="1">
      <c r="B218" s="24" t="s">
        <v>66</v>
      </c>
      <c r="C218" s="24" t="s">
        <v>66</v>
      </c>
      <c r="D218" s="24" t="s">
        <v>66</v>
      </c>
      <c r="E218" s="24" t="s">
        <v>66</v>
      </c>
      <c r="F218" s="24" t="s">
        <v>66</v>
      </c>
      <c r="G218" s="24" t="s">
        <v>66</v>
      </c>
      <c r="H218" s="24" t="s">
        <v>66</v>
      </c>
      <c r="I218" s="24" t="s">
        <v>66</v>
      </c>
      <c r="J218" s="24" t="s">
        <v>66</v>
      </c>
      <c r="K218" s="24" t="s">
        <v>66</v>
      </c>
      <c r="L218" s="24" t="s">
        <v>66</v>
      </c>
      <c r="M218" s="24" t="s">
        <v>66</v>
      </c>
      <c r="N218" s="24" t="s">
        <v>66</v>
      </c>
      <c r="O218" s="24" t="s">
        <v>66</v>
      </c>
      <c r="P218" s="24" t="s">
        <v>66</v>
      </c>
      <c r="Q218" s="24" t="s">
        <v>66</v>
      </c>
      <c r="R218" s="24" t="s">
        <v>66</v>
      </c>
      <c r="S218" s="24" t="s">
        <v>66</v>
      </c>
      <c r="T218" s="24" t="s">
        <v>66</v>
      </c>
      <c r="U218" s="43" t="s">
        <v>66</v>
      </c>
      <c r="V218" s="24" t="s">
        <v>66</v>
      </c>
      <c r="W218" s="24" t="s">
        <v>66</v>
      </c>
      <c r="X218" s="24" t="s">
        <v>66</v>
      </c>
      <c r="Y218" s="24" t="s">
        <v>66</v>
      </c>
      <c r="Z218" s="24" t="s">
        <v>66</v>
      </c>
      <c r="AA218" s="24" t="s">
        <v>66</v>
      </c>
      <c r="AB218" s="24" t="s">
        <v>66</v>
      </c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2:52" ht="12.75" hidden="1">
      <c r="B219" s="24" t="s">
        <v>66</v>
      </c>
      <c r="C219" s="24" t="s">
        <v>66</v>
      </c>
      <c r="D219" s="24" t="s">
        <v>66</v>
      </c>
      <c r="E219" s="24" t="s">
        <v>66</v>
      </c>
      <c r="F219" s="24" t="s">
        <v>66</v>
      </c>
      <c r="G219" s="24" t="s">
        <v>66</v>
      </c>
      <c r="H219" s="24" t="s">
        <v>66</v>
      </c>
      <c r="I219" s="24" t="s">
        <v>66</v>
      </c>
      <c r="J219" s="24" t="s">
        <v>66</v>
      </c>
      <c r="K219" s="24" t="s">
        <v>66</v>
      </c>
      <c r="L219" s="24" t="s">
        <v>66</v>
      </c>
      <c r="M219" s="24" t="s">
        <v>66</v>
      </c>
      <c r="N219" s="24" t="s">
        <v>66</v>
      </c>
      <c r="O219" s="24" t="s">
        <v>66</v>
      </c>
      <c r="P219" s="24" t="s">
        <v>66</v>
      </c>
      <c r="Q219" s="24" t="s">
        <v>66</v>
      </c>
      <c r="R219" s="24" t="s">
        <v>66</v>
      </c>
      <c r="S219" s="24" t="s">
        <v>66</v>
      </c>
      <c r="T219" s="24" t="s">
        <v>66</v>
      </c>
      <c r="U219" s="43" t="s">
        <v>66</v>
      </c>
      <c r="V219" s="24" t="s">
        <v>66</v>
      </c>
      <c r="W219" s="24" t="s">
        <v>66</v>
      </c>
      <c r="X219" s="24" t="s">
        <v>66</v>
      </c>
      <c r="Y219" s="24" t="s">
        <v>66</v>
      </c>
      <c r="Z219" s="24" t="s">
        <v>66</v>
      </c>
      <c r="AA219" s="24" t="s">
        <v>66</v>
      </c>
      <c r="AB219" s="24" t="s">
        <v>66</v>
      </c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2:52" ht="12.75" hidden="1">
      <c r="B220" s="24">
        <v>1</v>
      </c>
      <c r="C220" s="24">
        <v>1</v>
      </c>
      <c r="D220" s="24">
        <v>1</v>
      </c>
      <c r="E220" s="24">
        <v>1</v>
      </c>
      <c r="F220" s="24">
        <v>1</v>
      </c>
      <c r="G220" s="24">
        <v>1</v>
      </c>
      <c r="H220" s="24">
        <v>1</v>
      </c>
      <c r="I220" s="24">
        <v>1</v>
      </c>
      <c r="J220" s="24">
        <v>1</v>
      </c>
      <c r="K220" s="24">
        <v>1</v>
      </c>
      <c r="L220" s="24">
        <v>1</v>
      </c>
      <c r="M220" s="24">
        <v>1</v>
      </c>
      <c r="N220" s="24">
        <v>1</v>
      </c>
      <c r="O220" s="24">
        <v>1</v>
      </c>
      <c r="P220" s="24">
        <v>1</v>
      </c>
      <c r="Q220" s="24">
        <v>1</v>
      </c>
      <c r="R220" s="24">
        <v>1</v>
      </c>
      <c r="S220" s="24">
        <v>1</v>
      </c>
      <c r="T220" s="24">
        <v>1</v>
      </c>
      <c r="U220" s="43">
        <v>1</v>
      </c>
      <c r="V220" s="24">
        <v>1</v>
      </c>
      <c r="W220" s="24">
        <v>1</v>
      </c>
      <c r="X220" s="24">
        <v>1</v>
      </c>
      <c r="Y220" s="24">
        <v>1</v>
      </c>
      <c r="Z220" s="24">
        <v>1</v>
      </c>
      <c r="AA220" s="24">
        <v>1</v>
      </c>
      <c r="AB220" s="24">
        <v>1</v>
      </c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>
        <v>1</v>
      </c>
      <c r="C221" s="24">
        <v>1</v>
      </c>
      <c r="D221" s="24">
        <v>1</v>
      </c>
      <c r="E221" s="24">
        <v>1</v>
      </c>
      <c r="F221" s="24">
        <v>1</v>
      </c>
      <c r="G221" s="24">
        <v>1</v>
      </c>
      <c r="H221" s="24">
        <v>1</v>
      </c>
      <c r="I221" s="24">
        <v>1</v>
      </c>
      <c r="J221" s="24">
        <v>1</v>
      </c>
      <c r="K221" s="24">
        <v>1</v>
      </c>
      <c r="L221" s="24">
        <v>2</v>
      </c>
      <c r="M221" s="24">
        <v>1</v>
      </c>
      <c r="N221" s="24">
        <v>1</v>
      </c>
      <c r="O221" s="24">
        <v>1</v>
      </c>
      <c r="P221" s="24">
        <v>1</v>
      </c>
      <c r="Q221" s="24">
        <v>1</v>
      </c>
      <c r="R221" s="24">
        <v>1</v>
      </c>
      <c r="S221" s="24">
        <v>1</v>
      </c>
      <c r="T221" s="24">
        <v>1</v>
      </c>
      <c r="U221" s="43">
        <v>1</v>
      </c>
      <c r="V221" s="24">
        <v>1</v>
      </c>
      <c r="W221" s="24">
        <v>1</v>
      </c>
      <c r="X221" s="24">
        <v>1</v>
      </c>
      <c r="Y221" s="24">
        <v>1</v>
      </c>
      <c r="Z221" s="24">
        <v>1</v>
      </c>
      <c r="AA221" s="24">
        <v>1</v>
      </c>
      <c r="AB221" s="24">
        <v>1</v>
      </c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>
        <v>1</v>
      </c>
      <c r="C222" s="24">
        <v>1</v>
      </c>
      <c r="D222" s="24">
        <v>1</v>
      </c>
      <c r="E222" s="24">
        <v>1</v>
      </c>
      <c r="F222" s="24">
        <v>1</v>
      </c>
      <c r="G222" s="24">
        <v>1</v>
      </c>
      <c r="H222" s="24">
        <v>1</v>
      </c>
      <c r="I222" s="24">
        <v>1</v>
      </c>
      <c r="J222" s="24">
        <v>1</v>
      </c>
      <c r="K222" s="24">
        <v>1</v>
      </c>
      <c r="L222" s="24">
        <v>1</v>
      </c>
      <c r="M222" s="24">
        <v>1</v>
      </c>
      <c r="N222" s="24">
        <v>1</v>
      </c>
      <c r="O222" s="24">
        <v>1</v>
      </c>
      <c r="P222" s="24">
        <v>1</v>
      </c>
      <c r="Q222" s="24">
        <v>1</v>
      </c>
      <c r="R222" s="24">
        <v>1</v>
      </c>
      <c r="S222" s="24">
        <v>1</v>
      </c>
      <c r="T222" s="24">
        <v>1</v>
      </c>
      <c r="U222" s="43">
        <v>1</v>
      </c>
      <c r="V222" s="24">
        <v>1</v>
      </c>
      <c r="W222" s="24">
        <v>1</v>
      </c>
      <c r="X222" s="24">
        <v>1</v>
      </c>
      <c r="Y222" s="24">
        <v>1</v>
      </c>
      <c r="Z222" s="24">
        <v>1</v>
      </c>
      <c r="AA222" s="24">
        <v>1</v>
      </c>
      <c r="AB222" s="24">
        <v>1</v>
      </c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>
        <v>1</v>
      </c>
      <c r="C223" s="24">
        <v>1</v>
      </c>
      <c r="D223" s="24">
        <v>1</v>
      </c>
      <c r="E223" s="24">
        <v>1</v>
      </c>
      <c r="F223" s="24">
        <v>1</v>
      </c>
      <c r="G223" s="24">
        <v>1</v>
      </c>
      <c r="H223" s="24">
        <v>1</v>
      </c>
      <c r="I223" s="24">
        <v>1</v>
      </c>
      <c r="J223" s="24">
        <v>1</v>
      </c>
      <c r="K223" s="24">
        <v>1</v>
      </c>
      <c r="L223" s="24">
        <v>1</v>
      </c>
      <c r="M223" s="24">
        <v>1</v>
      </c>
      <c r="N223" s="24">
        <v>1</v>
      </c>
      <c r="O223" s="24">
        <v>1</v>
      </c>
      <c r="P223" s="24">
        <v>1</v>
      </c>
      <c r="Q223" s="24">
        <v>1</v>
      </c>
      <c r="R223" s="24">
        <v>1</v>
      </c>
      <c r="S223" s="24">
        <v>1</v>
      </c>
      <c r="T223" s="24">
        <v>1</v>
      </c>
      <c r="U223" s="43">
        <v>1</v>
      </c>
      <c r="V223" s="24">
        <v>1</v>
      </c>
      <c r="W223" s="24">
        <v>1</v>
      </c>
      <c r="X223" s="24">
        <v>1</v>
      </c>
      <c r="Y223" s="24">
        <v>1</v>
      </c>
      <c r="Z223" s="24">
        <v>1</v>
      </c>
      <c r="AA223" s="24">
        <v>1</v>
      </c>
      <c r="AB223" s="24">
        <v>1</v>
      </c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>
        <v>1</v>
      </c>
      <c r="C224" s="24">
        <v>1</v>
      </c>
      <c r="D224" s="24">
        <v>1</v>
      </c>
      <c r="E224" s="24">
        <v>1</v>
      </c>
      <c r="F224" s="24">
        <v>1</v>
      </c>
      <c r="G224" s="24">
        <v>1</v>
      </c>
      <c r="H224" s="24">
        <v>1</v>
      </c>
      <c r="I224" s="24">
        <v>1</v>
      </c>
      <c r="J224" s="24">
        <v>1</v>
      </c>
      <c r="K224" s="24">
        <v>1</v>
      </c>
      <c r="L224" s="24">
        <v>1</v>
      </c>
      <c r="M224" s="24">
        <v>1</v>
      </c>
      <c r="N224" s="24">
        <v>1</v>
      </c>
      <c r="O224" s="24">
        <v>1</v>
      </c>
      <c r="P224" s="24">
        <v>1</v>
      </c>
      <c r="Q224" s="24">
        <v>1</v>
      </c>
      <c r="R224" s="24">
        <v>1</v>
      </c>
      <c r="S224" s="24">
        <v>1</v>
      </c>
      <c r="T224" s="24">
        <v>1</v>
      </c>
      <c r="U224" s="43">
        <v>1</v>
      </c>
      <c r="V224" s="24">
        <v>1</v>
      </c>
      <c r="W224" s="24">
        <v>1</v>
      </c>
      <c r="X224" s="24">
        <v>1</v>
      </c>
      <c r="Y224" s="24">
        <v>1</v>
      </c>
      <c r="Z224" s="24">
        <v>1</v>
      </c>
      <c r="AA224" s="24">
        <v>1</v>
      </c>
      <c r="AB224" s="24">
        <v>1</v>
      </c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>
        <v>1</v>
      </c>
      <c r="C225" s="24">
        <v>1</v>
      </c>
      <c r="D225" s="24">
        <v>1</v>
      </c>
      <c r="E225" s="24">
        <v>1</v>
      </c>
      <c r="F225" s="24">
        <v>1</v>
      </c>
      <c r="G225" s="24">
        <v>1</v>
      </c>
      <c r="H225" s="24">
        <v>1</v>
      </c>
      <c r="I225" s="24">
        <v>1</v>
      </c>
      <c r="J225" s="24">
        <v>1</v>
      </c>
      <c r="K225" s="24">
        <v>1</v>
      </c>
      <c r="L225" s="24">
        <v>1</v>
      </c>
      <c r="M225" s="24">
        <v>1</v>
      </c>
      <c r="N225" s="24">
        <v>1</v>
      </c>
      <c r="O225" s="24">
        <v>1</v>
      </c>
      <c r="P225" s="24">
        <v>1</v>
      </c>
      <c r="Q225" s="24">
        <v>1</v>
      </c>
      <c r="R225" s="24">
        <v>1</v>
      </c>
      <c r="S225" s="24">
        <v>1</v>
      </c>
      <c r="T225" s="24">
        <v>1</v>
      </c>
      <c r="U225" s="43">
        <v>1</v>
      </c>
      <c r="V225" s="24">
        <v>1</v>
      </c>
      <c r="W225" s="24">
        <v>1</v>
      </c>
      <c r="X225" s="24">
        <v>1</v>
      </c>
      <c r="Y225" s="24">
        <v>1</v>
      </c>
      <c r="Z225" s="24">
        <v>1</v>
      </c>
      <c r="AA225" s="24">
        <v>1</v>
      </c>
      <c r="AB225" s="24">
        <v>1</v>
      </c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>
        <v>1</v>
      </c>
      <c r="C226" s="24">
        <v>1</v>
      </c>
      <c r="D226" s="24">
        <v>1</v>
      </c>
      <c r="E226" s="24">
        <v>1</v>
      </c>
      <c r="F226" s="24">
        <v>1</v>
      </c>
      <c r="G226" s="24">
        <v>1</v>
      </c>
      <c r="H226" s="24">
        <v>1</v>
      </c>
      <c r="I226" s="24">
        <v>1</v>
      </c>
      <c r="J226" s="24">
        <v>1</v>
      </c>
      <c r="K226" s="24">
        <v>1</v>
      </c>
      <c r="L226" s="24">
        <v>1</v>
      </c>
      <c r="M226" s="24">
        <v>1</v>
      </c>
      <c r="N226" s="24">
        <v>1</v>
      </c>
      <c r="O226" s="24">
        <v>1</v>
      </c>
      <c r="P226" s="24">
        <v>1</v>
      </c>
      <c r="Q226" s="24">
        <v>1</v>
      </c>
      <c r="R226" s="24">
        <v>1</v>
      </c>
      <c r="S226" s="24">
        <v>1</v>
      </c>
      <c r="T226" s="24">
        <v>1</v>
      </c>
      <c r="U226" s="43">
        <v>1</v>
      </c>
      <c r="V226" s="24">
        <v>1</v>
      </c>
      <c r="W226" s="24">
        <v>1</v>
      </c>
      <c r="X226" s="24">
        <v>1</v>
      </c>
      <c r="Y226" s="24">
        <v>1</v>
      </c>
      <c r="Z226" s="24">
        <v>1</v>
      </c>
      <c r="AA226" s="24">
        <v>1</v>
      </c>
      <c r="AB226" s="24">
        <v>1</v>
      </c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>
        <v>1</v>
      </c>
      <c r="C227" s="24">
        <v>2</v>
      </c>
      <c r="D227" s="24">
        <v>2</v>
      </c>
      <c r="E227" s="24">
        <v>2</v>
      </c>
      <c r="F227" s="24">
        <v>2</v>
      </c>
      <c r="G227" s="24">
        <v>3</v>
      </c>
      <c r="H227" s="24">
        <v>2</v>
      </c>
      <c r="I227" s="24">
        <v>2</v>
      </c>
      <c r="J227" s="24">
        <v>2</v>
      </c>
      <c r="K227" s="24">
        <v>2</v>
      </c>
      <c r="L227" s="24">
        <v>2</v>
      </c>
      <c r="M227" s="24">
        <v>2</v>
      </c>
      <c r="N227" s="24">
        <v>2</v>
      </c>
      <c r="O227" s="24">
        <v>2</v>
      </c>
      <c r="P227" s="24">
        <v>2</v>
      </c>
      <c r="Q227" s="24">
        <v>2</v>
      </c>
      <c r="R227" s="24">
        <v>2</v>
      </c>
      <c r="S227" s="24">
        <v>2</v>
      </c>
      <c r="T227" s="24">
        <v>2</v>
      </c>
      <c r="U227" s="43">
        <v>1</v>
      </c>
      <c r="V227" s="24">
        <v>1</v>
      </c>
      <c r="W227" s="24">
        <v>2</v>
      </c>
      <c r="X227" s="24">
        <v>2</v>
      </c>
      <c r="Y227" s="24">
        <v>2</v>
      </c>
      <c r="Z227" s="24">
        <v>2</v>
      </c>
      <c r="AA227" s="24">
        <v>2</v>
      </c>
      <c r="AB227" s="24">
        <v>2</v>
      </c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>
        <v>1</v>
      </c>
      <c r="C228" s="24">
        <v>1</v>
      </c>
      <c r="D228" s="24">
        <v>1</v>
      </c>
      <c r="E228" s="24">
        <v>1</v>
      </c>
      <c r="F228" s="24">
        <v>1</v>
      </c>
      <c r="G228" s="24">
        <v>1</v>
      </c>
      <c r="H228" s="24">
        <v>1</v>
      </c>
      <c r="I228" s="24">
        <v>1</v>
      </c>
      <c r="J228" s="24">
        <v>1</v>
      </c>
      <c r="K228" s="24">
        <v>1</v>
      </c>
      <c r="L228" s="24">
        <v>1</v>
      </c>
      <c r="M228" s="24">
        <v>1</v>
      </c>
      <c r="N228" s="24">
        <v>1</v>
      </c>
      <c r="O228" s="24">
        <v>1</v>
      </c>
      <c r="P228" s="24">
        <v>1</v>
      </c>
      <c r="Q228" s="24">
        <v>1</v>
      </c>
      <c r="R228" s="24">
        <v>1</v>
      </c>
      <c r="S228" s="24">
        <v>1</v>
      </c>
      <c r="T228" s="24">
        <v>1</v>
      </c>
      <c r="U228" s="43">
        <v>1</v>
      </c>
      <c r="V228" s="24">
        <v>1</v>
      </c>
      <c r="W228" s="24">
        <v>1</v>
      </c>
      <c r="X228" s="24">
        <v>1</v>
      </c>
      <c r="Y228" s="24">
        <v>1</v>
      </c>
      <c r="Z228" s="24">
        <v>1</v>
      </c>
      <c r="AA228" s="24">
        <v>1</v>
      </c>
      <c r="AB228" s="24">
        <v>1</v>
      </c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>
        <v>2</v>
      </c>
      <c r="C229" s="24">
        <v>2</v>
      </c>
      <c r="D229" s="24">
        <v>2</v>
      </c>
      <c r="E229" s="24">
        <v>2</v>
      </c>
      <c r="F229" s="24">
        <v>2</v>
      </c>
      <c r="G229" s="24">
        <v>2</v>
      </c>
      <c r="H229" s="24">
        <v>2</v>
      </c>
      <c r="I229" s="24">
        <v>2</v>
      </c>
      <c r="J229" s="24">
        <v>2</v>
      </c>
      <c r="K229" s="24">
        <v>2</v>
      </c>
      <c r="L229" s="24">
        <v>3</v>
      </c>
      <c r="M229" s="24">
        <v>2</v>
      </c>
      <c r="N229" s="24">
        <v>1</v>
      </c>
      <c r="O229" s="24">
        <v>1</v>
      </c>
      <c r="P229" s="24">
        <v>1</v>
      </c>
      <c r="Q229" s="24">
        <v>1</v>
      </c>
      <c r="R229" s="24">
        <v>1</v>
      </c>
      <c r="S229" s="24">
        <v>1</v>
      </c>
      <c r="T229" s="24">
        <v>1</v>
      </c>
      <c r="U229" s="43">
        <v>1</v>
      </c>
      <c r="V229" s="24">
        <v>1</v>
      </c>
      <c r="W229" s="24">
        <v>1</v>
      </c>
      <c r="X229" s="24">
        <v>1</v>
      </c>
      <c r="Y229" s="24">
        <v>1</v>
      </c>
      <c r="Z229" s="24">
        <v>1</v>
      </c>
      <c r="AA229" s="24">
        <v>1</v>
      </c>
      <c r="AB229" s="24">
        <v>1</v>
      </c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>
        <v>1</v>
      </c>
      <c r="C230" s="24">
        <v>2</v>
      </c>
      <c r="D230" s="24">
        <v>2</v>
      </c>
      <c r="E230" s="24">
        <v>1</v>
      </c>
      <c r="F230" s="24">
        <v>1</v>
      </c>
      <c r="G230" s="24">
        <v>2</v>
      </c>
      <c r="H230" s="24">
        <v>2</v>
      </c>
      <c r="I230" s="24">
        <v>2</v>
      </c>
      <c r="J230" s="24">
        <v>2</v>
      </c>
      <c r="K230" s="24">
        <v>2</v>
      </c>
      <c r="L230" s="24">
        <v>2</v>
      </c>
      <c r="M230" s="24">
        <v>1</v>
      </c>
      <c r="N230" s="24">
        <v>1</v>
      </c>
      <c r="O230" s="24">
        <v>1</v>
      </c>
      <c r="P230" s="24">
        <v>1</v>
      </c>
      <c r="Q230" s="24">
        <v>1</v>
      </c>
      <c r="R230" s="24">
        <v>1</v>
      </c>
      <c r="S230" s="24">
        <v>1</v>
      </c>
      <c r="T230" s="24">
        <v>1</v>
      </c>
      <c r="U230" s="43">
        <v>1</v>
      </c>
      <c r="V230" s="24">
        <v>1</v>
      </c>
      <c r="W230" s="24">
        <v>1</v>
      </c>
      <c r="X230" s="24">
        <v>1</v>
      </c>
      <c r="Y230" s="24">
        <v>1</v>
      </c>
      <c r="Z230" s="24">
        <v>1</v>
      </c>
      <c r="AA230" s="24">
        <v>1</v>
      </c>
      <c r="AB230" s="24">
        <v>1</v>
      </c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>
        <v>1</v>
      </c>
      <c r="C231" s="24">
        <v>1</v>
      </c>
      <c r="D231" s="24">
        <v>1</v>
      </c>
      <c r="E231" s="24">
        <v>2</v>
      </c>
      <c r="F231" s="24">
        <v>1</v>
      </c>
      <c r="G231" s="24">
        <v>2</v>
      </c>
      <c r="H231" s="24">
        <v>2</v>
      </c>
      <c r="I231" s="24">
        <v>2</v>
      </c>
      <c r="J231" s="24">
        <v>2</v>
      </c>
      <c r="K231" s="24">
        <v>2</v>
      </c>
      <c r="L231" s="24">
        <v>1</v>
      </c>
      <c r="M231" s="24">
        <v>1</v>
      </c>
      <c r="N231" s="24">
        <v>1</v>
      </c>
      <c r="O231" s="24">
        <v>1</v>
      </c>
      <c r="P231" s="24">
        <v>1</v>
      </c>
      <c r="Q231" s="24">
        <v>1</v>
      </c>
      <c r="R231" s="24">
        <v>1</v>
      </c>
      <c r="S231" s="24">
        <v>1</v>
      </c>
      <c r="T231" s="24">
        <v>1</v>
      </c>
      <c r="U231" s="43">
        <v>1</v>
      </c>
      <c r="V231" s="24">
        <v>1</v>
      </c>
      <c r="W231" s="24">
        <v>1</v>
      </c>
      <c r="X231" s="24">
        <v>1</v>
      </c>
      <c r="Y231" s="24">
        <v>1</v>
      </c>
      <c r="Z231" s="24">
        <v>1</v>
      </c>
      <c r="AA231" s="24">
        <v>1</v>
      </c>
      <c r="AB231" s="24">
        <v>1</v>
      </c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1</v>
      </c>
      <c r="C232" s="24">
        <v>1</v>
      </c>
      <c r="D232" s="24">
        <v>1</v>
      </c>
      <c r="E232" s="24">
        <v>1</v>
      </c>
      <c r="F232" s="24">
        <v>1</v>
      </c>
      <c r="G232" s="24">
        <v>1</v>
      </c>
      <c r="H232" s="24">
        <v>1</v>
      </c>
      <c r="I232" s="24">
        <v>1</v>
      </c>
      <c r="J232" s="24">
        <v>1</v>
      </c>
      <c r="K232" s="24">
        <v>1</v>
      </c>
      <c r="L232" s="24">
        <v>1</v>
      </c>
      <c r="M232" s="24">
        <v>1</v>
      </c>
      <c r="N232" s="24">
        <v>1</v>
      </c>
      <c r="O232" s="24">
        <v>1</v>
      </c>
      <c r="P232" s="24">
        <v>1</v>
      </c>
      <c r="Q232" s="24">
        <v>1</v>
      </c>
      <c r="R232" s="24">
        <v>1</v>
      </c>
      <c r="S232" s="24">
        <v>1</v>
      </c>
      <c r="T232" s="24">
        <v>1</v>
      </c>
      <c r="U232" s="43">
        <v>1</v>
      </c>
      <c r="V232" s="24">
        <v>1</v>
      </c>
      <c r="W232" s="24">
        <v>1</v>
      </c>
      <c r="X232" s="24">
        <v>1</v>
      </c>
      <c r="Y232" s="24">
        <v>1</v>
      </c>
      <c r="Z232" s="24">
        <v>1</v>
      </c>
      <c r="AA232" s="24">
        <v>1</v>
      </c>
      <c r="AB232" s="24">
        <v>1</v>
      </c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1</v>
      </c>
      <c r="C233" s="24">
        <v>1</v>
      </c>
      <c r="D233" s="24">
        <v>1</v>
      </c>
      <c r="E233" s="24">
        <v>1</v>
      </c>
      <c r="F233" s="24">
        <v>1</v>
      </c>
      <c r="G233" s="24">
        <v>1</v>
      </c>
      <c r="H233" s="24">
        <v>1</v>
      </c>
      <c r="I233" s="24">
        <v>1</v>
      </c>
      <c r="J233" s="24">
        <v>1</v>
      </c>
      <c r="K233" s="24">
        <v>1</v>
      </c>
      <c r="L233" s="24">
        <v>1</v>
      </c>
      <c r="M233" s="24">
        <v>1</v>
      </c>
      <c r="N233" s="24">
        <v>1</v>
      </c>
      <c r="O233" s="24">
        <v>1</v>
      </c>
      <c r="P233" s="24">
        <v>1</v>
      </c>
      <c r="Q233" s="24">
        <v>1</v>
      </c>
      <c r="R233" s="24">
        <v>1</v>
      </c>
      <c r="S233" s="24">
        <v>1</v>
      </c>
      <c r="T233" s="24">
        <v>1</v>
      </c>
      <c r="U233" s="43">
        <v>1</v>
      </c>
      <c r="V233" s="24">
        <v>1</v>
      </c>
      <c r="W233" s="24">
        <v>1</v>
      </c>
      <c r="X233" s="24">
        <v>1</v>
      </c>
      <c r="Y233" s="24">
        <v>1</v>
      </c>
      <c r="Z233" s="24">
        <v>1</v>
      </c>
      <c r="AA233" s="24">
        <v>1</v>
      </c>
      <c r="AB233" s="24">
        <v>1</v>
      </c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1</v>
      </c>
      <c r="C234" s="24">
        <v>1</v>
      </c>
      <c r="D234" s="24">
        <v>1</v>
      </c>
      <c r="E234" s="24">
        <v>1</v>
      </c>
      <c r="F234" s="24">
        <v>1</v>
      </c>
      <c r="G234" s="24">
        <v>1</v>
      </c>
      <c r="H234" s="24">
        <v>1</v>
      </c>
      <c r="I234" s="24">
        <v>1</v>
      </c>
      <c r="J234" s="24">
        <v>1</v>
      </c>
      <c r="K234" s="24">
        <v>1</v>
      </c>
      <c r="L234" s="24">
        <v>1</v>
      </c>
      <c r="M234" s="24">
        <v>1</v>
      </c>
      <c r="N234" s="24">
        <v>1</v>
      </c>
      <c r="O234" s="24">
        <v>1</v>
      </c>
      <c r="P234" s="24">
        <v>1</v>
      </c>
      <c r="Q234" s="24">
        <v>1</v>
      </c>
      <c r="R234" s="24">
        <v>1</v>
      </c>
      <c r="S234" s="24">
        <v>1</v>
      </c>
      <c r="T234" s="24">
        <v>1</v>
      </c>
      <c r="U234" s="43">
        <v>1</v>
      </c>
      <c r="V234" s="24">
        <v>1</v>
      </c>
      <c r="W234" s="24">
        <v>1</v>
      </c>
      <c r="X234" s="24">
        <v>1</v>
      </c>
      <c r="Y234" s="24">
        <v>1</v>
      </c>
      <c r="Z234" s="24">
        <v>1</v>
      </c>
      <c r="AA234" s="24">
        <v>1</v>
      </c>
      <c r="AB234" s="24">
        <v>1</v>
      </c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3</v>
      </c>
      <c r="C235" s="24">
        <v>2</v>
      </c>
      <c r="D235" s="24">
        <v>3</v>
      </c>
      <c r="E235" s="24">
        <v>3</v>
      </c>
      <c r="F235" s="24">
        <v>3</v>
      </c>
      <c r="G235" s="24">
        <v>3</v>
      </c>
      <c r="H235" s="24">
        <v>2</v>
      </c>
      <c r="I235" s="24">
        <v>3</v>
      </c>
      <c r="J235" s="24">
        <v>3</v>
      </c>
      <c r="K235" s="24">
        <v>3</v>
      </c>
      <c r="L235" s="24">
        <v>3</v>
      </c>
      <c r="M235" s="24">
        <v>2</v>
      </c>
      <c r="N235" s="24">
        <v>2</v>
      </c>
      <c r="O235" s="24">
        <v>2</v>
      </c>
      <c r="P235" s="24">
        <v>2</v>
      </c>
      <c r="Q235" s="24">
        <v>3</v>
      </c>
      <c r="R235" s="24">
        <v>2</v>
      </c>
      <c r="S235" s="24">
        <v>2</v>
      </c>
      <c r="T235" s="24">
        <v>2</v>
      </c>
      <c r="U235" s="43">
        <v>1</v>
      </c>
      <c r="V235" s="24">
        <v>2</v>
      </c>
      <c r="W235" s="24">
        <v>2</v>
      </c>
      <c r="X235" s="24">
        <v>2</v>
      </c>
      <c r="Y235" s="24">
        <v>2</v>
      </c>
      <c r="Z235" s="24">
        <v>2</v>
      </c>
      <c r="AA235" s="24">
        <v>2</v>
      </c>
      <c r="AB235" s="24">
        <v>2</v>
      </c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>
        <v>1</v>
      </c>
      <c r="C236" s="24">
        <v>1</v>
      </c>
      <c r="D236" s="24">
        <v>1</v>
      </c>
      <c r="E236" s="24">
        <v>1</v>
      </c>
      <c r="F236" s="24">
        <v>1</v>
      </c>
      <c r="G236" s="24">
        <v>1</v>
      </c>
      <c r="H236" s="24">
        <v>1</v>
      </c>
      <c r="I236" s="24">
        <v>1</v>
      </c>
      <c r="J236" s="24">
        <v>1</v>
      </c>
      <c r="K236" s="24">
        <v>1</v>
      </c>
      <c r="L236" s="24">
        <v>1</v>
      </c>
      <c r="M236" s="24">
        <v>1</v>
      </c>
      <c r="N236" s="24">
        <v>1</v>
      </c>
      <c r="O236" s="24">
        <v>1</v>
      </c>
      <c r="P236" s="24">
        <v>1</v>
      </c>
      <c r="Q236" s="24">
        <v>1</v>
      </c>
      <c r="R236" s="24">
        <v>1</v>
      </c>
      <c r="S236" s="24">
        <v>1</v>
      </c>
      <c r="T236" s="24">
        <v>1</v>
      </c>
      <c r="U236" s="43">
        <v>1</v>
      </c>
      <c r="V236" s="24">
        <v>1</v>
      </c>
      <c r="W236" s="24">
        <v>1</v>
      </c>
      <c r="X236" s="24">
        <v>1</v>
      </c>
      <c r="Y236" s="24">
        <v>1</v>
      </c>
      <c r="Z236" s="24">
        <v>1</v>
      </c>
      <c r="AA236" s="24">
        <v>1</v>
      </c>
      <c r="AB236" s="24">
        <v>1</v>
      </c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>
        <v>1</v>
      </c>
      <c r="I237" s="24">
        <v>1</v>
      </c>
      <c r="J237" s="24">
        <v>1</v>
      </c>
      <c r="K237" s="24">
        <v>1</v>
      </c>
      <c r="L237" s="24">
        <v>2</v>
      </c>
      <c r="M237" s="24">
        <v>1</v>
      </c>
      <c r="N237" s="24">
        <v>1</v>
      </c>
      <c r="O237" s="24">
        <v>1</v>
      </c>
      <c r="P237" s="24">
        <v>1</v>
      </c>
      <c r="Q237" s="24">
        <v>1</v>
      </c>
      <c r="R237" s="24">
        <v>1</v>
      </c>
      <c r="S237" s="24">
        <v>1</v>
      </c>
      <c r="T237" s="24">
        <v>1</v>
      </c>
      <c r="U237" s="43">
        <v>1</v>
      </c>
      <c r="V237" s="24">
        <v>1</v>
      </c>
      <c r="W237" s="24">
        <v>1</v>
      </c>
      <c r="X237" s="24">
        <v>1</v>
      </c>
      <c r="Y237" s="24">
        <v>1</v>
      </c>
      <c r="Z237" s="24">
        <v>1</v>
      </c>
      <c r="AA237" s="24">
        <v>1</v>
      </c>
      <c r="AB237" s="24">
        <v>1</v>
      </c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1</v>
      </c>
      <c r="C238" s="24">
        <v>1</v>
      </c>
      <c r="D238" s="24">
        <v>1</v>
      </c>
      <c r="E238" s="24">
        <v>1</v>
      </c>
      <c r="F238" s="24">
        <v>1</v>
      </c>
      <c r="G238" s="24">
        <v>1</v>
      </c>
      <c r="H238" s="24">
        <v>1</v>
      </c>
      <c r="I238" s="24">
        <v>1</v>
      </c>
      <c r="J238" s="24">
        <v>1</v>
      </c>
      <c r="K238" s="24">
        <v>1</v>
      </c>
      <c r="L238" s="24">
        <v>1</v>
      </c>
      <c r="M238" s="24">
        <v>1</v>
      </c>
      <c r="N238" s="24">
        <v>1</v>
      </c>
      <c r="O238" s="24">
        <v>1</v>
      </c>
      <c r="P238" s="24">
        <v>1</v>
      </c>
      <c r="Q238" s="24">
        <v>1</v>
      </c>
      <c r="R238" s="24">
        <v>1</v>
      </c>
      <c r="S238" s="24">
        <v>1</v>
      </c>
      <c r="T238" s="24">
        <v>1</v>
      </c>
      <c r="U238" s="43">
        <v>1</v>
      </c>
      <c r="V238" s="24">
        <v>1</v>
      </c>
      <c r="W238" s="24">
        <v>1</v>
      </c>
      <c r="X238" s="24">
        <v>1</v>
      </c>
      <c r="Y238" s="24">
        <v>1</v>
      </c>
      <c r="Z238" s="24">
        <v>1</v>
      </c>
      <c r="AA238" s="24">
        <v>1</v>
      </c>
      <c r="AB238" s="24">
        <v>1</v>
      </c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1</v>
      </c>
      <c r="C239" s="24">
        <v>1</v>
      </c>
      <c r="D239" s="24">
        <v>1</v>
      </c>
      <c r="E239" s="24">
        <v>1</v>
      </c>
      <c r="F239" s="24">
        <v>1</v>
      </c>
      <c r="G239" s="24">
        <v>1</v>
      </c>
      <c r="H239" s="24">
        <v>1</v>
      </c>
      <c r="I239" s="24">
        <v>1</v>
      </c>
      <c r="J239" s="24">
        <v>1</v>
      </c>
      <c r="K239" s="24">
        <v>1</v>
      </c>
      <c r="L239" s="24">
        <v>1</v>
      </c>
      <c r="M239" s="24">
        <v>1</v>
      </c>
      <c r="N239" s="24">
        <v>1</v>
      </c>
      <c r="O239" s="24">
        <v>1</v>
      </c>
      <c r="P239" s="24">
        <v>1</v>
      </c>
      <c r="Q239" s="24">
        <v>1</v>
      </c>
      <c r="R239" s="24">
        <v>1</v>
      </c>
      <c r="S239" s="24">
        <v>1</v>
      </c>
      <c r="T239" s="24">
        <v>1</v>
      </c>
      <c r="U239" s="43">
        <v>1</v>
      </c>
      <c r="V239" s="24">
        <v>1</v>
      </c>
      <c r="W239" s="24">
        <v>1</v>
      </c>
      <c r="X239" s="24">
        <v>1</v>
      </c>
      <c r="Y239" s="24">
        <v>1</v>
      </c>
      <c r="Z239" s="24">
        <v>1</v>
      </c>
      <c r="AA239" s="24">
        <v>1</v>
      </c>
      <c r="AB239" s="24">
        <v>1</v>
      </c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>
        <v>1</v>
      </c>
      <c r="I240" s="24">
        <v>1</v>
      </c>
      <c r="J240" s="24">
        <v>1</v>
      </c>
      <c r="K240" s="24">
        <v>1</v>
      </c>
      <c r="L240" s="24">
        <v>1</v>
      </c>
      <c r="M240" s="24">
        <v>1</v>
      </c>
      <c r="N240" s="24">
        <v>1</v>
      </c>
      <c r="O240" s="24">
        <v>1</v>
      </c>
      <c r="P240" s="24">
        <v>1</v>
      </c>
      <c r="Q240" s="24">
        <v>1</v>
      </c>
      <c r="R240" s="24">
        <v>1</v>
      </c>
      <c r="S240" s="24">
        <v>1</v>
      </c>
      <c r="T240" s="24">
        <v>1</v>
      </c>
      <c r="U240" s="43">
        <v>1</v>
      </c>
      <c r="V240" s="24">
        <v>1</v>
      </c>
      <c r="W240" s="24">
        <v>1</v>
      </c>
      <c r="X240" s="24">
        <v>1</v>
      </c>
      <c r="Y240" s="24">
        <v>1</v>
      </c>
      <c r="Z240" s="24">
        <v>1</v>
      </c>
      <c r="AA240" s="24">
        <v>1</v>
      </c>
      <c r="AB240" s="24">
        <v>1</v>
      </c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>
        <v>1</v>
      </c>
      <c r="I241" s="24">
        <v>1</v>
      </c>
      <c r="J241" s="24">
        <v>1</v>
      </c>
      <c r="K241" s="24">
        <v>1</v>
      </c>
      <c r="L241" s="24">
        <v>1</v>
      </c>
      <c r="M241" s="24">
        <v>1</v>
      </c>
      <c r="N241" s="24">
        <v>1</v>
      </c>
      <c r="O241" s="24">
        <v>1</v>
      </c>
      <c r="P241" s="24">
        <v>1</v>
      </c>
      <c r="Q241" s="24">
        <v>1</v>
      </c>
      <c r="R241" s="24">
        <v>1</v>
      </c>
      <c r="S241" s="24">
        <v>1</v>
      </c>
      <c r="T241" s="24">
        <v>1</v>
      </c>
      <c r="U241" s="43">
        <v>1</v>
      </c>
      <c r="V241" s="24">
        <v>1</v>
      </c>
      <c r="W241" s="24">
        <v>1</v>
      </c>
      <c r="X241" s="24">
        <v>1</v>
      </c>
      <c r="Y241" s="24">
        <v>1</v>
      </c>
      <c r="Z241" s="24">
        <v>1</v>
      </c>
      <c r="AA241" s="24">
        <v>1</v>
      </c>
      <c r="AB241" s="24">
        <v>1</v>
      </c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>
        <v>1</v>
      </c>
      <c r="C242" s="24">
        <v>1</v>
      </c>
      <c r="D242" s="24">
        <v>1</v>
      </c>
      <c r="E242" s="24">
        <v>1</v>
      </c>
      <c r="F242" s="24">
        <v>1</v>
      </c>
      <c r="G242" s="24">
        <v>1</v>
      </c>
      <c r="H242" s="24">
        <v>1</v>
      </c>
      <c r="I242" s="24">
        <v>1</v>
      </c>
      <c r="J242" s="24">
        <v>1</v>
      </c>
      <c r="K242" s="24">
        <v>1</v>
      </c>
      <c r="L242" s="24">
        <v>1</v>
      </c>
      <c r="M242" s="24">
        <v>1</v>
      </c>
      <c r="N242" s="24">
        <v>1</v>
      </c>
      <c r="O242" s="24">
        <v>1</v>
      </c>
      <c r="P242" s="24">
        <v>1</v>
      </c>
      <c r="Q242" s="24">
        <v>1</v>
      </c>
      <c r="R242" s="24">
        <v>1</v>
      </c>
      <c r="S242" s="24">
        <v>1</v>
      </c>
      <c r="T242" s="24">
        <v>1</v>
      </c>
      <c r="U242" s="43">
        <v>1</v>
      </c>
      <c r="V242" s="24">
        <v>1</v>
      </c>
      <c r="W242" s="24">
        <v>1</v>
      </c>
      <c r="X242" s="24">
        <v>1</v>
      </c>
      <c r="Y242" s="24">
        <v>1</v>
      </c>
      <c r="Z242" s="24">
        <v>1</v>
      </c>
      <c r="AA242" s="24">
        <v>1</v>
      </c>
      <c r="AB242" s="24">
        <v>1</v>
      </c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1</v>
      </c>
      <c r="C243" s="24">
        <v>2</v>
      </c>
      <c r="D243" s="24">
        <v>2</v>
      </c>
      <c r="E243" s="24">
        <v>2</v>
      </c>
      <c r="F243" s="24">
        <v>2</v>
      </c>
      <c r="G243" s="24">
        <v>3</v>
      </c>
      <c r="H243" s="24">
        <v>2</v>
      </c>
      <c r="I243" s="24">
        <v>2</v>
      </c>
      <c r="J243" s="24">
        <v>2</v>
      </c>
      <c r="K243" s="24">
        <v>2</v>
      </c>
      <c r="L243" s="24">
        <v>2</v>
      </c>
      <c r="M243" s="24">
        <v>2</v>
      </c>
      <c r="N243" s="24">
        <v>2</v>
      </c>
      <c r="O243" s="24">
        <v>2</v>
      </c>
      <c r="P243" s="24">
        <v>2</v>
      </c>
      <c r="Q243" s="24">
        <v>2</v>
      </c>
      <c r="R243" s="24">
        <v>2</v>
      </c>
      <c r="S243" s="24">
        <v>2</v>
      </c>
      <c r="T243" s="24">
        <v>2</v>
      </c>
      <c r="U243" s="43">
        <v>1</v>
      </c>
      <c r="V243" s="24">
        <v>1</v>
      </c>
      <c r="W243" s="24">
        <v>2</v>
      </c>
      <c r="X243" s="24">
        <v>2</v>
      </c>
      <c r="Y243" s="24">
        <v>2</v>
      </c>
      <c r="Z243" s="24">
        <v>2</v>
      </c>
      <c r="AA243" s="24">
        <v>2</v>
      </c>
      <c r="AB243" s="24">
        <v>2</v>
      </c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 t="s">
        <v>66</v>
      </c>
      <c r="C244" s="24" t="s">
        <v>66</v>
      </c>
      <c r="D244" s="24" t="s">
        <v>66</v>
      </c>
      <c r="E244" s="24" t="s">
        <v>66</v>
      </c>
      <c r="F244" s="24" t="s">
        <v>66</v>
      </c>
      <c r="G244" s="24" t="s">
        <v>66</v>
      </c>
      <c r="H244" s="24" t="s">
        <v>66</v>
      </c>
      <c r="I244" s="24" t="s">
        <v>66</v>
      </c>
      <c r="J244" s="24" t="s">
        <v>66</v>
      </c>
      <c r="K244" s="24" t="s">
        <v>66</v>
      </c>
      <c r="L244" s="24" t="s">
        <v>66</v>
      </c>
      <c r="M244" s="24" t="s">
        <v>66</v>
      </c>
      <c r="N244" s="24" t="s">
        <v>66</v>
      </c>
      <c r="O244" s="24" t="s">
        <v>66</v>
      </c>
      <c r="P244" s="24" t="s">
        <v>66</v>
      </c>
      <c r="Q244" s="24" t="s">
        <v>66</v>
      </c>
      <c r="R244" s="24" t="s">
        <v>66</v>
      </c>
      <c r="S244" s="24" t="s">
        <v>66</v>
      </c>
      <c r="T244" s="24" t="s">
        <v>66</v>
      </c>
      <c r="U244" s="43" t="s">
        <v>66</v>
      </c>
      <c r="V244" s="24" t="s">
        <v>66</v>
      </c>
      <c r="W244" s="24" t="s">
        <v>66</v>
      </c>
      <c r="X244" s="24" t="s">
        <v>66</v>
      </c>
      <c r="Y244" s="24" t="s">
        <v>66</v>
      </c>
      <c r="Z244" s="24" t="s">
        <v>66</v>
      </c>
      <c r="AA244" s="24" t="s">
        <v>66</v>
      </c>
      <c r="AB244" s="24" t="s">
        <v>66</v>
      </c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 t="s">
        <v>66</v>
      </c>
      <c r="C245" s="24" t="s">
        <v>66</v>
      </c>
      <c r="D245" s="24" t="s">
        <v>66</v>
      </c>
      <c r="E245" s="24" t="s">
        <v>66</v>
      </c>
      <c r="F245" s="24" t="s">
        <v>66</v>
      </c>
      <c r="G245" s="24" t="s">
        <v>66</v>
      </c>
      <c r="H245" s="24" t="s">
        <v>66</v>
      </c>
      <c r="I245" s="24" t="s">
        <v>66</v>
      </c>
      <c r="J245" s="24" t="s">
        <v>66</v>
      </c>
      <c r="K245" s="24" t="s">
        <v>66</v>
      </c>
      <c r="L245" s="24" t="s">
        <v>66</v>
      </c>
      <c r="M245" s="24" t="s">
        <v>66</v>
      </c>
      <c r="N245" s="24" t="s">
        <v>66</v>
      </c>
      <c r="O245" s="24" t="s">
        <v>66</v>
      </c>
      <c r="P245" s="24" t="s">
        <v>66</v>
      </c>
      <c r="Q245" s="24" t="s">
        <v>66</v>
      </c>
      <c r="R245" s="24" t="s">
        <v>66</v>
      </c>
      <c r="S245" s="24" t="s">
        <v>66</v>
      </c>
      <c r="T245" s="24" t="s">
        <v>66</v>
      </c>
      <c r="U245" s="43" t="s">
        <v>66</v>
      </c>
      <c r="V245" s="24" t="s">
        <v>66</v>
      </c>
      <c r="W245" s="24" t="s">
        <v>66</v>
      </c>
      <c r="X245" s="24" t="s">
        <v>66</v>
      </c>
      <c r="Y245" s="24" t="s">
        <v>66</v>
      </c>
      <c r="Z245" s="24" t="s">
        <v>66</v>
      </c>
      <c r="AA245" s="24" t="s">
        <v>66</v>
      </c>
      <c r="AB245" s="24" t="s">
        <v>66</v>
      </c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 t="s">
        <v>66</v>
      </c>
      <c r="C246" s="24" t="s">
        <v>66</v>
      </c>
      <c r="D246" s="24" t="s">
        <v>66</v>
      </c>
      <c r="E246" s="24" t="s">
        <v>66</v>
      </c>
      <c r="F246" s="24" t="s">
        <v>66</v>
      </c>
      <c r="G246" s="24" t="s">
        <v>66</v>
      </c>
      <c r="H246" s="24" t="s">
        <v>66</v>
      </c>
      <c r="I246" s="24" t="s">
        <v>66</v>
      </c>
      <c r="J246" s="24" t="s">
        <v>66</v>
      </c>
      <c r="K246" s="24" t="s">
        <v>66</v>
      </c>
      <c r="L246" s="24" t="s">
        <v>66</v>
      </c>
      <c r="M246" s="24" t="s">
        <v>66</v>
      </c>
      <c r="N246" s="24" t="s">
        <v>66</v>
      </c>
      <c r="O246" s="24" t="s">
        <v>66</v>
      </c>
      <c r="P246" s="24" t="s">
        <v>66</v>
      </c>
      <c r="Q246" s="24" t="s">
        <v>66</v>
      </c>
      <c r="R246" s="24" t="s">
        <v>66</v>
      </c>
      <c r="S246" s="24" t="s">
        <v>66</v>
      </c>
      <c r="T246" s="24" t="s">
        <v>66</v>
      </c>
      <c r="U246" s="43" t="s">
        <v>66</v>
      </c>
      <c r="V246" s="24" t="s">
        <v>66</v>
      </c>
      <c r="W246" s="24" t="s">
        <v>66</v>
      </c>
      <c r="X246" s="24" t="s">
        <v>66</v>
      </c>
      <c r="Y246" s="24" t="s">
        <v>66</v>
      </c>
      <c r="Z246" s="24" t="s">
        <v>66</v>
      </c>
      <c r="AA246" s="24" t="s">
        <v>66</v>
      </c>
      <c r="AB246" s="24" t="s">
        <v>66</v>
      </c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 t="s">
        <v>66</v>
      </c>
      <c r="C247" s="24" t="s">
        <v>66</v>
      </c>
      <c r="D247" s="24" t="s">
        <v>66</v>
      </c>
      <c r="E247" s="24" t="s">
        <v>66</v>
      </c>
      <c r="F247" s="24" t="s">
        <v>66</v>
      </c>
      <c r="G247" s="24" t="s">
        <v>66</v>
      </c>
      <c r="H247" s="24" t="s">
        <v>66</v>
      </c>
      <c r="I247" s="24" t="s">
        <v>66</v>
      </c>
      <c r="J247" s="24" t="s">
        <v>66</v>
      </c>
      <c r="K247" s="24" t="s">
        <v>66</v>
      </c>
      <c r="L247" s="24" t="s">
        <v>66</v>
      </c>
      <c r="M247" s="24" t="s">
        <v>66</v>
      </c>
      <c r="N247" s="24" t="s">
        <v>66</v>
      </c>
      <c r="O247" s="24" t="s">
        <v>66</v>
      </c>
      <c r="P247" s="24" t="s">
        <v>66</v>
      </c>
      <c r="Q247" s="24" t="s">
        <v>66</v>
      </c>
      <c r="R247" s="24" t="s">
        <v>66</v>
      </c>
      <c r="S247" s="24" t="s">
        <v>66</v>
      </c>
      <c r="T247" s="24" t="s">
        <v>66</v>
      </c>
      <c r="U247" s="43" t="s">
        <v>66</v>
      </c>
      <c r="V247" s="24" t="s">
        <v>66</v>
      </c>
      <c r="W247" s="24" t="s">
        <v>66</v>
      </c>
      <c r="X247" s="24" t="s">
        <v>66</v>
      </c>
      <c r="Y247" s="24" t="s">
        <v>66</v>
      </c>
      <c r="Z247" s="24" t="s">
        <v>66</v>
      </c>
      <c r="AA247" s="24" t="s">
        <v>66</v>
      </c>
      <c r="AB247" s="24" t="s">
        <v>66</v>
      </c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 t="s">
        <v>66</v>
      </c>
      <c r="C248" s="24" t="s">
        <v>66</v>
      </c>
      <c r="D248" s="24" t="s">
        <v>66</v>
      </c>
      <c r="E248" s="24" t="s">
        <v>66</v>
      </c>
      <c r="F248" s="24" t="s">
        <v>66</v>
      </c>
      <c r="G248" s="24" t="s">
        <v>66</v>
      </c>
      <c r="H248" s="24" t="s">
        <v>66</v>
      </c>
      <c r="I248" s="24" t="s">
        <v>66</v>
      </c>
      <c r="J248" s="24" t="s">
        <v>66</v>
      </c>
      <c r="K248" s="24" t="s">
        <v>66</v>
      </c>
      <c r="L248" s="24" t="s">
        <v>66</v>
      </c>
      <c r="M248" s="24" t="s">
        <v>66</v>
      </c>
      <c r="N248" s="24" t="s">
        <v>66</v>
      </c>
      <c r="O248" s="24" t="s">
        <v>66</v>
      </c>
      <c r="P248" s="24" t="s">
        <v>66</v>
      </c>
      <c r="Q248" s="24" t="s">
        <v>66</v>
      </c>
      <c r="R248" s="24" t="s">
        <v>66</v>
      </c>
      <c r="S248" s="24" t="s">
        <v>66</v>
      </c>
      <c r="T248" s="24" t="s">
        <v>66</v>
      </c>
      <c r="U248" s="43" t="s">
        <v>66</v>
      </c>
      <c r="V248" s="24" t="s">
        <v>66</v>
      </c>
      <c r="W248" s="24" t="s">
        <v>66</v>
      </c>
      <c r="X248" s="24" t="s">
        <v>66</v>
      </c>
      <c r="Y248" s="24" t="s">
        <v>66</v>
      </c>
      <c r="Z248" s="24" t="s">
        <v>66</v>
      </c>
      <c r="AA248" s="24" t="s">
        <v>66</v>
      </c>
      <c r="AB248" s="24" t="s">
        <v>66</v>
      </c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 t="s">
        <v>66</v>
      </c>
      <c r="C249" s="24" t="s">
        <v>66</v>
      </c>
      <c r="D249" s="24" t="s">
        <v>66</v>
      </c>
      <c r="E249" s="24" t="s">
        <v>66</v>
      </c>
      <c r="F249" s="24" t="s">
        <v>66</v>
      </c>
      <c r="G249" s="24" t="s">
        <v>66</v>
      </c>
      <c r="H249" s="24" t="s">
        <v>66</v>
      </c>
      <c r="I249" s="24" t="s">
        <v>66</v>
      </c>
      <c r="J249" s="24" t="s">
        <v>66</v>
      </c>
      <c r="K249" s="24" t="s">
        <v>66</v>
      </c>
      <c r="L249" s="24" t="s">
        <v>66</v>
      </c>
      <c r="M249" s="24" t="s">
        <v>66</v>
      </c>
      <c r="N249" s="24" t="s">
        <v>66</v>
      </c>
      <c r="O249" s="24" t="s">
        <v>66</v>
      </c>
      <c r="P249" s="24" t="s">
        <v>66</v>
      </c>
      <c r="Q249" s="24" t="s">
        <v>66</v>
      </c>
      <c r="R249" s="24" t="s">
        <v>66</v>
      </c>
      <c r="S249" s="24" t="s">
        <v>66</v>
      </c>
      <c r="T249" s="24" t="s">
        <v>66</v>
      </c>
      <c r="U249" s="43" t="s">
        <v>66</v>
      </c>
      <c r="V249" s="24" t="s">
        <v>66</v>
      </c>
      <c r="W249" s="24" t="s">
        <v>66</v>
      </c>
      <c r="X249" s="24" t="s">
        <v>66</v>
      </c>
      <c r="Y249" s="24" t="s">
        <v>66</v>
      </c>
      <c r="Z249" s="24" t="s">
        <v>66</v>
      </c>
      <c r="AA249" s="24" t="s">
        <v>66</v>
      </c>
      <c r="AB249" s="24" t="s">
        <v>66</v>
      </c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 t="s">
        <v>66</v>
      </c>
      <c r="C250" s="24" t="s">
        <v>66</v>
      </c>
      <c r="D250" s="24" t="s">
        <v>66</v>
      </c>
      <c r="E250" s="24" t="s">
        <v>66</v>
      </c>
      <c r="F250" s="24" t="s">
        <v>66</v>
      </c>
      <c r="G250" s="24" t="s">
        <v>66</v>
      </c>
      <c r="H250" s="24" t="s">
        <v>66</v>
      </c>
      <c r="I250" s="24" t="s">
        <v>66</v>
      </c>
      <c r="J250" s="24" t="s">
        <v>66</v>
      </c>
      <c r="K250" s="24" t="s">
        <v>66</v>
      </c>
      <c r="L250" s="24" t="s">
        <v>66</v>
      </c>
      <c r="M250" s="24" t="s">
        <v>66</v>
      </c>
      <c r="N250" s="24" t="s">
        <v>66</v>
      </c>
      <c r="O250" s="24" t="s">
        <v>66</v>
      </c>
      <c r="P250" s="24" t="s">
        <v>66</v>
      </c>
      <c r="Q250" s="24" t="s">
        <v>66</v>
      </c>
      <c r="R250" s="24" t="s">
        <v>66</v>
      </c>
      <c r="S250" s="24" t="s">
        <v>66</v>
      </c>
      <c r="T250" s="24" t="s">
        <v>66</v>
      </c>
      <c r="U250" s="43" t="s">
        <v>66</v>
      </c>
      <c r="V250" s="24" t="s">
        <v>66</v>
      </c>
      <c r="W250" s="24" t="s">
        <v>66</v>
      </c>
      <c r="X250" s="24" t="s">
        <v>66</v>
      </c>
      <c r="Y250" s="24" t="s">
        <v>66</v>
      </c>
      <c r="Z250" s="24" t="s">
        <v>66</v>
      </c>
      <c r="AA250" s="24" t="s">
        <v>66</v>
      </c>
      <c r="AB250" s="24" t="s">
        <v>66</v>
      </c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 t="s">
        <v>66</v>
      </c>
      <c r="C251" s="24" t="s">
        <v>66</v>
      </c>
      <c r="D251" s="24" t="s">
        <v>66</v>
      </c>
      <c r="E251" s="24" t="s">
        <v>66</v>
      </c>
      <c r="F251" s="24" t="s">
        <v>66</v>
      </c>
      <c r="G251" s="24" t="s">
        <v>66</v>
      </c>
      <c r="H251" s="24" t="s">
        <v>66</v>
      </c>
      <c r="I251" s="24" t="s">
        <v>66</v>
      </c>
      <c r="J251" s="24" t="s">
        <v>66</v>
      </c>
      <c r="K251" s="24" t="s">
        <v>66</v>
      </c>
      <c r="L251" s="24" t="s">
        <v>66</v>
      </c>
      <c r="M251" s="24" t="s">
        <v>66</v>
      </c>
      <c r="N251" s="24" t="s">
        <v>66</v>
      </c>
      <c r="O251" s="24" t="s">
        <v>66</v>
      </c>
      <c r="P251" s="24" t="s">
        <v>66</v>
      </c>
      <c r="Q251" s="24" t="s">
        <v>66</v>
      </c>
      <c r="R251" s="24" t="s">
        <v>66</v>
      </c>
      <c r="S251" s="24" t="s">
        <v>66</v>
      </c>
      <c r="T251" s="24" t="s">
        <v>66</v>
      </c>
      <c r="U251" s="43" t="s">
        <v>66</v>
      </c>
      <c r="V251" s="24" t="s">
        <v>66</v>
      </c>
      <c r="W251" s="24" t="s">
        <v>66</v>
      </c>
      <c r="X251" s="24" t="s">
        <v>66</v>
      </c>
      <c r="Y251" s="24" t="s">
        <v>66</v>
      </c>
      <c r="Z251" s="24" t="s">
        <v>66</v>
      </c>
      <c r="AA251" s="24" t="s">
        <v>66</v>
      </c>
      <c r="AB251" s="24" t="s">
        <v>66</v>
      </c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 t="s">
        <v>66</v>
      </c>
      <c r="C252" s="24" t="s">
        <v>66</v>
      </c>
      <c r="D252" s="24" t="s">
        <v>66</v>
      </c>
      <c r="E252" s="24" t="s">
        <v>66</v>
      </c>
      <c r="F252" s="24" t="s">
        <v>66</v>
      </c>
      <c r="G252" s="24" t="s">
        <v>66</v>
      </c>
      <c r="H252" s="24" t="s">
        <v>66</v>
      </c>
      <c r="I252" s="24" t="s">
        <v>66</v>
      </c>
      <c r="J252" s="24" t="s">
        <v>66</v>
      </c>
      <c r="K252" s="24" t="s">
        <v>66</v>
      </c>
      <c r="L252" s="24" t="s">
        <v>66</v>
      </c>
      <c r="M252" s="24" t="s">
        <v>66</v>
      </c>
      <c r="N252" s="24" t="s">
        <v>66</v>
      </c>
      <c r="O252" s="24" t="s">
        <v>66</v>
      </c>
      <c r="P252" s="24" t="s">
        <v>66</v>
      </c>
      <c r="Q252" s="24" t="s">
        <v>66</v>
      </c>
      <c r="R252" s="24" t="s">
        <v>66</v>
      </c>
      <c r="S252" s="24" t="s">
        <v>66</v>
      </c>
      <c r="T252" s="24" t="s">
        <v>66</v>
      </c>
      <c r="U252" s="43" t="s">
        <v>66</v>
      </c>
      <c r="V252" s="24" t="s">
        <v>66</v>
      </c>
      <c r="W252" s="24" t="s">
        <v>66</v>
      </c>
      <c r="X252" s="24" t="s">
        <v>66</v>
      </c>
      <c r="Y252" s="24" t="s">
        <v>66</v>
      </c>
      <c r="Z252" s="24" t="s">
        <v>66</v>
      </c>
      <c r="AA252" s="24" t="s">
        <v>66</v>
      </c>
      <c r="AB252" s="24" t="s">
        <v>66</v>
      </c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43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43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43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43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43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43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43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43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43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43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43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43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43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43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43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43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43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43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43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43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43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43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43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43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43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43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43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43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43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43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43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43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43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43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43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43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43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43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43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43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43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43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43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43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43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43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43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43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43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43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43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43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43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43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43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43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43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43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43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43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43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43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43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43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43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43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43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43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43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43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43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43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43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43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43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43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43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43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43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43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43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43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43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43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43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43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43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43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43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43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43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43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43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43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43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43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43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43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43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43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43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43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43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43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43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43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43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43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43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43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43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43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43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43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43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43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43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43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43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43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43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43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43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43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43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43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43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43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43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43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43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43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43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43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43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43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43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43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43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43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43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43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43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43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43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43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43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43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</sheetData>
  <sheetProtection/>
  <conditionalFormatting sqref="B8:AZ43 B48:AZ85 AC44:AZ47 B90:AZ115 AC86:AZ89">
    <cfRule type="expression" priority="1" dxfId="3" stopIfTrue="1">
      <formula>B136=2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3" customWidth="1"/>
    <col min="22" max="28" width="6.7109375" style="3" customWidth="1"/>
    <col min="29" max="16384" width="11.421875" style="2" customWidth="1"/>
  </cols>
  <sheetData>
    <row r="1" spans="1:28" s="9" customFormat="1" ht="12">
      <c r="A1" s="8" t="s">
        <v>13</v>
      </c>
      <c r="U1" s="27"/>
      <c r="V1" s="27"/>
      <c r="W1" s="27"/>
      <c r="X1" s="27"/>
      <c r="Y1" s="27"/>
      <c r="Z1" s="27"/>
      <c r="AA1" s="27"/>
      <c r="AB1" s="27"/>
    </row>
    <row r="2" spans="1:28" s="9" customFormat="1" ht="12.75">
      <c r="A2" s="9" t="s">
        <v>54</v>
      </c>
      <c r="T2" s="24"/>
      <c r="U2" s="27"/>
      <c r="V2" s="24"/>
      <c r="W2" s="24"/>
      <c r="X2" s="24"/>
      <c r="Y2" s="24"/>
      <c r="Z2" s="24"/>
      <c r="AA2" s="24"/>
      <c r="AB2" s="24" t="s">
        <v>34</v>
      </c>
    </row>
    <row r="3" spans="1:21" s="9" customFormat="1" ht="3.7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27"/>
    </row>
    <row r="4" spans="1:28" s="9" customFormat="1" ht="3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28"/>
      <c r="U4" s="27"/>
      <c r="V4" s="25"/>
      <c r="W4" s="25"/>
      <c r="X4" s="25"/>
      <c r="Y4" s="25"/>
      <c r="Z4" s="25"/>
      <c r="AA4" s="25"/>
      <c r="AB4" s="25"/>
    </row>
    <row r="5" spans="1:28" ht="25.5">
      <c r="A5" s="21" t="s">
        <v>0</v>
      </c>
      <c r="B5" s="26" t="s">
        <v>35</v>
      </c>
      <c r="C5" s="26" t="s">
        <v>36</v>
      </c>
      <c r="D5" s="26" t="s">
        <v>37</v>
      </c>
      <c r="E5" s="26" t="s">
        <v>38</v>
      </c>
      <c r="F5" s="26" t="s">
        <v>39</v>
      </c>
      <c r="G5" s="26" t="s">
        <v>40</v>
      </c>
      <c r="H5" s="26" t="s">
        <v>41</v>
      </c>
      <c r="I5" s="26" t="s">
        <v>42</v>
      </c>
      <c r="J5" s="26" t="s">
        <v>43</v>
      </c>
      <c r="K5" s="26" t="s">
        <v>44</v>
      </c>
      <c r="L5" s="26" t="s">
        <v>45</v>
      </c>
      <c r="M5" s="26" t="s">
        <v>46</v>
      </c>
      <c r="N5" s="26" t="s">
        <v>47</v>
      </c>
      <c r="O5" s="26" t="s">
        <v>48</v>
      </c>
      <c r="P5" s="26" t="s">
        <v>49</v>
      </c>
      <c r="Q5" s="26" t="s">
        <v>50</v>
      </c>
      <c r="R5" s="26" t="s">
        <v>51</v>
      </c>
      <c r="S5" s="26" t="s">
        <v>52</v>
      </c>
      <c r="T5" s="29" t="s">
        <v>53</v>
      </c>
      <c r="V5" s="26">
        <v>2010</v>
      </c>
      <c r="W5" s="26">
        <v>2011</v>
      </c>
      <c r="X5" s="26">
        <v>2012</v>
      </c>
      <c r="Y5" s="26">
        <v>2013</v>
      </c>
      <c r="Z5" s="26">
        <v>2014</v>
      </c>
      <c r="AA5" s="26">
        <v>2015</v>
      </c>
      <c r="AB5" s="26">
        <v>2016</v>
      </c>
    </row>
    <row r="6" spans="1:28" ht="3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5"/>
      <c r="V6" s="30"/>
      <c r="W6" s="30"/>
      <c r="X6" s="30"/>
      <c r="Y6" s="30"/>
      <c r="Z6" s="30"/>
      <c r="AA6" s="30"/>
      <c r="AB6" s="30"/>
    </row>
    <row r="7" spans="1:28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1"/>
      <c r="V7" s="32"/>
      <c r="W7" s="20"/>
      <c r="X7" s="20"/>
      <c r="Y7" s="20"/>
      <c r="Z7" s="20"/>
      <c r="AA7" s="20"/>
      <c r="AB7" s="20"/>
    </row>
    <row r="8" spans="1:52" ht="12.75">
      <c r="A8" s="6" t="s">
        <v>22</v>
      </c>
      <c r="B8" s="33">
        <v>641.7305643</v>
      </c>
      <c r="C8" s="33">
        <v>612.2331754</v>
      </c>
      <c r="D8" s="33">
        <v>602.5108655</v>
      </c>
      <c r="E8" s="33">
        <v>555.3014339</v>
      </c>
      <c r="F8" s="33">
        <v>534.3416542</v>
      </c>
      <c r="G8" s="33">
        <v>534.232283</v>
      </c>
      <c r="H8" s="33">
        <v>523.0766849</v>
      </c>
      <c r="I8" s="33">
        <v>521.914348</v>
      </c>
      <c r="J8" s="33">
        <v>532.4114335</v>
      </c>
      <c r="K8" s="33">
        <v>537.2408649</v>
      </c>
      <c r="L8" s="33">
        <v>533.1090883</v>
      </c>
      <c r="M8" s="33">
        <v>551.8543857</v>
      </c>
      <c r="N8" s="33">
        <v>541.2706293</v>
      </c>
      <c r="O8" s="33">
        <v>535.2211283</v>
      </c>
      <c r="P8" s="33">
        <v>524.1459737</v>
      </c>
      <c r="Q8" s="33">
        <v>559.6841712</v>
      </c>
      <c r="R8" s="33">
        <v>558.9339438</v>
      </c>
      <c r="S8" s="33">
        <v>565.759767</v>
      </c>
      <c r="T8" s="34">
        <v>564.7567385</v>
      </c>
      <c r="U8" s="43"/>
      <c r="V8" s="39">
        <v>576.867397</v>
      </c>
      <c r="W8" s="33">
        <v>582.6230904</v>
      </c>
      <c r="X8" s="33">
        <v>573.4934349</v>
      </c>
      <c r="Y8" s="33">
        <v>575.8346151</v>
      </c>
      <c r="Z8" s="33">
        <v>572.3940673</v>
      </c>
      <c r="AA8" s="33">
        <v>564.1916354</v>
      </c>
      <c r="AB8" s="33">
        <v>570.9082805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1</v>
      </c>
      <c r="B9" s="35">
        <v>28.2538818</v>
      </c>
      <c r="C9" s="35">
        <v>27.471718</v>
      </c>
      <c r="D9" s="35">
        <v>26.9737751</v>
      </c>
      <c r="E9" s="35">
        <v>18.2602511</v>
      </c>
      <c r="F9" s="35">
        <v>22.8020401</v>
      </c>
      <c r="G9" s="35">
        <v>22.3463943</v>
      </c>
      <c r="H9" s="35">
        <v>12.876999</v>
      </c>
      <c r="I9" s="35">
        <v>19.8666211</v>
      </c>
      <c r="J9" s="35">
        <v>23.9163449</v>
      </c>
      <c r="K9" s="35">
        <v>14.6440401</v>
      </c>
      <c r="L9" s="35">
        <v>15.6889561</v>
      </c>
      <c r="M9" s="35">
        <v>12.2472453</v>
      </c>
      <c r="N9" s="35">
        <v>11.8005788</v>
      </c>
      <c r="O9" s="35">
        <v>14.5419707</v>
      </c>
      <c r="P9" s="35">
        <v>11.7654404</v>
      </c>
      <c r="Q9" s="35">
        <v>16.5968545</v>
      </c>
      <c r="R9" s="35">
        <v>10.5988296</v>
      </c>
      <c r="S9" s="35">
        <v>16.4974502</v>
      </c>
      <c r="T9" s="36">
        <v>7.5549934</v>
      </c>
      <c r="U9" s="43"/>
      <c r="V9" s="40">
        <v>22.0253649</v>
      </c>
      <c r="W9" s="37">
        <v>23.1252171</v>
      </c>
      <c r="X9" s="37">
        <v>23.7417571</v>
      </c>
      <c r="Y9" s="37">
        <v>18.8015157</v>
      </c>
      <c r="Z9" s="37">
        <v>21.0447489</v>
      </c>
      <c r="AA9" s="37">
        <v>21.7192086</v>
      </c>
      <c r="AB9" s="37">
        <v>21.9953681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</v>
      </c>
      <c r="B10" s="35">
        <v>84.7770073</v>
      </c>
      <c r="C10" s="35">
        <v>57.8856568</v>
      </c>
      <c r="D10" s="35">
        <v>60.5413054</v>
      </c>
      <c r="E10" s="35">
        <v>65.6424068</v>
      </c>
      <c r="F10" s="35">
        <v>59.4684128</v>
      </c>
      <c r="G10" s="35">
        <v>68.6455703</v>
      </c>
      <c r="H10" s="35">
        <v>66.6551554</v>
      </c>
      <c r="I10" s="35">
        <v>76.3355577</v>
      </c>
      <c r="J10" s="35">
        <v>87.9214867</v>
      </c>
      <c r="K10" s="35">
        <v>84.6696874</v>
      </c>
      <c r="L10" s="35">
        <v>72.0731681</v>
      </c>
      <c r="M10" s="35">
        <v>71.0747971</v>
      </c>
      <c r="N10" s="35">
        <v>73.3278165</v>
      </c>
      <c r="O10" s="35">
        <v>69.6059067</v>
      </c>
      <c r="P10" s="35">
        <v>74.1868514</v>
      </c>
      <c r="Q10" s="35">
        <v>68.8970994</v>
      </c>
      <c r="R10" s="35">
        <v>73.0588332</v>
      </c>
      <c r="S10" s="35">
        <v>76.5279948</v>
      </c>
      <c r="T10" s="36">
        <v>65.8094135</v>
      </c>
      <c r="U10" s="43"/>
      <c r="V10" s="40">
        <v>115.2358724</v>
      </c>
      <c r="W10" s="37">
        <v>123.0863393</v>
      </c>
      <c r="X10" s="37">
        <v>112.0211722</v>
      </c>
      <c r="Y10" s="37">
        <v>119.2068514</v>
      </c>
      <c r="Z10" s="37">
        <v>117.7411125</v>
      </c>
      <c r="AA10" s="37">
        <v>120.5689194</v>
      </c>
      <c r="AB10" s="37">
        <v>114.0068106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3</v>
      </c>
      <c r="B11" s="37">
        <v>136.3046878</v>
      </c>
      <c r="C11" s="37">
        <v>133.5690294</v>
      </c>
      <c r="D11" s="37">
        <v>121.2461648</v>
      </c>
      <c r="E11" s="37">
        <v>113.7141755</v>
      </c>
      <c r="F11" s="37">
        <v>129.3528054</v>
      </c>
      <c r="G11" s="37">
        <v>134.1380621</v>
      </c>
      <c r="H11" s="37">
        <v>121.7643494</v>
      </c>
      <c r="I11" s="37">
        <v>129.1617826</v>
      </c>
      <c r="J11" s="37">
        <v>117.0829809</v>
      </c>
      <c r="K11" s="37">
        <v>131.5466168</v>
      </c>
      <c r="L11" s="37">
        <v>125.3776166</v>
      </c>
      <c r="M11" s="37">
        <v>145.091047</v>
      </c>
      <c r="N11" s="37">
        <v>127.3856684</v>
      </c>
      <c r="O11" s="37">
        <v>117.8961356</v>
      </c>
      <c r="P11" s="37">
        <v>125.0429448</v>
      </c>
      <c r="Q11" s="37">
        <v>142.0936414</v>
      </c>
      <c r="R11" s="37">
        <v>139.8306548</v>
      </c>
      <c r="S11" s="37">
        <v>143.2883375</v>
      </c>
      <c r="T11" s="36">
        <v>149.8037688</v>
      </c>
      <c r="U11" s="43"/>
      <c r="V11" s="40">
        <v>89.8604122</v>
      </c>
      <c r="W11" s="37">
        <v>92.818221</v>
      </c>
      <c r="X11" s="37">
        <v>92.9173681</v>
      </c>
      <c r="Y11" s="37">
        <v>96.6176136</v>
      </c>
      <c r="Z11" s="37">
        <v>89.018622</v>
      </c>
      <c r="AA11" s="37">
        <v>90.1867321</v>
      </c>
      <c r="AB11" s="37">
        <v>89.8850615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4</v>
      </c>
      <c r="B12" s="37">
        <v>224.5137151</v>
      </c>
      <c r="C12" s="37">
        <v>256.2307249</v>
      </c>
      <c r="D12" s="37">
        <v>239.5131161</v>
      </c>
      <c r="E12" s="37">
        <v>199.7728023</v>
      </c>
      <c r="F12" s="37">
        <v>191.2338483</v>
      </c>
      <c r="G12" s="37">
        <v>189.4054023</v>
      </c>
      <c r="H12" s="37">
        <v>213.2217973</v>
      </c>
      <c r="I12" s="37">
        <v>199.6862006</v>
      </c>
      <c r="J12" s="37">
        <v>203.0249059</v>
      </c>
      <c r="K12" s="37">
        <v>194.4138255</v>
      </c>
      <c r="L12" s="37">
        <v>201.0764862</v>
      </c>
      <c r="M12" s="37">
        <v>204.2655934</v>
      </c>
      <c r="N12" s="37">
        <v>212.7300012</v>
      </c>
      <c r="O12" s="37">
        <v>218.1511639</v>
      </c>
      <c r="P12" s="37">
        <v>196.8383975</v>
      </c>
      <c r="Q12" s="37">
        <v>212.8713651</v>
      </c>
      <c r="R12" s="37">
        <v>212.3641056</v>
      </c>
      <c r="S12" s="37">
        <v>226.7637429</v>
      </c>
      <c r="T12" s="36">
        <v>234.6731221</v>
      </c>
      <c r="U12" s="43"/>
      <c r="V12" s="40">
        <v>192.4077766</v>
      </c>
      <c r="W12" s="37">
        <v>180.8029185</v>
      </c>
      <c r="X12" s="37">
        <v>173.8299362</v>
      </c>
      <c r="Y12" s="37">
        <v>185.8278848</v>
      </c>
      <c r="Z12" s="37">
        <v>181.1514642</v>
      </c>
      <c r="AA12" s="37">
        <v>178.8250512</v>
      </c>
      <c r="AB12" s="37">
        <v>188.884458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5</v>
      </c>
      <c r="B13" s="37">
        <v>90.4218913</v>
      </c>
      <c r="C13" s="37">
        <v>65.3610676</v>
      </c>
      <c r="D13" s="37">
        <v>79.26622</v>
      </c>
      <c r="E13" s="37">
        <v>91.8502892</v>
      </c>
      <c r="F13" s="37">
        <v>71.605239</v>
      </c>
      <c r="G13" s="37">
        <v>73.2328152</v>
      </c>
      <c r="H13" s="37">
        <v>62.5907679</v>
      </c>
      <c r="I13" s="37">
        <v>55.4725597</v>
      </c>
      <c r="J13" s="37">
        <v>61.3231572</v>
      </c>
      <c r="K13" s="37">
        <v>71.5033004</v>
      </c>
      <c r="L13" s="37">
        <v>80.1395275</v>
      </c>
      <c r="M13" s="37">
        <v>86.3445431</v>
      </c>
      <c r="N13" s="37">
        <v>81.3464331</v>
      </c>
      <c r="O13" s="37">
        <v>76.7850939</v>
      </c>
      <c r="P13" s="37">
        <v>85.0300217</v>
      </c>
      <c r="Q13" s="37">
        <v>78.5333015</v>
      </c>
      <c r="R13" s="37">
        <v>74.6394501</v>
      </c>
      <c r="S13" s="37">
        <v>65.6033993</v>
      </c>
      <c r="T13" s="36">
        <v>73.5566842</v>
      </c>
      <c r="U13" s="43"/>
      <c r="V13" s="40">
        <v>105.9593333</v>
      </c>
      <c r="W13" s="37">
        <v>110.3806588</v>
      </c>
      <c r="X13" s="37">
        <v>121.3189893</v>
      </c>
      <c r="Y13" s="37">
        <v>99.6804591</v>
      </c>
      <c r="Z13" s="37">
        <v>108.1359641</v>
      </c>
      <c r="AA13" s="37">
        <v>100.2967515</v>
      </c>
      <c r="AB13" s="37">
        <v>102.7920767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6</v>
      </c>
      <c r="B14" s="37">
        <v>47.4875509</v>
      </c>
      <c r="C14" s="37">
        <v>63.2401195</v>
      </c>
      <c r="D14" s="37">
        <v>63.0874687</v>
      </c>
      <c r="E14" s="37">
        <v>50.4132589</v>
      </c>
      <c r="F14" s="37">
        <v>53.9108576</v>
      </c>
      <c r="G14" s="37">
        <v>46.4640389</v>
      </c>
      <c r="H14" s="37">
        <v>42.2227444</v>
      </c>
      <c r="I14" s="37">
        <v>37.8904798</v>
      </c>
      <c r="J14" s="37">
        <v>37.5377855</v>
      </c>
      <c r="K14" s="37">
        <v>39.4015554</v>
      </c>
      <c r="L14" s="37">
        <v>37.6462827</v>
      </c>
      <c r="M14" s="37">
        <v>31.5218121</v>
      </c>
      <c r="N14" s="37">
        <v>33.7716678</v>
      </c>
      <c r="O14" s="37">
        <v>35.9683368</v>
      </c>
      <c r="P14" s="37">
        <v>29.4917135</v>
      </c>
      <c r="Q14" s="37">
        <v>39.2888413</v>
      </c>
      <c r="R14" s="37">
        <v>47.4638972</v>
      </c>
      <c r="S14" s="37">
        <v>36.7201111</v>
      </c>
      <c r="T14" s="36">
        <v>32.3173095</v>
      </c>
      <c r="U14" s="43"/>
      <c r="V14" s="40">
        <v>47.9102979</v>
      </c>
      <c r="W14" s="37">
        <v>51.2055328</v>
      </c>
      <c r="X14" s="37">
        <v>48.6999624</v>
      </c>
      <c r="Y14" s="37">
        <v>54.6857674</v>
      </c>
      <c r="Z14" s="37">
        <v>54.9384396</v>
      </c>
      <c r="AA14" s="37">
        <v>51.700877</v>
      </c>
      <c r="AB14" s="37">
        <v>52.5086061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22" t="s">
        <v>7</v>
      </c>
      <c r="B15" s="38">
        <v>29.9718301</v>
      </c>
      <c r="C15" s="38">
        <v>8.4748592</v>
      </c>
      <c r="D15" s="38">
        <v>11.8828154</v>
      </c>
      <c r="E15" s="38">
        <v>15.64825</v>
      </c>
      <c r="F15" s="38">
        <v>5.9684511</v>
      </c>
      <c r="G15" s="38" t="s">
        <v>65</v>
      </c>
      <c r="H15" s="38">
        <v>3.7448713</v>
      </c>
      <c r="I15" s="38" t="s">
        <v>65</v>
      </c>
      <c r="J15" s="38" t="s">
        <v>65</v>
      </c>
      <c r="K15" s="38" t="s">
        <v>65</v>
      </c>
      <c r="L15" s="38" t="s">
        <v>65</v>
      </c>
      <c r="M15" s="38">
        <v>1.3093476</v>
      </c>
      <c r="N15" s="38">
        <v>0.9084636</v>
      </c>
      <c r="O15" s="38">
        <v>2.2725206</v>
      </c>
      <c r="P15" s="38">
        <v>1.7906043</v>
      </c>
      <c r="Q15" s="38">
        <v>1.403068</v>
      </c>
      <c r="R15" s="38" t="s">
        <v>65</v>
      </c>
      <c r="S15" s="38" t="s">
        <v>65</v>
      </c>
      <c r="T15" s="42">
        <v>1.0414471</v>
      </c>
      <c r="U15" s="43"/>
      <c r="V15" s="41">
        <v>3.4683398</v>
      </c>
      <c r="W15" s="38">
        <v>1.2042029</v>
      </c>
      <c r="X15" s="38">
        <v>0.9642495</v>
      </c>
      <c r="Y15" s="38">
        <v>1.0145231</v>
      </c>
      <c r="Z15" s="38">
        <v>0.363716</v>
      </c>
      <c r="AA15" s="38">
        <v>0.8940957</v>
      </c>
      <c r="AB15" s="38">
        <v>0.8358995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6" t="s">
        <v>23</v>
      </c>
      <c r="B16" s="33">
        <v>1350.0815847</v>
      </c>
      <c r="C16" s="33">
        <v>1379.6016215</v>
      </c>
      <c r="D16" s="33">
        <v>1371.0275758</v>
      </c>
      <c r="E16" s="33">
        <v>1378.675215</v>
      </c>
      <c r="F16" s="33">
        <v>1425.9374942</v>
      </c>
      <c r="G16" s="33">
        <v>1416.860959</v>
      </c>
      <c r="H16" s="33">
        <v>1422.1167098</v>
      </c>
      <c r="I16" s="33">
        <v>1446.1111554</v>
      </c>
      <c r="J16" s="33">
        <v>1444.8786709</v>
      </c>
      <c r="K16" s="33">
        <v>1435.4540132</v>
      </c>
      <c r="L16" s="33">
        <v>1427.7241604</v>
      </c>
      <c r="M16" s="33">
        <v>1421.6209194</v>
      </c>
      <c r="N16" s="33">
        <v>1394.5281475</v>
      </c>
      <c r="O16" s="33">
        <v>1378.0554095</v>
      </c>
      <c r="P16" s="33">
        <v>1363.6198354</v>
      </c>
      <c r="Q16" s="33">
        <v>1351.4104115</v>
      </c>
      <c r="R16" s="33">
        <v>1348.2861287</v>
      </c>
      <c r="S16" s="33">
        <v>1379.7942134</v>
      </c>
      <c r="T16" s="34">
        <v>1361.5432299</v>
      </c>
      <c r="U16" s="43"/>
      <c r="V16" s="39">
        <v>1353.3347781</v>
      </c>
      <c r="W16" s="33">
        <v>1380.2152565</v>
      </c>
      <c r="X16" s="33">
        <v>1386.6232268</v>
      </c>
      <c r="Y16" s="33">
        <v>1396.9714503</v>
      </c>
      <c r="Z16" s="33">
        <v>1428.132858</v>
      </c>
      <c r="AA16" s="33">
        <v>1465.8428446</v>
      </c>
      <c r="AB16" s="33">
        <v>1495.791653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23" t="s">
        <v>1</v>
      </c>
      <c r="B17" s="35">
        <v>24.2070097</v>
      </c>
      <c r="C17" s="35">
        <v>26.6398342</v>
      </c>
      <c r="D17" s="35">
        <v>19.5281724</v>
      </c>
      <c r="E17" s="35">
        <v>28.0095827</v>
      </c>
      <c r="F17" s="35">
        <v>27.6636441</v>
      </c>
      <c r="G17" s="35">
        <v>22.932541</v>
      </c>
      <c r="H17" s="35">
        <v>21.0608109</v>
      </c>
      <c r="I17" s="35">
        <v>21.3686002</v>
      </c>
      <c r="J17" s="35">
        <v>24.0337441</v>
      </c>
      <c r="K17" s="35">
        <v>22.9048588</v>
      </c>
      <c r="L17" s="35">
        <v>16.2953811</v>
      </c>
      <c r="M17" s="35">
        <v>17.8761796</v>
      </c>
      <c r="N17" s="35">
        <v>14.7595528</v>
      </c>
      <c r="O17" s="35">
        <v>14.1979253</v>
      </c>
      <c r="P17" s="35">
        <v>16.9099068</v>
      </c>
      <c r="Q17" s="35">
        <v>14.9568676</v>
      </c>
      <c r="R17" s="35">
        <v>15.5947141</v>
      </c>
      <c r="S17" s="35">
        <v>20.4613817</v>
      </c>
      <c r="T17" s="36">
        <v>14.3875241</v>
      </c>
      <c r="U17" s="43"/>
      <c r="V17" s="40">
        <v>20.5032575</v>
      </c>
      <c r="W17" s="37">
        <v>21.01091</v>
      </c>
      <c r="X17" s="37">
        <v>18.7216407</v>
      </c>
      <c r="Y17" s="37">
        <v>17.026184</v>
      </c>
      <c r="Z17" s="37">
        <v>20.5206036</v>
      </c>
      <c r="AA17" s="37">
        <v>24.0593467</v>
      </c>
      <c r="AB17" s="37">
        <v>22.4507173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1" t="s">
        <v>2</v>
      </c>
      <c r="B18" s="35">
        <v>119.8766047</v>
      </c>
      <c r="C18" s="35">
        <v>94.8747533</v>
      </c>
      <c r="D18" s="35">
        <v>82.1251411</v>
      </c>
      <c r="E18" s="35">
        <v>94.6553418</v>
      </c>
      <c r="F18" s="35">
        <v>106.7488155</v>
      </c>
      <c r="G18" s="35">
        <v>123.3773448</v>
      </c>
      <c r="H18" s="35">
        <v>118.6328028</v>
      </c>
      <c r="I18" s="35">
        <v>121.9333603</v>
      </c>
      <c r="J18" s="35">
        <v>104.8695085</v>
      </c>
      <c r="K18" s="35">
        <v>113.5067078</v>
      </c>
      <c r="L18" s="35">
        <v>117.492453</v>
      </c>
      <c r="M18" s="35">
        <v>116.4101866</v>
      </c>
      <c r="N18" s="35">
        <v>95.3522176</v>
      </c>
      <c r="O18" s="35">
        <v>99.6928621</v>
      </c>
      <c r="P18" s="35">
        <v>99.2664695</v>
      </c>
      <c r="Q18" s="35">
        <v>102.0987115</v>
      </c>
      <c r="R18" s="35">
        <v>108.1392267</v>
      </c>
      <c r="S18" s="35">
        <v>106.7009221</v>
      </c>
      <c r="T18" s="36">
        <v>94.7303774</v>
      </c>
      <c r="U18" s="43"/>
      <c r="V18" s="40">
        <v>113.4640083</v>
      </c>
      <c r="W18" s="37">
        <v>124.8477929</v>
      </c>
      <c r="X18" s="37">
        <v>116.1903775</v>
      </c>
      <c r="Y18" s="37">
        <v>122.3953499</v>
      </c>
      <c r="Z18" s="37">
        <v>123.4583955</v>
      </c>
      <c r="AA18" s="37">
        <v>137.4879889</v>
      </c>
      <c r="AB18" s="37">
        <v>141.877731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1" t="s">
        <v>3</v>
      </c>
      <c r="B19" s="37">
        <v>122.7137566</v>
      </c>
      <c r="C19" s="37">
        <v>111.2162148</v>
      </c>
      <c r="D19" s="37">
        <v>90.8660274</v>
      </c>
      <c r="E19" s="37">
        <v>96.2609832</v>
      </c>
      <c r="F19" s="37">
        <v>120.1002298</v>
      </c>
      <c r="G19" s="37">
        <v>114.2336693</v>
      </c>
      <c r="H19" s="37">
        <v>106.3326414</v>
      </c>
      <c r="I19" s="37">
        <v>112.2192669</v>
      </c>
      <c r="J19" s="37">
        <v>116.5060398</v>
      </c>
      <c r="K19" s="37">
        <v>106.6450404</v>
      </c>
      <c r="L19" s="37">
        <v>120.3673792</v>
      </c>
      <c r="M19" s="37">
        <v>127.0202894</v>
      </c>
      <c r="N19" s="37">
        <v>108.7020183</v>
      </c>
      <c r="O19" s="37">
        <v>99.5735521</v>
      </c>
      <c r="P19" s="37">
        <v>100.6715933</v>
      </c>
      <c r="Q19" s="37">
        <v>109.3799985</v>
      </c>
      <c r="R19" s="37">
        <v>109.8413361</v>
      </c>
      <c r="S19" s="37">
        <v>122.5032212</v>
      </c>
      <c r="T19" s="36">
        <v>118.7194199</v>
      </c>
      <c r="U19" s="43"/>
      <c r="V19" s="40">
        <v>110.3833722</v>
      </c>
      <c r="W19" s="37">
        <v>121.6064483</v>
      </c>
      <c r="X19" s="37">
        <v>125.004597</v>
      </c>
      <c r="Y19" s="37">
        <v>114.3618344</v>
      </c>
      <c r="Z19" s="37">
        <v>127.8887204</v>
      </c>
      <c r="AA19" s="37">
        <v>137.0844699</v>
      </c>
      <c r="AB19" s="37">
        <v>128.3696211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1" t="s">
        <v>4</v>
      </c>
      <c r="B20" s="37">
        <v>358.770734</v>
      </c>
      <c r="C20" s="37">
        <v>385.2792045</v>
      </c>
      <c r="D20" s="37">
        <v>347.0902552</v>
      </c>
      <c r="E20" s="37">
        <v>290.9039583</v>
      </c>
      <c r="F20" s="37">
        <v>274.6710846</v>
      </c>
      <c r="G20" s="37">
        <v>298.3352557</v>
      </c>
      <c r="H20" s="37">
        <v>349.2904527</v>
      </c>
      <c r="I20" s="37">
        <v>342.7103195</v>
      </c>
      <c r="J20" s="37">
        <v>335.8346339</v>
      </c>
      <c r="K20" s="37">
        <v>358.849807</v>
      </c>
      <c r="L20" s="37">
        <v>354.1514473</v>
      </c>
      <c r="M20" s="37">
        <v>368.2016266</v>
      </c>
      <c r="N20" s="37">
        <v>380.491043</v>
      </c>
      <c r="O20" s="37">
        <v>350.4191426</v>
      </c>
      <c r="P20" s="37">
        <v>328.1449645</v>
      </c>
      <c r="Q20" s="37">
        <v>323.2958032</v>
      </c>
      <c r="R20" s="37">
        <v>322.7459067</v>
      </c>
      <c r="S20" s="37">
        <v>352.8492053</v>
      </c>
      <c r="T20" s="36">
        <v>381.7675281</v>
      </c>
      <c r="U20" s="43"/>
      <c r="V20" s="40">
        <v>304.5617857</v>
      </c>
      <c r="W20" s="37">
        <v>286.3169568</v>
      </c>
      <c r="X20" s="37">
        <v>310.3812713</v>
      </c>
      <c r="Y20" s="37">
        <v>326.5266917</v>
      </c>
      <c r="Z20" s="37">
        <v>329.8368486</v>
      </c>
      <c r="AA20" s="37">
        <v>341.5181885</v>
      </c>
      <c r="AB20" s="37">
        <v>358.6726976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5</v>
      </c>
      <c r="B21" s="37">
        <v>205.7539934</v>
      </c>
      <c r="C21" s="37">
        <v>239.4773247</v>
      </c>
      <c r="D21" s="37">
        <v>286.8929213</v>
      </c>
      <c r="E21" s="37">
        <v>301.5178898</v>
      </c>
      <c r="F21" s="37">
        <v>264.9775906</v>
      </c>
      <c r="G21" s="37">
        <v>223.5325813</v>
      </c>
      <c r="H21" s="37">
        <v>192.9936479</v>
      </c>
      <c r="I21" s="37">
        <v>223.3068092</v>
      </c>
      <c r="J21" s="37">
        <v>241.9924562</v>
      </c>
      <c r="K21" s="37">
        <v>219.941934</v>
      </c>
      <c r="L21" s="37">
        <v>212.523832</v>
      </c>
      <c r="M21" s="37">
        <v>222.1277129</v>
      </c>
      <c r="N21" s="37">
        <v>251.560365</v>
      </c>
      <c r="O21" s="37">
        <v>274.9476958</v>
      </c>
      <c r="P21" s="37">
        <v>270.468257</v>
      </c>
      <c r="Q21" s="37">
        <v>246.3887959</v>
      </c>
      <c r="R21" s="37">
        <v>226.9946431</v>
      </c>
      <c r="S21" s="37">
        <v>214.0319306</v>
      </c>
      <c r="T21" s="36">
        <v>225.9267974</v>
      </c>
      <c r="U21" s="43"/>
      <c r="V21" s="40">
        <v>254.0462405</v>
      </c>
      <c r="W21" s="37">
        <v>268.0627742</v>
      </c>
      <c r="X21" s="37">
        <v>257.5891715</v>
      </c>
      <c r="Y21" s="37">
        <v>242.4775113</v>
      </c>
      <c r="Z21" s="37">
        <v>261.5611118</v>
      </c>
      <c r="AA21" s="37">
        <v>271.382774</v>
      </c>
      <c r="AB21" s="37">
        <v>274.596955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6</v>
      </c>
      <c r="B22" s="37">
        <v>500.8411147</v>
      </c>
      <c r="C22" s="37">
        <v>519.3384309</v>
      </c>
      <c r="D22" s="37">
        <v>542.2781094</v>
      </c>
      <c r="E22" s="37">
        <v>562.1690819</v>
      </c>
      <c r="F22" s="37">
        <v>628.0850188</v>
      </c>
      <c r="G22" s="37">
        <v>632.1091641</v>
      </c>
      <c r="H22" s="37">
        <v>622.8512539</v>
      </c>
      <c r="I22" s="37">
        <v>621.7386208</v>
      </c>
      <c r="J22" s="37">
        <v>619.7314177</v>
      </c>
      <c r="K22" s="37">
        <v>611.8790074</v>
      </c>
      <c r="L22" s="37">
        <v>606.3428609</v>
      </c>
      <c r="M22" s="37">
        <v>568.1245156</v>
      </c>
      <c r="N22" s="37">
        <v>542.4238857</v>
      </c>
      <c r="O22" s="37">
        <v>537.9819152</v>
      </c>
      <c r="P22" s="37">
        <v>545.1863414</v>
      </c>
      <c r="Q22" s="37">
        <v>554.4279153</v>
      </c>
      <c r="R22" s="37">
        <v>563.9828945</v>
      </c>
      <c r="S22" s="37">
        <v>562.5939575</v>
      </c>
      <c r="T22" s="36">
        <v>525.292217</v>
      </c>
      <c r="U22" s="43"/>
      <c r="V22" s="40">
        <v>545.2530704</v>
      </c>
      <c r="W22" s="37">
        <v>557.0774322</v>
      </c>
      <c r="X22" s="37">
        <v>556.874701</v>
      </c>
      <c r="Y22" s="37">
        <v>572.972126</v>
      </c>
      <c r="Z22" s="37">
        <v>562.7890635</v>
      </c>
      <c r="AA22" s="37">
        <v>552.5020804</v>
      </c>
      <c r="AB22" s="37">
        <v>568.8321563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22" t="s">
        <v>7</v>
      </c>
      <c r="B23" s="38">
        <v>17.9183716</v>
      </c>
      <c r="C23" s="38">
        <v>2.775859</v>
      </c>
      <c r="D23" s="38">
        <v>2.2469489</v>
      </c>
      <c r="E23" s="38">
        <v>5.1583774</v>
      </c>
      <c r="F23" s="38">
        <v>3.6911108</v>
      </c>
      <c r="G23" s="38">
        <v>2.3404029</v>
      </c>
      <c r="H23" s="38">
        <v>10.9551002</v>
      </c>
      <c r="I23" s="38">
        <v>2.8341784</v>
      </c>
      <c r="J23" s="38" t="s">
        <v>65</v>
      </c>
      <c r="K23" s="38">
        <v>1.7266577</v>
      </c>
      <c r="L23" s="38" t="s">
        <v>65</v>
      </c>
      <c r="M23" s="38">
        <v>1.8604087</v>
      </c>
      <c r="N23" s="38">
        <v>1.2390652</v>
      </c>
      <c r="O23" s="38">
        <v>1.2423165</v>
      </c>
      <c r="P23" s="38">
        <v>2.972303</v>
      </c>
      <c r="Q23" s="38">
        <v>0.8623194</v>
      </c>
      <c r="R23" s="38">
        <v>0.9874073</v>
      </c>
      <c r="S23" s="38">
        <v>0.6535949</v>
      </c>
      <c r="T23" s="42">
        <v>0.7193659</v>
      </c>
      <c r="U23" s="43"/>
      <c r="V23" s="41">
        <v>5.1230436</v>
      </c>
      <c r="W23" s="38">
        <v>1.2929421</v>
      </c>
      <c r="X23" s="38">
        <v>1.8614678</v>
      </c>
      <c r="Y23" s="38">
        <v>1.211753</v>
      </c>
      <c r="Z23" s="38">
        <v>2.0781146</v>
      </c>
      <c r="AA23" s="38">
        <v>1.8079963</v>
      </c>
      <c r="AB23" s="38">
        <v>0.9917748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6" t="s">
        <v>24</v>
      </c>
      <c r="B24" s="33">
        <v>1187.3582703</v>
      </c>
      <c r="C24" s="33">
        <v>1202.0716876</v>
      </c>
      <c r="D24" s="33">
        <v>1215.7143807</v>
      </c>
      <c r="E24" s="33">
        <v>1229.4521811</v>
      </c>
      <c r="F24" s="33">
        <v>1244.5980298</v>
      </c>
      <c r="G24" s="33">
        <v>1268.1768397</v>
      </c>
      <c r="H24" s="33">
        <v>1262.733831</v>
      </c>
      <c r="I24" s="33">
        <v>1286.9210065</v>
      </c>
      <c r="J24" s="33">
        <v>1293.6912299</v>
      </c>
      <c r="K24" s="33">
        <v>1312.1295861</v>
      </c>
      <c r="L24" s="33">
        <v>1342.0089347</v>
      </c>
      <c r="M24" s="33">
        <v>1364.1830667</v>
      </c>
      <c r="N24" s="33">
        <v>1368.0573317</v>
      </c>
      <c r="O24" s="33">
        <v>1388.3288142</v>
      </c>
      <c r="P24" s="33">
        <v>1423.7758893</v>
      </c>
      <c r="Q24" s="33">
        <v>1449.889091</v>
      </c>
      <c r="R24" s="33">
        <v>1495.1931703</v>
      </c>
      <c r="S24" s="33">
        <v>1534.8500086</v>
      </c>
      <c r="T24" s="34">
        <v>1579.1191253</v>
      </c>
      <c r="U24" s="43"/>
      <c r="V24" s="39">
        <v>1588.0978901</v>
      </c>
      <c r="W24" s="33">
        <v>1608.4538029</v>
      </c>
      <c r="X24" s="33">
        <v>1630.2795197</v>
      </c>
      <c r="Y24" s="33">
        <v>1639.2974325</v>
      </c>
      <c r="Z24" s="33">
        <v>1656.6264229</v>
      </c>
      <c r="AA24" s="33">
        <v>1661.1276846</v>
      </c>
      <c r="AB24" s="33">
        <v>1659.3448398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23" t="s">
        <v>1</v>
      </c>
      <c r="B25" s="35">
        <v>9.1279232</v>
      </c>
      <c r="C25" s="35">
        <v>10.2234066</v>
      </c>
      <c r="D25" s="35">
        <v>5.8468414</v>
      </c>
      <c r="E25" s="35">
        <v>9.6195911</v>
      </c>
      <c r="F25" s="35">
        <v>8.0511891</v>
      </c>
      <c r="G25" s="35">
        <v>5.85955</v>
      </c>
      <c r="H25" s="35">
        <v>6.3532229</v>
      </c>
      <c r="I25" s="35">
        <v>9.4145079</v>
      </c>
      <c r="J25" s="35">
        <v>7.2611669</v>
      </c>
      <c r="K25" s="35">
        <v>8.8304847</v>
      </c>
      <c r="L25" s="35">
        <v>5.264178</v>
      </c>
      <c r="M25" s="35">
        <v>6.8976351</v>
      </c>
      <c r="N25" s="35">
        <v>6.4538951</v>
      </c>
      <c r="O25" s="35">
        <v>5.5277857</v>
      </c>
      <c r="P25" s="35">
        <v>9.0436215</v>
      </c>
      <c r="Q25" s="35">
        <v>7.5146307</v>
      </c>
      <c r="R25" s="35">
        <v>6.9003068</v>
      </c>
      <c r="S25" s="35">
        <v>10.1553772</v>
      </c>
      <c r="T25" s="36">
        <v>8.7020727</v>
      </c>
      <c r="U25" s="43"/>
      <c r="V25" s="40">
        <v>11.246437</v>
      </c>
      <c r="W25" s="37">
        <v>10.6341627</v>
      </c>
      <c r="X25" s="37">
        <v>10.583384</v>
      </c>
      <c r="Y25" s="37">
        <v>9.9996889</v>
      </c>
      <c r="Z25" s="37">
        <v>9.3607323</v>
      </c>
      <c r="AA25" s="37">
        <v>11.147368</v>
      </c>
      <c r="AB25" s="37">
        <v>10.5468185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2</v>
      </c>
      <c r="B26" s="35">
        <v>43.1087515</v>
      </c>
      <c r="C26" s="35">
        <v>29.7300654</v>
      </c>
      <c r="D26" s="35">
        <v>39.8905022</v>
      </c>
      <c r="E26" s="35">
        <v>41.4693141</v>
      </c>
      <c r="F26" s="35">
        <v>42.0507096</v>
      </c>
      <c r="G26" s="35">
        <v>44.032551</v>
      </c>
      <c r="H26" s="35">
        <v>36.662758</v>
      </c>
      <c r="I26" s="35">
        <v>49.6180216</v>
      </c>
      <c r="J26" s="35">
        <v>47.0161849</v>
      </c>
      <c r="K26" s="35">
        <v>55.0356603</v>
      </c>
      <c r="L26" s="35">
        <v>63.033559</v>
      </c>
      <c r="M26" s="35">
        <v>50.4124448</v>
      </c>
      <c r="N26" s="35">
        <v>46.4238055</v>
      </c>
      <c r="O26" s="35">
        <v>40.2152526</v>
      </c>
      <c r="P26" s="35">
        <v>44.8582226</v>
      </c>
      <c r="Q26" s="35">
        <v>55.7040787</v>
      </c>
      <c r="R26" s="35">
        <v>58.0708072</v>
      </c>
      <c r="S26" s="35">
        <v>58.9352637</v>
      </c>
      <c r="T26" s="36">
        <v>52.9209448</v>
      </c>
      <c r="U26" s="43"/>
      <c r="V26" s="40">
        <v>62.9133936</v>
      </c>
      <c r="W26" s="37">
        <v>67.1733316</v>
      </c>
      <c r="X26" s="37">
        <v>63.239061</v>
      </c>
      <c r="Y26" s="37">
        <v>62.2166915</v>
      </c>
      <c r="Z26" s="37">
        <v>70.6684016</v>
      </c>
      <c r="AA26" s="37">
        <v>75.23666</v>
      </c>
      <c r="AB26" s="37">
        <v>73.5222693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3</v>
      </c>
      <c r="B27" s="37">
        <v>40.9348605</v>
      </c>
      <c r="C27" s="37">
        <v>43.9999222</v>
      </c>
      <c r="D27" s="37">
        <v>36.7957838</v>
      </c>
      <c r="E27" s="37">
        <v>36.3032154</v>
      </c>
      <c r="F27" s="37">
        <v>43.0468094</v>
      </c>
      <c r="G27" s="37">
        <v>44.7787333</v>
      </c>
      <c r="H27" s="37">
        <v>34.9965439</v>
      </c>
      <c r="I27" s="37">
        <v>47.2110746</v>
      </c>
      <c r="J27" s="37">
        <v>50.0714268</v>
      </c>
      <c r="K27" s="37">
        <v>56.9841788</v>
      </c>
      <c r="L27" s="37">
        <v>57.3361183</v>
      </c>
      <c r="M27" s="37">
        <v>61.7950052</v>
      </c>
      <c r="N27" s="37">
        <v>56.0154666</v>
      </c>
      <c r="O27" s="37">
        <v>45.7274659</v>
      </c>
      <c r="P27" s="37">
        <v>45.1058078</v>
      </c>
      <c r="Q27" s="37">
        <v>51.5676154</v>
      </c>
      <c r="R27" s="37">
        <v>52.6391593</v>
      </c>
      <c r="S27" s="37">
        <v>62.593472</v>
      </c>
      <c r="T27" s="36">
        <v>73.9139293</v>
      </c>
      <c r="U27" s="43"/>
      <c r="V27" s="40">
        <v>58.6457838</v>
      </c>
      <c r="W27" s="37">
        <v>71.8701768</v>
      </c>
      <c r="X27" s="37">
        <v>71.7816944</v>
      </c>
      <c r="Y27" s="37">
        <v>71.0124665</v>
      </c>
      <c r="Z27" s="37">
        <v>76.1009428</v>
      </c>
      <c r="AA27" s="37">
        <v>75.9673906</v>
      </c>
      <c r="AB27" s="37">
        <v>72.3950076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4</v>
      </c>
      <c r="B28" s="37">
        <v>151.7868346</v>
      </c>
      <c r="C28" s="37">
        <v>165.5869102</v>
      </c>
      <c r="D28" s="37">
        <v>152.3270887</v>
      </c>
      <c r="E28" s="37">
        <v>127.4266476</v>
      </c>
      <c r="F28" s="37">
        <v>120.9929117</v>
      </c>
      <c r="G28" s="37">
        <v>142.91307</v>
      </c>
      <c r="H28" s="37">
        <v>145.1618632</v>
      </c>
      <c r="I28" s="37">
        <v>147.0672532</v>
      </c>
      <c r="J28" s="37">
        <v>149.4427587</v>
      </c>
      <c r="K28" s="37">
        <v>164.0599138</v>
      </c>
      <c r="L28" s="37">
        <v>173.3152717</v>
      </c>
      <c r="M28" s="37">
        <v>195.8702711</v>
      </c>
      <c r="N28" s="37">
        <v>201.1292675</v>
      </c>
      <c r="O28" s="37">
        <v>187.4618591</v>
      </c>
      <c r="P28" s="37">
        <v>171.8533115</v>
      </c>
      <c r="Q28" s="37">
        <v>170.1941143</v>
      </c>
      <c r="R28" s="37">
        <v>191.4751153</v>
      </c>
      <c r="S28" s="37">
        <v>204.294715</v>
      </c>
      <c r="T28" s="36">
        <v>237.2533315</v>
      </c>
      <c r="U28" s="43"/>
      <c r="V28" s="40">
        <v>195.7132387</v>
      </c>
      <c r="W28" s="37">
        <v>185.8855388</v>
      </c>
      <c r="X28" s="37">
        <v>195.2268157</v>
      </c>
      <c r="Y28" s="37">
        <v>197.158895</v>
      </c>
      <c r="Z28" s="37">
        <v>193.8389458</v>
      </c>
      <c r="AA28" s="37">
        <v>206.8875689</v>
      </c>
      <c r="AB28" s="37">
        <v>206.6082654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1" t="s">
        <v>5</v>
      </c>
      <c r="B29" s="37">
        <v>111.9259839</v>
      </c>
      <c r="C29" s="37">
        <v>111.9265585</v>
      </c>
      <c r="D29" s="37">
        <v>126.3604275</v>
      </c>
      <c r="E29" s="37">
        <v>143.9025823</v>
      </c>
      <c r="F29" s="37">
        <v>131.7253496</v>
      </c>
      <c r="G29" s="37">
        <v>108.4480444</v>
      </c>
      <c r="H29" s="37">
        <v>102.2352427</v>
      </c>
      <c r="I29" s="37">
        <v>113.6417036</v>
      </c>
      <c r="J29" s="37">
        <v>124.6656936</v>
      </c>
      <c r="K29" s="37">
        <v>107.1900908</v>
      </c>
      <c r="L29" s="37">
        <v>120.627146</v>
      </c>
      <c r="M29" s="37">
        <v>127.8176244</v>
      </c>
      <c r="N29" s="37">
        <v>153.8750559</v>
      </c>
      <c r="O29" s="37">
        <v>181.0597711</v>
      </c>
      <c r="P29" s="37">
        <v>180.1080443</v>
      </c>
      <c r="Q29" s="37">
        <v>162.4101803</v>
      </c>
      <c r="R29" s="37">
        <v>154.8704903</v>
      </c>
      <c r="S29" s="37">
        <v>144.947661</v>
      </c>
      <c r="T29" s="36">
        <v>154.1527458</v>
      </c>
      <c r="U29" s="43"/>
      <c r="V29" s="40">
        <v>182.9417389</v>
      </c>
      <c r="W29" s="37">
        <v>195.3490299</v>
      </c>
      <c r="X29" s="37">
        <v>191.946585</v>
      </c>
      <c r="Y29" s="37">
        <v>179.4079874</v>
      </c>
      <c r="Z29" s="37">
        <v>185.6318093</v>
      </c>
      <c r="AA29" s="37">
        <v>188.6508121</v>
      </c>
      <c r="AB29" s="37">
        <v>193.0083151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1" t="s">
        <v>6</v>
      </c>
      <c r="B30" s="37">
        <v>822.1635345</v>
      </c>
      <c r="C30" s="37">
        <v>835.8105163</v>
      </c>
      <c r="D30" s="37">
        <v>851.4145155</v>
      </c>
      <c r="E30" s="37">
        <v>866.5391107</v>
      </c>
      <c r="F30" s="37">
        <v>897.0988355</v>
      </c>
      <c r="G30" s="37">
        <v>922.144891</v>
      </c>
      <c r="H30" s="37">
        <v>929.7600272</v>
      </c>
      <c r="I30" s="37">
        <v>917.2794334</v>
      </c>
      <c r="J30" s="37">
        <v>914.4187407</v>
      </c>
      <c r="K30" s="37">
        <v>917.8731412</v>
      </c>
      <c r="L30" s="37">
        <v>921.0016743</v>
      </c>
      <c r="M30" s="37">
        <v>918.1888306</v>
      </c>
      <c r="N30" s="37">
        <v>902.7149649</v>
      </c>
      <c r="O30" s="37">
        <v>927.439639</v>
      </c>
      <c r="P30" s="37">
        <v>971.516956</v>
      </c>
      <c r="Q30" s="37">
        <v>1000.2863579</v>
      </c>
      <c r="R30" s="37">
        <v>1030.8769221</v>
      </c>
      <c r="S30" s="37">
        <v>1050.6077924</v>
      </c>
      <c r="T30" s="36">
        <v>1050.5675258</v>
      </c>
      <c r="U30" s="43"/>
      <c r="V30" s="40">
        <v>1071.8851918</v>
      </c>
      <c r="W30" s="37">
        <v>1075.2266257</v>
      </c>
      <c r="X30" s="37">
        <v>1094.0965509</v>
      </c>
      <c r="Y30" s="37">
        <v>1116.4068893</v>
      </c>
      <c r="Z30" s="37">
        <v>1118.6078941</v>
      </c>
      <c r="AA30" s="37">
        <v>1100.2908525</v>
      </c>
      <c r="AB30" s="37">
        <v>1101.2423656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2" t="s">
        <v>7</v>
      </c>
      <c r="B31" s="38">
        <v>8.3103821</v>
      </c>
      <c r="C31" s="38">
        <v>4.7943084</v>
      </c>
      <c r="D31" s="38">
        <v>3.0792216</v>
      </c>
      <c r="E31" s="38">
        <v>4.1917199</v>
      </c>
      <c r="F31" s="38">
        <v>1.6322248</v>
      </c>
      <c r="G31" s="38" t="s">
        <v>65</v>
      </c>
      <c r="H31" s="38">
        <v>7.5641732</v>
      </c>
      <c r="I31" s="38">
        <v>2.6890122</v>
      </c>
      <c r="J31" s="38" t="s">
        <v>65</v>
      </c>
      <c r="K31" s="38" t="s">
        <v>65</v>
      </c>
      <c r="L31" s="38" t="s">
        <v>65</v>
      </c>
      <c r="M31" s="38">
        <v>3.2012554</v>
      </c>
      <c r="N31" s="38">
        <v>1.4448762</v>
      </c>
      <c r="O31" s="38">
        <v>0.8970407</v>
      </c>
      <c r="P31" s="38">
        <v>1.2899257</v>
      </c>
      <c r="Q31" s="38">
        <v>2.2121138</v>
      </c>
      <c r="R31" s="38">
        <v>0.3603691</v>
      </c>
      <c r="S31" s="38">
        <v>3.3157273</v>
      </c>
      <c r="T31" s="42">
        <v>1.6085754</v>
      </c>
      <c r="U31" s="43"/>
      <c r="V31" s="41">
        <v>4.7521063</v>
      </c>
      <c r="W31" s="38">
        <v>2.3149375</v>
      </c>
      <c r="X31" s="38">
        <v>3.4054287</v>
      </c>
      <c r="Y31" s="38">
        <v>3.0948139</v>
      </c>
      <c r="Z31" s="38">
        <v>2.417697</v>
      </c>
      <c r="AA31" s="38">
        <v>2.9470326</v>
      </c>
      <c r="AB31" s="38">
        <v>2.0217983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6" t="s">
        <v>25</v>
      </c>
      <c r="B32" s="33">
        <v>445.0322105</v>
      </c>
      <c r="C32" s="33">
        <v>447.0705459</v>
      </c>
      <c r="D32" s="33">
        <v>444.7716455</v>
      </c>
      <c r="E32" s="33">
        <v>443.8484619</v>
      </c>
      <c r="F32" s="33">
        <v>446.3774488</v>
      </c>
      <c r="G32" s="33">
        <v>456.6145826</v>
      </c>
      <c r="H32" s="33">
        <v>460.4812285</v>
      </c>
      <c r="I32" s="33">
        <v>479.6911276</v>
      </c>
      <c r="J32" s="33">
        <v>489.529919</v>
      </c>
      <c r="K32" s="33">
        <v>490.9581571</v>
      </c>
      <c r="L32" s="33">
        <v>533.9281602</v>
      </c>
      <c r="M32" s="33">
        <v>527.2480067</v>
      </c>
      <c r="N32" s="33">
        <v>552.7670457</v>
      </c>
      <c r="O32" s="33">
        <v>563.4308944</v>
      </c>
      <c r="P32" s="33">
        <v>575.5666488</v>
      </c>
      <c r="Q32" s="33">
        <v>592.9208744</v>
      </c>
      <c r="R32" s="33">
        <v>613.0756658</v>
      </c>
      <c r="S32" s="33">
        <v>631.1493527</v>
      </c>
      <c r="T32" s="34">
        <v>634.9812906</v>
      </c>
      <c r="U32" s="43"/>
      <c r="V32" s="39">
        <v>639.6656345</v>
      </c>
      <c r="W32" s="33">
        <v>661.1057561</v>
      </c>
      <c r="X32" s="33">
        <v>675.0806973</v>
      </c>
      <c r="Y32" s="33">
        <v>697.3328345</v>
      </c>
      <c r="Z32" s="33">
        <v>708.8746275</v>
      </c>
      <c r="AA32" s="33">
        <v>736.7043235</v>
      </c>
      <c r="AB32" s="33">
        <v>764.997307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23" t="s">
        <v>1</v>
      </c>
      <c r="B33" s="35">
        <v>2.576331</v>
      </c>
      <c r="C33" s="35" t="s">
        <v>65</v>
      </c>
      <c r="D33" s="35" t="s">
        <v>65</v>
      </c>
      <c r="E33" s="35" t="s">
        <v>65</v>
      </c>
      <c r="F33" s="35">
        <v>2.2978876</v>
      </c>
      <c r="G33" s="35" t="s">
        <v>65</v>
      </c>
      <c r="H33" s="35">
        <v>2.2383525</v>
      </c>
      <c r="I33" s="35">
        <v>4.2523043</v>
      </c>
      <c r="J33" s="35" t="s">
        <v>65</v>
      </c>
      <c r="K33" s="35">
        <v>2.3648794</v>
      </c>
      <c r="L33" s="35" t="s">
        <v>65</v>
      </c>
      <c r="M33" s="35">
        <v>2.3613502</v>
      </c>
      <c r="N33" s="35">
        <v>1.8047908</v>
      </c>
      <c r="O33" s="35">
        <v>2.817268</v>
      </c>
      <c r="P33" s="35">
        <v>1.2083606</v>
      </c>
      <c r="Q33" s="35">
        <v>2.0103963</v>
      </c>
      <c r="R33" s="35">
        <v>1.1898698</v>
      </c>
      <c r="S33" s="35">
        <v>1.3955349</v>
      </c>
      <c r="T33" s="36">
        <v>1.8857858</v>
      </c>
      <c r="U33" s="43"/>
      <c r="V33" s="40">
        <v>1.5000249</v>
      </c>
      <c r="W33" s="37">
        <v>1.8323279</v>
      </c>
      <c r="X33" s="37">
        <v>2.6727792</v>
      </c>
      <c r="Y33" s="37">
        <v>1.8053139</v>
      </c>
      <c r="Z33" s="37">
        <v>2.2169281</v>
      </c>
      <c r="AA33" s="37">
        <v>2.7927855</v>
      </c>
      <c r="AB33" s="37">
        <v>3.9848472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</v>
      </c>
      <c r="B34" s="35">
        <v>7.2381706</v>
      </c>
      <c r="C34" s="35">
        <v>7.8837205</v>
      </c>
      <c r="D34" s="35">
        <v>8.4551338</v>
      </c>
      <c r="E34" s="35">
        <v>8.9428925</v>
      </c>
      <c r="F34" s="35">
        <v>7.4764074</v>
      </c>
      <c r="G34" s="35">
        <v>6.5533982</v>
      </c>
      <c r="H34" s="35">
        <v>11.0922609</v>
      </c>
      <c r="I34" s="35">
        <v>12.9250156</v>
      </c>
      <c r="J34" s="35">
        <v>10.6376398</v>
      </c>
      <c r="K34" s="35">
        <v>8.4637251</v>
      </c>
      <c r="L34" s="35">
        <v>12.0836277</v>
      </c>
      <c r="M34" s="35">
        <v>11.0196986</v>
      </c>
      <c r="N34" s="35">
        <v>11.5374407</v>
      </c>
      <c r="O34" s="35">
        <v>8.3128481</v>
      </c>
      <c r="P34" s="35">
        <v>9.1748133</v>
      </c>
      <c r="Q34" s="35">
        <v>8.3875162</v>
      </c>
      <c r="R34" s="35">
        <v>11.4635324</v>
      </c>
      <c r="S34" s="35">
        <v>12.5872234</v>
      </c>
      <c r="T34" s="36">
        <v>12.1714464</v>
      </c>
      <c r="U34" s="43"/>
      <c r="V34" s="40">
        <v>13.0726621</v>
      </c>
      <c r="W34" s="37">
        <v>12.2316599</v>
      </c>
      <c r="X34" s="37">
        <v>14.2990616</v>
      </c>
      <c r="Y34" s="37">
        <v>13.4787272</v>
      </c>
      <c r="Z34" s="37">
        <v>13.7642004</v>
      </c>
      <c r="AA34" s="37">
        <v>18.8052163</v>
      </c>
      <c r="AB34" s="37">
        <v>17.7213084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3</v>
      </c>
      <c r="B35" s="37">
        <v>10.3384625</v>
      </c>
      <c r="C35" s="37">
        <v>6.7146703</v>
      </c>
      <c r="D35" s="37">
        <v>5.9579238</v>
      </c>
      <c r="E35" s="37">
        <v>5.8609556</v>
      </c>
      <c r="F35" s="37">
        <v>8.0165465</v>
      </c>
      <c r="G35" s="37">
        <v>6.0688472</v>
      </c>
      <c r="H35" s="37">
        <v>6.5113662</v>
      </c>
      <c r="I35" s="37">
        <v>7.182968</v>
      </c>
      <c r="J35" s="37">
        <v>12.0653094</v>
      </c>
      <c r="K35" s="37">
        <v>8.6238294</v>
      </c>
      <c r="L35" s="37">
        <v>10.2458658</v>
      </c>
      <c r="M35" s="37">
        <v>12.0411464</v>
      </c>
      <c r="N35" s="37">
        <v>9.3461538</v>
      </c>
      <c r="O35" s="37">
        <v>11.8229974</v>
      </c>
      <c r="P35" s="37">
        <v>10.8334672</v>
      </c>
      <c r="Q35" s="37">
        <v>11.3192313</v>
      </c>
      <c r="R35" s="37">
        <v>12.511039</v>
      </c>
      <c r="S35" s="37">
        <v>10.990236</v>
      </c>
      <c r="T35" s="36">
        <v>13.1221623</v>
      </c>
      <c r="U35" s="43"/>
      <c r="V35" s="40">
        <v>12.3948192</v>
      </c>
      <c r="W35" s="37">
        <v>14.1298014</v>
      </c>
      <c r="X35" s="37">
        <v>12.707761</v>
      </c>
      <c r="Y35" s="37">
        <v>14.14986</v>
      </c>
      <c r="Z35" s="37">
        <v>16.1320745</v>
      </c>
      <c r="AA35" s="37">
        <v>16.7983007</v>
      </c>
      <c r="AB35" s="37">
        <v>18.3308739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4</v>
      </c>
      <c r="B36" s="37">
        <v>27.1920868</v>
      </c>
      <c r="C36" s="37">
        <v>32.8577667</v>
      </c>
      <c r="D36" s="37">
        <v>24.7157074</v>
      </c>
      <c r="E36" s="37">
        <v>24.4763699</v>
      </c>
      <c r="F36" s="37">
        <v>24.3337473</v>
      </c>
      <c r="G36" s="37">
        <v>31.3840024</v>
      </c>
      <c r="H36" s="37">
        <v>33.802062</v>
      </c>
      <c r="I36" s="37">
        <v>33.0097509</v>
      </c>
      <c r="J36" s="37">
        <v>33.4590867</v>
      </c>
      <c r="K36" s="37">
        <v>40.16861</v>
      </c>
      <c r="L36" s="37">
        <v>37.6751984</v>
      </c>
      <c r="M36" s="37">
        <v>39.623492</v>
      </c>
      <c r="N36" s="37">
        <v>43.6739666</v>
      </c>
      <c r="O36" s="37">
        <v>40.8954773</v>
      </c>
      <c r="P36" s="37">
        <v>40.0557493</v>
      </c>
      <c r="Q36" s="37">
        <v>42.3869637</v>
      </c>
      <c r="R36" s="37">
        <v>41.7143348</v>
      </c>
      <c r="S36" s="37">
        <v>45.0529629</v>
      </c>
      <c r="T36" s="36">
        <v>49.7281761</v>
      </c>
      <c r="U36" s="43"/>
      <c r="V36" s="40">
        <v>40.4160155</v>
      </c>
      <c r="W36" s="37">
        <v>37.3175951</v>
      </c>
      <c r="X36" s="37">
        <v>41.3208101</v>
      </c>
      <c r="Y36" s="37">
        <v>41.7919848</v>
      </c>
      <c r="Z36" s="37">
        <v>42.6163208</v>
      </c>
      <c r="AA36" s="37">
        <v>51.2530451</v>
      </c>
      <c r="AB36" s="37">
        <v>55.4951721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5</v>
      </c>
      <c r="B37" s="37">
        <v>22.7925397</v>
      </c>
      <c r="C37" s="37">
        <v>27.9178462</v>
      </c>
      <c r="D37" s="37">
        <v>28.0050431</v>
      </c>
      <c r="E37" s="37">
        <v>33.4441162</v>
      </c>
      <c r="F37" s="37">
        <v>31.1672301</v>
      </c>
      <c r="G37" s="37">
        <v>26.3698161</v>
      </c>
      <c r="H37" s="37">
        <v>25.6330665</v>
      </c>
      <c r="I37" s="37">
        <v>35.2907365</v>
      </c>
      <c r="J37" s="37">
        <v>30.5478419</v>
      </c>
      <c r="K37" s="37">
        <v>27.0703247</v>
      </c>
      <c r="L37" s="37">
        <v>36.6936605</v>
      </c>
      <c r="M37" s="37">
        <v>36.1420151</v>
      </c>
      <c r="N37" s="37">
        <v>39.5270062</v>
      </c>
      <c r="O37" s="37">
        <v>40.8849152</v>
      </c>
      <c r="P37" s="37">
        <v>43.6012859</v>
      </c>
      <c r="Q37" s="37">
        <v>41.7197612</v>
      </c>
      <c r="R37" s="37">
        <v>42.1434077</v>
      </c>
      <c r="S37" s="37">
        <v>35.7699921</v>
      </c>
      <c r="T37" s="36">
        <v>36.7536515</v>
      </c>
      <c r="U37" s="43"/>
      <c r="V37" s="40">
        <v>45.9270503</v>
      </c>
      <c r="W37" s="37">
        <v>51.2797293</v>
      </c>
      <c r="X37" s="37">
        <v>45.415161</v>
      </c>
      <c r="Y37" s="37">
        <v>48.1038824</v>
      </c>
      <c r="Z37" s="37">
        <v>50.3062825</v>
      </c>
      <c r="AA37" s="37">
        <v>51.5261487</v>
      </c>
      <c r="AB37" s="37">
        <v>56.7459353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6</v>
      </c>
      <c r="B38" s="37">
        <v>367.844163</v>
      </c>
      <c r="C38" s="37">
        <v>368.4862845</v>
      </c>
      <c r="D38" s="37">
        <v>374.8054958</v>
      </c>
      <c r="E38" s="37">
        <v>369.4576704</v>
      </c>
      <c r="F38" s="37">
        <v>372.7796139</v>
      </c>
      <c r="G38" s="37">
        <v>385.6270148</v>
      </c>
      <c r="H38" s="37">
        <v>377.9050281</v>
      </c>
      <c r="I38" s="37">
        <v>385.0388798</v>
      </c>
      <c r="J38" s="37">
        <v>401.1309958</v>
      </c>
      <c r="K38" s="37">
        <v>402.6377461</v>
      </c>
      <c r="L38" s="37">
        <v>435.7915339</v>
      </c>
      <c r="M38" s="37">
        <v>424.356328</v>
      </c>
      <c r="N38" s="37">
        <v>446.1362433</v>
      </c>
      <c r="O38" s="37">
        <v>458.3998079</v>
      </c>
      <c r="P38" s="37">
        <v>470.1709666</v>
      </c>
      <c r="Q38" s="37">
        <v>487.0970057</v>
      </c>
      <c r="R38" s="37">
        <v>503.6316286</v>
      </c>
      <c r="S38" s="37">
        <v>524.6169559</v>
      </c>
      <c r="T38" s="36">
        <v>520.6044546</v>
      </c>
      <c r="U38" s="43"/>
      <c r="V38" s="40">
        <v>523.6464335</v>
      </c>
      <c r="W38" s="37">
        <v>543.0956772</v>
      </c>
      <c r="X38" s="37">
        <v>557.3232924</v>
      </c>
      <c r="Y38" s="37">
        <v>577.2560528</v>
      </c>
      <c r="Z38" s="37">
        <v>582.8878428</v>
      </c>
      <c r="AA38" s="37">
        <v>594.5650684</v>
      </c>
      <c r="AB38" s="37">
        <v>611.1825996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22" t="s">
        <v>7</v>
      </c>
      <c r="B39" s="38">
        <v>7.0504569</v>
      </c>
      <c r="C39" s="38" t="s">
        <v>65</v>
      </c>
      <c r="D39" s="38" t="s">
        <v>65</v>
      </c>
      <c r="E39" s="38" t="s">
        <v>65</v>
      </c>
      <c r="F39" s="38">
        <v>0.3060161</v>
      </c>
      <c r="G39" s="38" t="s">
        <v>65</v>
      </c>
      <c r="H39" s="38">
        <v>3.2990923</v>
      </c>
      <c r="I39" s="38" t="s">
        <v>65</v>
      </c>
      <c r="J39" s="38" t="s">
        <v>65</v>
      </c>
      <c r="K39" s="38" t="s">
        <v>65</v>
      </c>
      <c r="L39" s="38" t="s">
        <v>65</v>
      </c>
      <c r="M39" s="38">
        <v>1.7039764</v>
      </c>
      <c r="N39" s="38">
        <v>0.7414443</v>
      </c>
      <c r="O39" s="38" t="s">
        <v>65</v>
      </c>
      <c r="P39" s="38" t="s">
        <v>65</v>
      </c>
      <c r="Q39" s="38" t="s">
        <v>65</v>
      </c>
      <c r="R39" s="38" t="s">
        <v>65</v>
      </c>
      <c r="S39" s="38">
        <v>0.7364474</v>
      </c>
      <c r="T39" s="42">
        <v>0.7156139</v>
      </c>
      <c r="U39" s="43"/>
      <c r="V39" s="41">
        <v>2.708629</v>
      </c>
      <c r="W39" s="38">
        <v>1.2189654</v>
      </c>
      <c r="X39" s="38">
        <v>1.3418321</v>
      </c>
      <c r="Y39" s="38">
        <v>0.7470134</v>
      </c>
      <c r="Z39" s="38">
        <v>0.9509785</v>
      </c>
      <c r="AA39" s="38">
        <v>0.9637588</v>
      </c>
      <c r="AB39" s="38">
        <v>1.5365705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6" t="s">
        <v>26</v>
      </c>
      <c r="B40" s="33">
        <v>143.6981323</v>
      </c>
      <c r="C40" s="33">
        <v>117.6474426</v>
      </c>
      <c r="D40" s="33">
        <v>112.1732684</v>
      </c>
      <c r="E40" s="33">
        <v>111.218535</v>
      </c>
      <c r="F40" s="33">
        <v>96.3000145</v>
      </c>
      <c r="G40" s="33">
        <v>104.6899178</v>
      </c>
      <c r="H40" s="33">
        <v>97.1910025</v>
      </c>
      <c r="I40" s="33">
        <v>98.354435</v>
      </c>
      <c r="J40" s="33">
        <v>101.4592795</v>
      </c>
      <c r="K40" s="33">
        <v>102.969352</v>
      </c>
      <c r="L40" s="33">
        <v>101.4091077</v>
      </c>
      <c r="M40" s="33">
        <v>99.9920218</v>
      </c>
      <c r="N40" s="33">
        <v>106.4046597</v>
      </c>
      <c r="O40" s="33">
        <v>94.1209527</v>
      </c>
      <c r="P40" s="33">
        <v>87.3795745</v>
      </c>
      <c r="Q40" s="33">
        <v>97.4705531</v>
      </c>
      <c r="R40" s="33">
        <v>106.5510169</v>
      </c>
      <c r="S40" s="33">
        <v>117.2353846</v>
      </c>
      <c r="T40" s="34">
        <v>127.6247258</v>
      </c>
      <c r="U40" s="43"/>
      <c r="V40" s="39">
        <v>122.5796818</v>
      </c>
      <c r="W40" s="33">
        <v>133.9624978</v>
      </c>
      <c r="X40" s="33">
        <v>142.6545231</v>
      </c>
      <c r="Y40" s="33">
        <v>151.2292667</v>
      </c>
      <c r="Z40" s="33">
        <v>168.5101396</v>
      </c>
      <c r="AA40" s="33">
        <v>172.2149724</v>
      </c>
      <c r="AB40" s="33">
        <v>186.1650466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23" t="s">
        <v>1</v>
      </c>
      <c r="B41" s="35" t="s">
        <v>65</v>
      </c>
      <c r="C41" s="35" t="s">
        <v>65</v>
      </c>
      <c r="D41" s="35" t="s">
        <v>65</v>
      </c>
      <c r="E41" s="35" t="s">
        <v>65</v>
      </c>
      <c r="F41" s="35" t="s">
        <v>65</v>
      </c>
      <c r="G41" s="35" t="s">
        <v>65</v>
      </c>
      <c r="H41" s="35" t="s">
        <v>65</v>
      </c>
      <c r="I41" s="35" t="s">
        <v>65</v>
      </c>
      <c r="J41" s="35" t="s">
        <v>65</v>
      </c>
      <c r="K41" s="35" t="s">
        <v>65</v>
      </c>
      <c r="L41" s="35" t="s">
        <v>65</v>
      </c>
      <c r="M41" s="35" t="s">
        <v>65</v>
      </c>
      <c r="N41" s="35" t="s">
        <v>65</v>
      </c>
      <c r="O41" s="35" t="s">
        <v>65</v>
      </c>
      <c r="P41" s="35" t="s">
        <v>65</v>
      </c>
      <c r="Q41" s="35" t="s">
        <v>65</v>
      </c>
      <c r="R41" s="35" t="s">
        <v>65</v>
      </c>
      <c r="S41" s="35" t="s">
        <v>65</v>
      </c>
      <c r="T41" s="36" t="s">
        <v>65</v>
      </c>
      <c r="U41" s="43"/>
      <c r="V41" s="40">
        <v>0.3533935</v>
      </c>
      <c r="W41" s="37">
        <v>0.4947563</v>
      </c>
      <c r="X41" s="37">
        <v>0.3206522</v>
      </c>
      <c r="Y41" s="37">
        <v>0.6202019</v>
      </c>
      <c r="Z41" s="37">
        <v>0.6411642</v>
      </c>
      <c r="AA41" s="37">
        <v>0.5376052</v>
      </c>
      <c r="AB41" s="37">
        <v>1.1303133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1" t="s">
        <v>2</v>
      </c>
      <c r="B42" s="35">
        <v>3.5999477</v>
      </c>
      <c r="C42" s="35">
        <v>2.2811209</v>
      </c>
      <c r="D42" s="35">
        <v>2.0550047</v>
      </c>
      <c r="E42" s="35">
        <v>3.4903178</v>
      </c>
      <c r="F42" s="35">
        <v>1.8950454</v>
      </c>
      <c r="G42" s="35">
        <v>3.8714588</v>
      </c>
      <c r="H42" s="35" t="s">
        <v>65</v>
      </c>
      <c r="I42" s="35">
        <v>3.2017861</v>
      </c>
      <c r="J42" s="35">
        <v>2.0795838</v>
      </c>
      <c r="K42" s="35" t="s">
        <v>65</v>
      </c>
      <c r="L42" s="35">
        <v>2.9948031</v>
      </c>
      <c r="M42" s="35">
        <v>1.3825611</v>
      </c>
      <c r="N42" s="35">
        <v>1.4582649</v>
      </c>
      <c r="O42" s="35">
        <v>1.830865</v>
      </c>
      <c r="P42" s="35">
        <v>2.0639336</v>
      </c>
      <c r="Q42" s="35">
        <v>1.1897095</v>
      </c>
      <c r="R42" s="35">
        <v>1.0263628</v>
      </c>
      <c r="S42" s="35">
        <v>2.4163782</v>
      </c>
      <c r="T42" s="36">
        <v>1.6199775</v>
      </c>
      <c r="U42" s="43"/>
      <c r="V42" s="40">
        <v>1.9946887</v>
      </c>
      <c r="W42" s="37">
        <v>1.8108145</v>
      </c>
      <c r="X42" s="37">
        <v>2.136477</v>
      </c>
      <c r="Y42" s="37">
        <v>2.8269109</v>
      </c>
      <c r="Z42" s="37">
        <v>2.852364</v>
      </c>
      <c r="AA42" s="37">
        <v>3.2075905</v>
      </c>
      <c r="AB42" s="37">
        <v>2.3827591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1" t="s">
        <v>3</v>
      </c>
      <c r="B43" s="37">
        <v>4.6288721</v>
      </c>
      <c r="C43" s="37">
        <v>1.5000181</v>
      </c>
      <c r="D43" s="37">
        <v>1.6616595</v>
      </c>
      <c r="E43" s="37">
        <v>1.8662383</v>
      </c>
      <c r="F43" s="37">
        <v>1.8274649</v>
      </c>
      <c r="G43" s="37">
        <v>2.9141993</v>
      </c>
      <c r="H43" s="37" t="s">
        <v>65</v>
      </c>
      <c r="I43" s="37" t="s">
        <v>65</v>
      </c>
      <c r="J43" s="37" t="s">
        <v>65</v>
      </c>
      <c r="K43" s="37" t="s">
        <v>65</v>
      </c>
      <c r="L43" s="37">
        <v>1.5872918</v>
      </c>
      <c r="M43" s="37">
        <v>1.0953757</v>
      </c>
      <c r="N43" s="37">
        <v>2.1611644</v>
      </c>
      <c r="O43" s="37">
        <v>0.7092</v>
      </c>
      <c r="P43" s="37">
        <v>0.6681072</v>
      </c>
      <c r="Q43" s="37">
        <v>1.0689605</v>
      </c>
      <c r="R43" s="37">
        <v>1.6602082</v>
      </c>
      <c r="S43" s="37">
        <v>0.8992023</v>
      </c>
      <c r="T43" s="36">
        <v>2.2631469</v>
      </c>
      <c r="U43" s="43"/>
      <c r="V43" s="40">
        <v>1.9377482</v>
      </c>
      <c r="W43" s="37">
        <v>1.8347962</v>
      </c>
      <c r="X43" s="37">
        <v>1.8834785</v>
      </c>
      <c r="Y43" s="37">
        <v>2.5555047</v>
      </c>
      <c r="Z43" s="37">
        <v>2.1584446</v>
      </c>
      <c r="AA43" s="37">
        <v>2.4747306</v>
      </c>
      <c r="AB43" s="37">
        <v>2.9690783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>
      <c r="A44" s="1" t="s">
        <v>4</v>
      </c>
      <c r="B44" s="37">
        <v>11.0365607</v>
      </c>
      <c r="C44" s="37">
        <v>11.5360644</v>
      </c>
      <c r="D44" s="37">
        <v>7.7446688</v>
      </c>
      <c r="E44" s="37">
        <v>8.8941635</v>
      </c>
      <c r="F44" s="37">
        <v>5.2990924</v>
      </c>
      <c r="G44" s="37">
        <v>6.2998381</v>
      </c>
      <c r="H44" s="37">
        <v>7.5514036</v>
      </c>
      <c r="I44" s="37">
        <v>7.7549958</v>
      </c>
      <c r="J44" s="37">
        <v>8.544428</v>
      </c>
      <c r="K44" s="37">
        <v>6.8565804</v>
      </c>
      <c r="L44" s="37">
        <v>6.7643374</v>
      </c>
      <c r="M44" s="37">
        <v>5.4482914</v>
      </c>
      <c r="N44" s="37">
        <v>5.540243</v>
      </c>
      <c r="O44" s="37">
        <v>6.0582893</v>
      </c>
      <c r="P44" s="37">
        <v>4.9688579</v>
      </c>
      <c r="Q44" s="37">
        <v>7.0438745</v>
      </c>
      <c r="R44" s="37">
        <v>4.9927284</v>
      </c>
      <c r="S44" s="37">
        <v>5.5724115</v>
      </c>
      <c r="T44" s="36">
        <v>7.1842798</v>
      </c>
      <c r="U44" s="43"/>
      <c r="V44" s="40">
        <v>6.360012</v>
      </c>
      <c r="W44" s="37">
        <v>6.6439215</v>
      </c>
      <c r="X44" s="37">
        <v>7.3728739</v>
      </c>
      <c r="Y44" s="37">
        <v>7.354926</v>
      </c>
      <c r="Z44" s="37">
        <v>9.75284</v>
      </c>
      <c r="AA44" s="37">
        <v>9.4814159</v>
      </c>
      <c r="AB44" s="37">
        <v>11.1221143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1" t="s">
        <v>5</v>
      </c>
      <c r="B45" s="37">
        <v>9.4934582</v>
      </c>
      <c r="C45" s="37">
        <v>8.4380662</v>
      </c>
      <c r="D45" s="37">
        <v>6.9136581</v>
      </c>
      <c r="E45" s="37">
        <v>10.0828554</v>
      </c>
      <c r="F45" s="37">
        <v>8.366869</v>
      </c>
      <c r="G45" s="37">
        <v>7.3110365</v>
      </c>
      <c r="H45" s="37">
        <v>5.3300796</v>
      </c>
      <c r="I45" s="37">
        <v>7.6068874</v>
      </c>
      <c r="J45" s="37">
        <v>6.491114</v>
      </c>
      <c r="K45" s="37">
        <v>6.3082859</v>
      </c>
      <c r="L45" s="37">
        <v>5.0879047</v>
      </c>
      <c r="M45" s="37">
        <v>5.9463214</v>
      </c>
      <c r="N45" s="37">
        <v>7.1263628</v>
      </c>
      <c r="O45" s="37">
        <v>5.1841248</v>
      </c>
      <c r="P45" s="37">
        <v>5.0071943</v>
      </c>
      <c r="Q45" s="37">
        <v>5.7196971</v>
      </c>
      <c r="R45" s="37">
        <v>6.2953275</v>
      </c>
      <c r="S45" s="37">
        <v>7.0923262</v>
      </c>
      <c r="T45" s="36">
        <v>7.080893</v>
      </c>
      <c r="U45" s="43"/>
      <c r="V45" s="40">
        <v>7.2303107</v>
      </c>
      <c r="W45" s="37">
        <v>9.646396</v>
      </c>
      <c r="X45" s="37">
        <v>8.2543779</v>
      </c>
      <c r="Y45" s="37">
        <v>9.208646</v>
      </c>
      <c r="Z45" s="37">
        <v>10.0857549</v>
      </c>
      <c r="AA45" s="37">
        <v>9.8953651</v>
      </c>
      <c r="AB45" s="37">
        <v>14.3781663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1" t="s">
        <v>6</v>
      </c>
      <c r="B46" s="37">
        <v>102.7914011</v>
      </c>
      <c r="C46" s="37">
        <v>88.8229644</v>
      </c>
      <c r="D46" s="37">
        <v>90.8260273</v>
      </c>
      <c r="E46" s="37">
        <v>82.6014236</v>
      </c>
      <c r="F46" s="37">
        <v>77.5079469</v>
      </c>
      <c r="G46" s="37">
        <v>83.8328629</v>
      </c>
      <c r="H46" s="37">
        <v>78.3604001</v>
      </c>
      <c r="I46" s="37">
        <v>77.9588615</v>
      </c>
      <c r="J46" s="37">
        <v>83.4824694</v>
      </c>
      <c r="K46" s="37">
        <v>86.6155029</v>
      </c>
      <c r="L46" s="37">
        <v>83.7592491</v>
      </c>
      <c r="M46" s="37">
        <v>83.1145836</v>
      </c>
      <c r="N46" s="37">
        <v>88.382474</v>
      </c>
      <c r="O46" s="37">
        <v>79.5804619</v>
      </c>
      <c r="P46" s="37">
        <v>74.1626315</v>
      </c>
      <c r="Q46" s="37">
        <v>81.4614872</v>
      </c>
      <c r="R46" s="37">
        <v>92.3064291</v>
      </c>
      <c r="S46" s="37">
        <v>100.1243993</v>
      </c>
      <c r="T46" s="36">
        <v>108.1817317</v>
      </c>
      <c r="U46" s="43"/>
      <c r="V46" s="40">
        <v>101.9531532</v>
      </c>
      <c r="W46" s="37">
        <v>112.8569267</v>
      </c>
      <c r="X46" s="37">
        <v>121.8080151</v>
      </c>
      <c r="Y46" s="37">
        <v>128.2245093</v>
      </c>
      <c r="Z46" s="37">
        <v>142.0660251</v>
      </c>
      <c r="AA46" s="37">
        <v>145.404956</v>
      </c>
      <c r="AB46" s="37">
        <v>153.3233403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22" t="s">
        <v>7</v>
      </c>
      <c r="B47" s="38">
        <v>9.9755281</v>
      </c>
      <c r="C47" s="38">
        <v>3.9677275</v>
      </c>
      <c r="D47" s="38">
        <v>1.4522609</v>
      </c>
      <c r="E47" s="38">
        <v>3.168019</v>
      </c>
      <c r="F47" s="38">
        <v>1.1969268</v>
      </c>
      <c r="G47" s="38" t="s">
        <v>65</v>
      </c>
      <c r="H47" s="38">
        <v>3.1098953</v>
      </c>
      <c r="I47" s="38" t="s">
        <v>65</v>
      </c>
      <c r="J47" s="38" t="s">
        <v>65</v>
      </c>
      <c r="K47" s="38" t="s">
        <v>65</v>
      </c>
      <c r="L47" s="38" t="s">
        <v>65</v>
      </c>
      <c r="M47" s="38">
        <v>2.7178432</v>
      </c>
      <c r="N47" s="38">
        <v>1.42022</v>
      </c>
      <c r="O47" s="38">
        <v>0.6612743</v>
      </c>
      <c r="P47" s="38">
        <v>0.5088499</v>
      </c>
      <c r="Q47" s="38">
        <v>0.8104096</v>
      </c>
      <c r="R47" s="38" t="s">
        <v>65</v>
      </c>
      <c r="S47" s="38">
        <v>1.1306671</v>
      </c>
      <c r="T47" s="42">
        <v>1.0058886</v>
      </c>
      <c r="U47" s="43"/>
      <c r="V47" s="41">
        <v>2.7503755</v>
      </c>
      <c r="W47" s="38">
        <v>0.6748866</v>
      </c>
      <c r="X47" s="38">
        <v>0.8786485</v>
      </c>
      <c r="Y47" s="38">
        <v>0.4385679</v>
      </c>
      <c r="Z47" s="38">
        <v>0.9535469</v>
      </c>
      <c r="AA47" s="38">
        <v>1.213309</v>
      </c>
      <c r="AB47" s="38">
        <v>0.8592749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7" t="s">
        <v>0</v>
      </c>
      <c r="B48" s="33">
        <v>3767.9007621</v>
      </c>
      <c r="C48" s="33">
        <v>3758.624473</v>
      </c>
      <c r="D48" s="33">
        <v>3746.197736</v>
      </c>
      <c r="E48" s="33">
        <v>3718.4958269</v>
      </c>
      <c r="F48" s="33">
        <v>3747.5546416</v>
      </c>
      <c r="G48" s="33">
        <v>3780.5745822</v>
      </c>
      <c r="H48" s="33">
        <v>3765.5994566</v>
      </c>
      <c r="I48" s="33">
        <v>3832.9920724</v>
      </c>
      <c r="J48" s="33">
        <v>3861.9705329</v>
      </c>
      <c r="K48" s="33">
        <v>3878.7519733</v>
      </c>
      <c r="L48" s="33">
        <v>3938.1794514</v>
      </c>
      <c r="M48" s="33">
        <v>3964.8984003</v>
      </c>
      <c r="N48" s="33">
        <v>3963.027814</v>
      </c>
      <c r="O48" s="33">
        <v>3959.1571989</v>
      </c>
      <c r="P48" s="33">
        <v>3974.4879217</v>
      </c>
      <c r="Q48" s="33">
        <v>4051.3751013</v>
      </c>
      <c r="R48" s="33">
        <v>4122.0399254</v>
      </c>
      <c r="S48" s="33">
        <v>4228.7887263</v>
      </c>
      <c r="T48" s="34">
        <v>4268.0251101</v>
      </c>
      <c r="U48" s="43"/>
      <c r="V48" s="39">
        <v>4280.5453814</v>
      </c>
      <c r="W48" s="33">
        <v>4366.3604037</v>
      </c>
      <c r="X48" s="33">
        <v>4408.1314017</v>
      </c>
      <c r="Y48" s="33">
        <v>4460.6655991</v>
      </c>
      <c r="Z48" s="33">
        <v>4534.5381153</v>
      </c>
      <c r="AA48" s="33">
        <v>4600.0814604</v>
      </c>
      <c r="AB48" s="33">
        <v>4677.2071269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23" t="s">
        <v>1</v>
      </c>
      <c r="B49" s="35">
        <v>66.3375101</v>
      </c>
      <c r="C49" s="35">
        <v>66.572526</v>
      </c>
      <c r="D49" s="35">
        <v>55.8118943</v>
      </c>
      <c r="E49" s="35">
        <v>57.7430263</v>
      </c>
      <c r="F49" s="35">
        <v>61.0214302</v>
      </c>
      <c r="G49" s="35">
        <v>51.5786532</v>
      </c>
      <c r="H49" s="35">
        <v>42.8890205</v>
      </c>
      <c r="I49" s="35">
        <v>55.6117474</v>
      </c>
      <c r="J49" s="35">
        <v>56.288684</v>
      </c>
      <c r="K49" s="35">
        <v>49.3804418</v>
      </c>
      <c r="L49" s="35">
        <v>38.3454357</v>
      </c>
      <c r="M49" s="35">
        <v>39.6694555</v>
      </c>
      <c r="N49" s="35">
        <v>35.1347481</v>
      </c>
      <c r="O49" s="35">
        <v>37.1816872</v>
      </c>
      <c r="P49" s="35">
        <v>38.9273293</v>
      </c>
      <c r="Q49" s="35">
        <v>41.2551639</v>
      </c>
      <c r="R49" s="35">
        <v>34.3379079</v>
      </c>
      <c r="S49" s="35">
        <v>48.5097441</v>
      </c>
      <c r="T49" s="36">
        <v>32.8191843</v>
      </c>
      <c r="U49" s="43"/>
      <c r="V49" s="40">
        <v>55.6284778</v>
      </c>
      <c r="W49" s="37">
        <v>57.0973739</v>
      </c>
      <c r="X49" s="37">
        <v>56.0402131</v>
      </c>
      <c r="Y49" s="37">
        <v>48.2529044</v>
      </c>
      <c r="Z49" s="37">
        <v>53.784177</v>
      </c>
      <c r="AA49" s="37">
        <v>60.256314</v>
      </c>
      <c r="AB49" s="37">
        <v>60.1080644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1" t="s">
        <v>2</v>
      </c>
      <c r="B50" s="35">
        <v>258.6004819</v>
      </c>
      <c r="C50" s="35">
        <v>192.6553169</v>
      </c>
      <c r="D50" s="35">
        <v>193.0670873</v>
      </c>
      <c r="E50" s="35">
        <v>214.200273</v>
      </c>
      <c r="F50" s="35">
        <v>217.6393907</v>
      </c>
      <c r="G50" s="35">
        <v>246.480323</v>
      </c>
      <c r="H50" s="35">
        <v>234.2835256</v>
      </c>
      <c r="I50" s="35">
        <v>264.0137413</v>
      </c>
      <c r="J50" s="35">
        <v>252.5244038</v>
      </c>
      <c r="K50" s="35">
        <v>262.9759484</v>
      </c>
      <c r="L50" s="35">
        <v>267.6776109</v>
      </c>
      <c r="M50" s="35">
        <v>250.2996882</v>
      </c>
      <c r="N50" s="35">
        <v>228.0995452</v>
      </c>
      <c r="O50" s="35">
        <v>219.6577344</v>
      </c>
      <c r="P50" s="35">
        <v>229.5502903</v>
      </c>
      <c r="Q50" s="35">
        <v>236.2771153</v>
      </c>
      <c r="R50" s="35">
        <v>251.7587624</v>
      </c>
      <c r="S50" s="35">
        <v>257.1677822</v>
      </c>
      <c r="T50" s="36">
        <v>227.2521597</v>
      </c>
      <c r="U50" s="43"/>
      <c r="V50" s="40">
        <v>306.6806251</v>
      </c>
      <c r="W50" s="37">
        <v>329.1499382</v>
      </c>
      <c r="X50" s="37">
        <v>307.8861494</v>
      </c>
      <c r="Y50" s="37">
        <v>320.1245309</v>
      </c>
      <c r="Z50" s="37">
        <v>328.484474</v>
      </c>
      <c r="AA50" s="37">
        <v>355.306375</v>
      </c>
      <c r="AB50" s="37">
        <v>349.5108783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1" t="s">
        <v>3</v>
      </c>
      <c r="B51" s="37">
        <v>314.9206395</v>
      </c>
      <c r="C51" s="37">
        <v>296.9998549</v>
      </c>
      <c r="D51" s="37">
        <v>256.5275593</v>
      </c>
      <c r="E51" s="37">
        <v>254.0055681</v>
      </c>
      <c r="F51" s="37">
        <v>302.343856</v>
      </c>
      <c r="G51" s="37">
        <v>302.1335113</v>
      </c>
      <c r="H51" s="37">
        <v>270.8439411</v>
      </c>
      <c r="I51" s="37">
        <v>296.4161718</v>
      </c>
      <c r="J51" s="37">
        <v>296.3659004</v>
      </c>
      <c r="K51" s="37">
        <v>304.7175973</v>
      </c>
      <c r="L51" s="37">
        <v>314.9142716</v>
      </c>
      <c r="M51" s="37">
        <v>347.0428638</v>
      </c>
      <c r="N51" s="37">
        <v>303.6104714</v>
      </c>
      <c r="O51" s="37">
        <v>275.729351</v>
      </c>
      <c r="P51" s="37">
        <v>282.3219203</v>
      </c>
      <c r="Q51" s="37">
        <v>315.429447</v>
      </c>
      <c r="R51" s="37">
        <v>316.4823974</v>
      </c>
      <c r="S51" s="37">
        <v>340.274469</v>
      </c>
      <c r="T51" s="36">
        <v>357.8224272</v>
      </c>
      <c r="U51" s="43"/>
      <c r="V51" s="40">
        <v>273.2221355</v>
      </c>
      <c r="W51" s="37">
        <v>302.2594437</v>
      </c>
      <c r="X51" s="37">
        <v>304.2948991</v>
      </c>
      <c r="Y51" s="37">
        <v>298.6972792</v>
      </c>
      <c r="Z51" s="37">
        <v>311.2988042</v>
      </c>
      <c r="AA51" s="37">
        <v>322.5116238</v>
      </c>
      <c r="AB51" s="37">
        <v>311.9496424</v>
      </c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1" t="s">
        <v>4</v>
      </c>
      <c r="B52" s="37">
        <v>773.2999312</v>
      </c>
      <c r="C52" s="37">
        <v>851.4906707</v>
      </c>
      <c r="D52" s="37">
        <v>771.3908361</v>
      </c>
      <c r="E52" s="37">
        <v>651.4739415</v>
      </c>
      <c r="F52" s="37">
        <v>616.5306842</v>
      </c>
      <c r="G52" s="37">
        <v>668.3375684</v>
      </c>
      <c r="H52" s="37">
        <v>749.0275789</v>
      </c>
      <c r="I52" s="37">
        <v>730.2285199</v>
      </c>
      <c r="J52" s="37">
        <v>730.3058131</v>
      </c>
      <c r="K52" s="37">
        <v>764.3487367</v>
      </c>
      <c r="L52" s="37">
        <v>772.982741</v>
      </c>
      <c r="M52" s="37">
        <v>813.4092745</v>
      </c>
      <c r="N52" s="37">
        <v>843.5645213</v>
      </c>
      <c r="O52" s="37">
        <v>802.9859322</v>
      </c>
      <c r="P52" s="37">
        <v>741.8612807</v>
      </c>
      <c r="Q52" s="37">
        <v>755.7921207</v>
      </c>
      <c r="R52" s="37">
        <v>773.2921908</v>
      </c>
      <c r="S52" s="37">
        <v>834.5330376</v>
      </c>
      <c r="T52" s="36">
        <v>910.6064375</v>
      </c>
      <c r="U52" s="43"/>
      <c r="V52" s="40">
        <v>739.4588284</v>
      </c>
      <c r="W52" s="37">
        <v>696.9669307</v>
      </c>
      <c r="X52" s="37">
        <v>728.1317071</v>
      </c>
      <c r="Y52" s="37">
        <v>758.6603824</v>
      </c>
      <c r="Z52" s="37">
        <v>757.1964194</v>
      </c>
      <c r="AA52" s="37">
        <v>787.9652695</v>
      </c>
      <c r="AB52" s="37">
        <v>820.7827074</v>
      </c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1" t="s">
        <v>5</v>
      </c>
      <c r="B53" s="37">
        <v>440.3878665</v>
      </c>
      <c r="C53" s="37">
        <v>453.1208631</v>
      </c>
      <c r="D53" s="37">
        <v>527.4382701</v>
      </c>
      <c r="E53" s="37">
        <v>580.7977329</v>
      </c>
      <c r="F53" s="37">
        <v>507.8422782</v>
      </c>
      <c r="G53" s="37">
        <v>438.8942936</v>
      </c>
      <c r="H53" s="37">
        <v>388.7828046</v>
      </c>
      <c r="I53" s="37">
        <v>435.3186964</v>
      </c>
      <c r="J53" s="37">
        <v>465.0202628</v>
      </c>
      <c r="K53" s="37">
        <v>432.0139359</v>
      </c>
      <c r="L53" s="37">
        <v>455.0720708</v>
      </c>
      <c r="M53" s="37">
        <v>478.378217</v>
      </c>
      <c r="N53" s="37">
        <v>533.435223</v>
      </c>
      <c r="O53" s="37">
        <v>578.8616008</v>
      </c>
      <c r="P53" s="37">
        <v>584.2148032</v>
      </c>
      <c r="Q53" s="37">
        <v>534.771736</v>
      </c>
      <c r="R53" s="37">
        <v>504.9433188</v>
      </c>
      <c r="S53" s="37">
        <v>467.4453093</v>
      </c>
      <c r="T53" s="36">
        <v>497.4707718</v>
      </c>
      <c r="U53" s="43"/>
      <c r="V53" s="40">
        <v>596.1046737</v>
      </c>
      <c r="W53" s="37">
        <v>634.7185882</v>
      </c>
      <c r="X53" s="37">
        <v>624.5242846</v>
      </c>
      <c r="Y53" s="37">
        <v>578.8784862</v>
      </c>
      <c r="Z53" s="37">
        <v>615.7209226</v>
      </c>
      <c r="AA53" s="37">
        <v>621.7518513</v>
      </c>
      <c r="AB53" s="37">
        <v>641.5214485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1" t="s">
        <v>6</v>
      </c>
      <c r="B54" s="37">
        <v>1841.1277641</v>
      </c>
      <c r="C54" s="37">
        <v>1875.6983158</v>
      </c>
      <c r="D54" s="37">
        <v>1922.4116167</v>
      </c>
      <c r="E54" s="37">
        <v>1931.1805454</v>
      </c>
      <c r="F54" s="37">
        <v>2029.3822727</v>
      </c>
      <c r="G54" s="37">
        <v>2070.1779717</v>
      </c>
      <c r="H54" s="37">
        <v>2051.0994538</v>
      </c>
      <c r="I54" s="37">
        <v>2039.9062753</v>
      </c>
      <c r="J54" s="37">
        <v>2056.3014091</v>
      </c>
      <c r="K54" s="37">
        <v>2058.4069529</v>
      </c>
      <c r="L54" s="37">
        <v>2084.5416009</v>
      </c>
      <c r="M54" s="37">
        <v>2025.3060699</v>
      </c>
      <c r="N54" s="37">
        <v>2013.4292358</v>
      </c>
      <c r="O54" s="37">
        <v>2039.3701608</v>
      </c>
      <c r="P54" s="37">
        <v>2090.528609</v>
      </c>
      <c r="Q54" s="37">
        <v>2162.5616074</v>
      </c>
      <c r="R54" s="37">
        <v>2238.2617716</v>
      </c>
      <c r="S54" s="37">
        <v>2274.6632163</v>
      </c>
      <c r="T54" s="36">
        <v>2236.9632386</v>
      </c>
      <c r="U54" s="43"/>
      <c r="V54" s="40">
        <v>2290.6481468</v>
      </c>
      <c r="W54" s="37">
        <v>2339.4621946</v>
      </c>
      <c r="X54" s="37">
        <v>2378.8025218</v>
      </c>
      <c r="Y54" s="37">
        <v>2449.5453447</v>
      </c>
      <c r="Z54" s="37">
        <v>2461.2892652</v>
      </c>
      <c r="AA54" s="37">
        <v>2444.4638344</v>
      </c>
      <c r="AB54" s="37">
        <v>2487.0890679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22" t="s">
        <v>7</v>
      </c>
      <c r="B55" s="38">
        <v>73.2265688</v>
      </c>
      <c r="C55" s="38">
        <v>22.0869257</v>
      </c>
      <c r="D55" s="38">
        <v>19.5504721</v>
      </c>
      <c r="E55" s="38">
        <v>29.0947398</v>
      </c>
      <c r="F55" s="38">
        <v>12.7947296</v>
      </c>
      <c r="G55" s="38">
        <v>2.9722611</v>
      </c>
      <c r="H55" s="38">
        <v>28.6731322</v>
      </c>
      <c r="I55" s="38">
        <v>11.4969201</v>
      </c>
      <c r="J55" s="38">
        <v>5.1640596</v>
      </c>
      <c r="K55" s="38">
        <v>6.9083603</v>
      </c>
      <c r="L55" s="38">
        <v>4.6457205</v>
      </c>
      <c r="M55" s="38">
        <v>10.7928314</v>
      </c>
      <c r="N55" s="38">
        <v>5.7540692</v>
      </c>
      <c r="O55" s="38">
        <v>5.3707326</v>
      </c>
      <c r="P55" s="38">
        <v>7.083689</v>
      </c>
      <c r="Q55" s="38">
        <v>5.2879109</v>
      </c>
      <c r="R55" s="38">
        <v>2.9635765</v>
      </c>
      <c r="S55" s="38">
        <v>6.1951678</v>
      </c>
      <c r="T55" s="42">
        <v>5.0908909</v>
      </c>
      <c r="U55" s="43"/>
      <c r="V55" s="41">
        <v>18.8024942</v>
      </c>
      <c r="W55" s="38">
        <v>6.7059344</v>
      </c>
      <c r="X55" s="38">
        <v>8.4516267</v>
      </c>
      <c r="Y55" s="38">
        <v>6.5066713</v>
      </c>
      <c r="Z55" s="38">
        <v>6.7640529</v>
      </c>
      <c r="AA55" s="38">
        <v>7.8261924</v>
      </c>
      <c r="AB55" s="38">
        <v>6.2453179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/>
      <c r="B56" s="37"/>
      <c r="C56" s="37"/>
      <c r="D56" s="37"/>
      <c r="E56" s="37"/>
      <c r="F56" s="37"/>
      <c r="G56" s="44"/>
      <c r="H56" s="37"/>
      <c r="I56" s="44"/>
      <c r="J56" s="44"/>
      <c r="K56" s="44"/>
      <c r="L56" s="44"/>
      <c r="M56" s="37"/>
      <c r="N56" s="37"/>
      <c r="O56" s="44"/>
      <c r="P56" s="37"/>
      <c r="Q56" s="44"/>
      <c r="R56" s="44"/>
      <c r="S56" s="44"/>
      <c r="T56" s="44"/>
      <c r="U56" s="43"/>
      <c r="V56" s="43"/>
      <c r="W56" s="43"/>
      <c r="X56" s="43"/>
      <c r="Y56" s="43"/>
      <c r="Z56" s="43"/>
      <c r="AA56" s="43"/>
      <c r="AB56" s="43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4" t="s">
        <v>62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43"/>
      <c r="V57" s="43"/>
      <c r="W57" s="43"/>
      <c r="X57" s="43"/>
      <c r="Y57" s="43"/>
      <c r="Z57" s="43"/>
      <c r="AA57" s="43"/>
      <c r="AB57" s="43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4" t="s">
        <v>57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43"/>
      <c r="V58" s="43"/>
      <c r="W58" s="43"/>
      <c r="X58" s="43"/>
      <c r="Y58" s="43"/>
      <c r="Z58" s="43"/>
      <c r="AA58" s="43"/>
      <c r="AB58" s="43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43"/>
      <c r="V59" s="43"/>
      <c r="W59" s="43"/>
      <c r="X59" s="43"/>
      <c r="Y59" s="43"/>
      <c r="Z59" s="43"/>
      <c r="AA59" s="43"/>
      <c r="AB59" s="43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4" t="s">
        <v>63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43"/>
      <c r="V60" s="43"/>
      <c r="W60" s="43"/>
      <c r="X60" s="43"/>
      <c r="Y60" s="43"/>
      <c r="Z60" s="43"/>
      <c r="AA60" s="43"/>
      <c r="AB60" s="43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5" t="s">
        <v>64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43"/>
      <c r="V61" s="43"/>
      <c r="W61" s="43"/>
      <c r="X61" s="43"/>
      <c r="Y61" s="43"/>
      <c r="Z61" s="43"/>
      <c r="AA61" s="43"/>
      <c r="AB61" s="43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2:52" ht="12.7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43"/>
      <c r="V62" s="43"/>
      <c r="W62" s="43"/>
      <c r="X62" s="43"/>
      <c r="Y62" s="43"/>
      <c r="Z62" s="43"/>
      <c r="AA62" s="43"/>
      <c r="AB62" s="43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2:52" ht="12.7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43"/>
      <c r="V63" s="43"/>
      <c r="W63" s="43"/>
      <c r="X63" s="43"/>
      <c r="Y63" s="43"/>
      <c r="Z63" s="43"/>
      <c r="AA63" s="43"/>
      <c r="AB63" s="43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9" customFormat="1" ht="12">
      <c r="A64" s="8" t="s">
        <v>11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6"/>
      <c r="V64" s="46"/>
      <c r="W64" s="46"/>
      <c r="X64" s="46"/>
      <c r="Y64" s="46"/>
      <c r="Z64" s="46"/>
      <c r="AA64" s="46"/>
      <c r="AB64" s="46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s="9" customFormat="1" ht="12.75">
      <c r="A65" s="9" t="s">
        <v>54</v>
      </c>
      <c r="T65" s="24"/>
      <c r="U65" s="27"/>
      <c r="V65" s="24"/>
      <c r="W65" s="24"/>
      <c r="X65" s="24"/>
      <c r="Y65" s="24"/>
      <c r="Z65" s="24"/>
      <c r="AA65" s="24"/>
      <c r="AB65" s="24" t="s">
        <v>34</v>
      </c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s="9" customFormat="1" ht="3.75" customHeight="1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27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s="9" customFormat="1" ht="3.75" customHeight="1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3"/>
      <c r="S67" s="13"/>
      <c r="T67" s="28"/>
      <c r="U67" s="27"/>
      <c r="V67" s="25"/>
      <c r="W67" s="25"/>
      <c r="X67" s="25"/>
      <c r="Y67" s="25"/>
      <c r="Z67" s="25"/>
      <c r="AA67" s="25"/>
      <c r="AB67" s="2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25.5">
      <c r="A68" s="21" t="s">
        <v>17</v>
      </c>
      <c r="B68" s="26" t="s">
        <v>35</v>
      </c>
      <c r="C68" s="26" t="s">
        <v>36</v>
      </c>
      <c r="D68" s="26" t="s">
        <v>37</v>
      </c>
      <c r="E68" s="26" t="s">
        <v>38</v>
      </c>
      <c r="F68" s="26" t="s">
        <v>39</v>
      </c>
      <c r="G68" s="26" t="s">
        <v>40</v>
      </c>
      <c r="H68" s="26" t="s">
        <v>41</v>
      </c>
      <c r="I68" s="26" t="s">
        <v>42</v>
      </c>
      <c r="J68" s="26" t="s">
        <v>43</v>
      </c>
      <c r="K68" s="26" t="s">
        <v>44</v>
      </c>
      <c r="L68" s="26" t="s">
        <v>45</v>
      </c>
      <c r="M68" s="26" t="s">
        <v>46</v>
      </c>
      <c r="N68" s="26" t="s">
        <v>47</v>
      </c>
      <c r="O68" s="26" t="s">
        <v>48</v>
      </c>
      <c r="P68" s="26" t="s">
        <v>49</v>
      </c>
      <c r="Q68" s="26" t="s">
        <v>50</v>
      </c>
      <c r="R68" s="26" t="s">
        <v>51</v>
      </c>
      <c r="S68" s="26" t="s">
        <v>52</v>
      </c>
      <c r="T68" s="29" t="s">
        <v>53</v>
      </c>
      <c r="V68" s="26">
        <v>2010</v>
      </c>
      <c r="W68" s="26">
        <v>2011</v>
      </c>
      <c r="X68" s="26">
        <v>2012</v>
      </c>
      <c r="Y68" s="26">
        <v>2013</v>
      </c>
      <c r="Z68" s="26">
        <v>2014</v>
      </c>
      <c r="AA68" s="26">
        <v>2015</v>
      </c>
      <c r="AB68" s="26">
        <v>2016</v>
      </c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3.75" customHeight="1">
      <c r="A69" s="14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8"/>
      <c r="R69" s="48"/>
      <c r="S69" s="48"/>
      <c r="T69" s="47"/>
      <c r="U69" s="43"/>
      <c r="V69" s="49"/>
      <c r="W69" s="49"/>
      <c r="X69" s="49"/>
      <c r="Y69" s="49"/>
      <c r="Z69" s="49"/>
      <c r="AA69" s="49"/>
      <c r="AB69" s="49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3.75" customHeight="1">
      <c r="A70" s="1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1"/>
      <c r="U70" s="43"/>
      <c r="V70" s="52"/>
      <c r="W70" s="50"/>
      <c r="X70" s="50"/>
      <c r="Y70" s="50"/>
      <c r="Z70" s="50"/>
      <c r="AA70" s="50"/>
      <c r="AB70" s="50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6" t="s">
        <v>22</v>
      </c>
      <c r="B71" s="33">
        <v>332.0038691</v>
      </c>
      <c r="C71" s="33">
        <v>313.8138191</v>
      </c>
      <c r="D71" s="33">
        <v>304.5222688</v>
      </c>
      <c r="E71" s="33">
        <v>283.6328195</v>
      </c>
      <c r="F71" s="33">
        <v>277.9926031</v>
      </c>
      <c r="G71" s="33">
        <v>276.3990172</v>
      </c>
      <c r="H71" s="33">
        <v>267.8851555</v>
      </c>
      <c r="I71" s="33">
        <v>282.3895709</v>
      </c>
      <c r="J71" s="33">
        <v>268.0150839</v>
      </c>
      <c r="K71" s="33">
        <v>280.1292452</v>
      </c>
      <c r="L71" s="33">
        <v>274.3641496</v>
      </c>
      <c r="M71" s="33">
        <v>279.8716176</v>
      </c>
      <c r="N71" s="33">
        <v>279.4521616</v>
      </c>
      <c r="O71" s="33">
        <v>274.9081185</v>
      </c>
      <c r="P71" s="33">
        <v>270.7366675</v>
      </c>
      <c r="Q71" s="33">
        <v>290.2466185</v>
      </c>
      <c r="R71" s="33">
        <v>297.1367815</v>
      </c>
      <c r="S71" s="33">
        <v>293.4099302</v>
      </c>
      <c r="T71" s="34">
        <v>284.587943</v>
      </c>
      <c r="U71" s="43"/>
      <c r="V71" s="39">
        <v>301.1393019</v>
      </c>
      <c r="W71" s="33">
        <v>302.5850206</v>
      </c>
      <c r="X71" s="33">
        <v>299.4772533</v>
      </c>
      <c r="Y71" s="33">
        <v>297.3996991</v>
      </c>
      <c r="Z71" s="33">
        <v>295.211914</v>
      </c>
      <c r="AA71" s="33">
        <v>282.321416</v>
      </c>
      <c r="AB71" s="33">
        <v>287.5425738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23" t="s">
        <v>1</v>
      </c>
      <c r="B72" s="35">
        <v>16.5225487</v>
      </c>
      <c r="C72" s="35">
        <v>15.7003117</v>
      </c>
      <c r="D72" s="35">
        <v>14.5061984</v>
      </c>
      <c r="E72" s="35">
        <v>11.9107264</v>
      </c>
      <c r="F72" s="35">
        <v>11.4231087</v>
      </c>
      <c r="G72" s="35">
        <v>11.0337074</v>
      </c>
      <c r="H72" s="35">
        <v>6.6835074</v>
      </c>
      <c r="I72" s="35">
        <v>12.1915901</v>
      </c>
      <c r="J72" s="35">
        <v>7.106277</v>
      </c>
      <c r="K72" s="35">
        <v>8.0958365</v>
      </c>
      <c r="L72" s="35">
        <v>8.5923518</v>
      </c>
      <c r="M72" s="35">
        <v>6.5617381</v>
      </c>
      <c r="N72" s="35">
        <v>6.2856843</v>
      </c>
      <c r="O72" s="35">
        <v>6.7576636</v>
      </c>
      <c r="P72" s="35">
        <v>6.649849</v>
      </c>
      <c r="Q72" s="35">
        <v>9.2363258</v>
      </c>
      <c r="R72" s="35">
        <v>5.590616</v>
      </c>
      <c r="S72" s="35">
        <v>8.6913825</v>
      </c>
      <c r="T72" s="36">
        <v>2.821724</v>
      </c>
      <c r="U72" s="43"/>
      <c r="V72" s="40">
        <v>10.8899087</v>
      </c>
      <c r="W72" s="37">
        <v>12.0284788</v>
      </c>
      <c r="X72" s="37">
        <v>10.7428043</v>
      </c>
      <c r="Y72" s="37">
        <v>8.5244037</v>
      </c>
      <c r="Z72" s="37">
        <v>10.9145871</v>
      </c>
      <c r="AA72" s="37">
        <v>10.3655142</v>
      </c>
      <c r="AB72" s="37">
        <v>10.2500244</v>
      </c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1" t="s">
        <v>2</v>
      </c>
      <c r="B73" s="35">
        <v>35.7942516</v>
      </c>
      <c r="C73" s="35">
        <v>28.7383196</v>
      </c>
      <c r="D73" s="35">
        <v>30.0232426</v>
      </c>
      <c r="E73" s="35">
        <v>36.5253592</v>
      </c>
      <c r="F73" s="35">
        <v>28.3968328</v>
      </c>
      <c r="G73" s="35">
        <v>32.5342709</v>
      </c>
      <c r="H73" s="35">
        <v>35.788605</v>
      </c>
      <c r="I73" s="35">
        <v>39.4662028</v>
      </c>
      <c r="J73" s="35">
        <v>32.8738063</v>
      </c>
      <c r="K73" s="35">
        <v>39.3120898</v>
      </c>
      <c r="L73" s="35">
        <v>28.049799</v>
      </c>
      <c r="M73" s="35">
        <v>33.2011515</v>
      </c>
      <c r="N73" s="35">
        <v>35.2479655</v>
      </c>
      <c r="O73" s="35">
        <v>30.9560754</v>
      </c>
      <c r="P73" s="35">
        <v>36.7296251</v>
      </c>
      <c r="Q73" s="35">
        <v>31.7111996</v>
      </c>
      <c r="R73" s="35">
        <v>33.3139202</v>
      </c>
      <c r="S73" s="35">
        <v>39.1256054</v>
      </c>
      <c r="T73" s="36">
        <v>29.6569029</v>
      </c>
      <c r="U73" s="43"/>
      <c r="V73" s="40">
        <v>53.6930357</v>
      </c>
      <c r="W73" s="37">
        <v>58.9538263</v>
      </c>
      <c r="X73" s="37">
        <v>55.411987</v>
      </c>
      <c r="Y73" s="37">
        <v>56.684059</v>
      </c>
      <c r="Z73" s="37">
        <v>55.060586</v>
      </c>
      <c r="AA73" s="37">
        <v>56.1777255</v>
      </c>
      <c r="AB73" s="37">
        <v>54.2903151</v>
      </c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1" t="s">
        <v>3</v>
      </c>
      <c r="B74" s="37">
        <v>66.834016</v>
      </c>
      <c r="C74" s="37">
        <v>61.4141159</v>
      </c>
      <c r="D74" s="37">
        <v>49.820646</v>
      </c>
      <c r="E74" s="37">
        <v>50.7132619</v>
      </c>
      <c r="F74" s="37">
        <v>64.7269297</v>
      </c>
      <c r="G74" s="37">
        <v>62.0901182</v>
      </c>
      <c r="H74" s="37">
        <v>61.2372545</v>
      </c>
      <c r="I74" s="37">
        <v>66.878551</v>
      </c>
      <c r="J74" s="37">
        <v>53.9965282</v>
      </c>
      <c r="K74" s="37">
        <v>64.9234234</v>
      </c>
      <c r="L74" s="37">
        <v>58.4457711</v>
      </c>
      <c r="M74" s="37">
        <v>69.4353248</v>
      </c>
      <c r="N74" s="37">
        <v>57.9843886</v>
      </c>
      <c r="O74" s="37">
        <v>50.9172414</v>
      </c>
      <c r="P74" s="37">
        <v>59.5065656</v>
      </c>
      <c r="Q74" s="37">
        <v>71.3949522</v>
      </c>
      <c r="R74" s="37">
        <v>73.8512816</v>
      </c>
      <c r="S74" s="37">
        <v>61.7804653</v>
      </c>
      <c r="T74" s="36">
        <v>68.5514763</v>
      </c>
      <c r="U74" s="43"/>
      <c r="V74" s="40">
        <v>41.126102</v>
      </c>
      <c r="W74" s="37">
        <v>45.0218198</v>
      </c>
      <c r="X74" s="37">
        <v>43.2759901</v>
      </c>
      <c r="Y74" s="37">
        <v>48.5679697</v>
      </c>
      <c r="Z74" s="37">
        <v>40.6732347</v>
      </c>
      <c r="AA74" s="37">
        <v>40.9058673</v>
      </c>
      <c r="AB74" s="37">
        <v>43.624362</v>
      </c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1" t="s">
        <v>4</v>
      </c>
      <c r="B75" s="37">
        <v>111.1487083</v>
      </c>
      <c r="C75" s="37">
        <v>125.1354994</v>
      </c>
      <c r="D75" s="37">
        <v>115.4637875</v>
      </c>
      <c r="E75" s="37">
        <v>99.739866</v>
      </c>
      <c r="F75" s="37">
        <v>92.7946764</v>
      </c>
      <c r="G75" s="37">
        <v>103.6980058</v>
      </c>
      <c r="H75" s="37">
        <v>98.6857633</v>
      </c>
      <c r="I75" s="37">
        <v>106.7445089</v>
      </c>
      <c r="J75" s="37">
        <v>115.3177848</v>
      </c>
      <c r="K75" s="37">
        <v>100.3843063</v>
      </c>
      <c r="L75" s="37">
        <v>95.9639085</v>
      </c>
      <c r="M75" s="37">
        <v>101.6549385</v>
      </c>
      <c r="N75" s="37">
        <v>109.7293205</v>
      </c>
      <c r="O75" s="37">
        <v>118.2279265</v>
      </c>
      <c r="P75" s="37">
        <v>97.8140454</v>
      </c>
      <c r="Q75" s="37">
        <v>106.8009105</v>
      </c>
      <c r="R75" s="37">
        <v>106.5882552</v>
      </c>
      <c r="S75" s="37">
        <v>121.0343627</v>
      </c>
      <c r="T75" s="36">
        <v>120.1096401</v>
      </c>
      <c r="U75" s="43"/>
      <c r="V75" s="40">
        <v>97.2207485</v>
      </c>
      <c r="W75" s="37">
        <v>89.8826956</v>
      </c>
      <c r="X75" s="37">
        <v>89.6506164</v>
      </c>
      <c r="Y75" s="37">
        <v>92.9961216</v>
      </c>
      <c r="Z75" s="37">
        <v>94.5718111</v>
      </c>
      <c r="AA75" s="37">
        <v>86.9716814</v>
      </c>
      <c r="AB75" s="37">
        <v>92.9791814</v>
      </c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>
      <c r="A76" s="1" t="s">
        <v>5</v>
      </c>
      <c r="B76" s="37">
        <v>50.8269408</v>
      </c>
      <c r="C76" s="37">
        <v>37.116807</v>
      </c>
      <c r="D76" s="37">
        <v>43.9284506</v>
      </c>
      <c r="E76" s="37">
        <v>46.3982309</v>
      </c>
      <c r="F76" s="37">
        <v>39.9963537</v>
      </c>
      <c r="G76" s="37">
        <v>38.5864599</v>
      </c>
      <c r="H76" s="37">
        <v>39.609612</v>
      </c>
      <c r="I76" s="37">
        <v>31.2030771</v>
      </c>
      <c r="J76" s="37">
        <v>29.0328521</v>
      </c>
      <c r="K76" s="37">
        <v>39.1863977</v>
      </c>
      <c r="L76" s="37">
        <v>53.8725582</v>
      </c>
      <c r="M76" s="37">
        <v>50.8232884</v>
      </c>
      <c r="N76" s="37">
        <v>47.8398993</v>
      </c>
      <c r="O76" s="37">
        <v>43.3943528</v>
      </c>
      <c r="P76" s="37">
        <v>51.3629845</v>
      </c>
      <c r="Q76" s="37">
        <v>44.9046192</v>
      </c>
      <c r="R76" s="37">
        <v>47.4061331</v>
      </c>
      <c r="S76" s="37">
        <v>39.6339806</v>
      </c>
      <c r="T76" s="36">
        <v>41.818401</v>
      </c>
      <c r="U76" s="43"/>
      <c r="V76" s="40">
        <v>65.3301789</v>
      </c>
      <c r="W76" s="37">
        <v>61.4051087</v>
      </c>
      <c r="X76" s="37">
        <v>68.6643251</v>
      </c>
      <c r="Y76" s="37">
        <v>54.5042304</v>
      </c>
      <c r="Z76" s="37">
        <v>60.5868744</v>
      </c>
      <c r="AA76" s="37">
        <v>56.4180654</v>
      </c>
      <c r="AB76" s="37">
        <v>55.8170691</v>
      </c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1" t="s">
        <v>6</v>
      </c>
      <c r="B77" s="37">
        <v>29.5028935</v>
      </c>
      <c r="C77" s="37">
        <v>39.2186757</v>
      </c>
      <c r="D77" s="37">
        <v>40.5882933</v>
      </c>
      <c r="E77" s="37">
        <v>25.8752818</v>
      </c>
      <c r="F77" s="37">
        <v>36.4802992</v>
      </c>
      <c r="G77" s="37">
        <v>28.456455</v>
      </c>
      <c r="H77" s="37">
        <v>22.7269565</v>
      </c>
      <c r="I77" s="37">
        <v>25.4677552</v>
      </c>
      <c r="J77" s="37">
        <v>28.0830631</v>
      </c>
      <c r="K77" s="37">
        <v>27.4181802</v>
      </c>
      <c r="L77" s="37">
        <v>28.3327098</v>
      </c>
      <c r="M77" s="37">
        <v>17.2969907</v>
      </c>
      <c r="N77" s="37">
        <v>21.8580107</v>
      </c>
      <c r="O77" s="37">
        <v>23.8264431</v>
      </c>
      <c r="P77" s="37">
        <v>17.4412264</v>
      </c>
      <c r="Q77" s="37">
        <v>25.1787541</v>
      </c>
      <c r="R77" s="37">
        <v>30.3380301</v>
      </c>
      <c r="S77" s="37">
        <v>23.1441337</v>
      </c>
      <c r="T77" s="36">
        <v>21.3185327</v>
      </c>
      <c r="U77" s="43"/>
      <c r="V77" s="40">
        <v>31.1485016</v>
      </c>
      <c r="W77" s="37">
        <v>34.6843023</v>
      </c>
      <c r="X77" s="37">
        <v>31.1719098</v>
      </c>
      <c r="Y77" s="37">
        <v>35.7117349</v>
      </c>
      <c r="Z77" s="37">
        <v>33.0718641</v>
      </c>
      <c r="AA77" s="37">
        <v>30.9315919</v>
      </c>
      <c r="AB77" s="37">
        <v>30.2140102</v>
      </c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22" t="s">
        <v>7</v>
      </c>
      <c r="B78" s="38">
        <v>21.3745103</v>
      </c>
      <c r="C78" s="38">
        <v>6.4900898</v>
      </c>
      <c r="D78" s="38">
        <v>10.1916503</v>
      </c>
      <c r="E78" s="38">
        <v>12.4700933</v>
      </c>
      <c r="F78" s="38">
        <v>4.1744027</v>
      </c>
      <c r="G78" s="38" t="s">
        <v>65</v>
      </c>
      <c r="H78" s="38">
        <v>3.1534568</v>
      </c>
      <c r="I78" s="38" t="s">
        <v>65</v>
      </c>
      <c r="J78" s="38" t="s">
        <v>65</v>
      </c>
      <c r="K78" s="38" t="s">
        <v>65</v>
      </c>
      <c r="L78" s="38" t="s">
        <v>65</v>
      </c>
      <c r="M78" s="38">
        <v>0.8981855</v>
      </c>
      <c r="N78" s="38">
        <v>0.5068927</v>
      </c>
      <c r="O78" s="38">
        <v>0.8284157</v>
      </c>
      <c r="P78" s="38" t="s">
        <v>65</v>
      </c>
      <c r="Q78" s="38" t="s">
        <v>65</v>
      </c>
      <c r="R78" s="38" t="s">
        <v>65</v>
      </c>
      <c r="S78" s="38" t="s">
        <v>65</v>
      </c>
      <c r="T78" s="42" t="s">
        <v>65</v>
      </c>
      <c r="U78" s="43"/>
      <c r="V78" s="41">
        <v>1.7308265</v>
      </c>
      <c r="W78" s="38">
        <v>0.6087889</v>
      </c>
      <c r="X78" s="38">
        <v>0.5596204</v>
      </c>
      <c r="Y78" s="38">
        <v>0.4111797</v>
      </c>
      <c r="Z78" s="38">
        <v>0.3329566</v>
      </c>
      <c r="AA78" s="38">
        <v>0.5509702</v>
      </c>
      <c r="AB78" s="38">
        <v>0.3676116</v>
      </c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6" t="s">
        <v>23</v>
      </c>
      <c r="B79" s="33">
        <v>789.3789609</v>
      </c>
      <c r="C79" s="33">
        <v>801.3171475</v>
      </c>
      <c r="D79" s="33">
        <v>804.253078</v>
      </c>
      <c r="E79" s="33">
        <v>805.4130976</v>
      </c>
      <c r="F79" s="33">
        <v>820.0961915</v>
      </c>
      <c r="G79" s="33">
        <v>808.1344056</v>
      </c>
      <c r="H79" s="33">
        <v>795.914934</v>
      </c>
      <c r="I79" s="33">
        <v>807.2472709</v>
      </c>
      <c r="J79" s="33">
        <v>808.8946143</v>
      </c>
      <c r="K79" s="33">
        <v>793.8790784</v>
      </c>
      <c r="L79" s="33">
        <v>787.5825182</v>
      </c>
      <c r="M79" s="33">
        <v>777.9712145</v>
      </c>
      <c r="N79" s="33">
        <v>760.2092563</v>
      </c>
      <c r="O79" s="33">
        <v>753.7386934</v>
      </c>
      <c r="P79" s="33">
        <v>745.6629855</v>
      </c>
      <c r="Q79" s="33">
        <v>739.9222831</v>
      </c>
      <c r="R79" s="33">
        <v>736.2872075</v>
      </c>
      <c r="S79" s="33">
        <v>745.4083585</v>
      </c>
      <c r="T79" s="34">
        <v>733.8135545</v>
      </c>
      <c r="U79" s="43"/>
      <c r="V79" s="39">
        <v>731.8596787</v>
      </c>
      <c r="W79" s="33">
        <v>745.9951904</v>
      </c>
      <c r="X79" s="33">
        <v>747.7251062</v>
      </c>
      <c r="Y79" s="33">
        <v>747.1907832</v>
      </c>
      <c r="Z79" s="33">
        <v>760.6948707</v>
      </c>
      <c r="AA79" s="33">
        <v>782.1379955</v>
      </c>
      <c r="AB79" s="33">
        <v>790.9767325</v>
      </c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23" t="s">
        <v>1</v>
      </c>
      <c r="B80" s="35">
        <v>12.3215525</v>
      </c>
      <c r="C80" s="35">
        <v>12.3655725</v>
      </c>
      <c r="D80" s="35">
        <v>11.6461345</v>
      </c>
      <c r="E80" s="35">
        <v>15.7046064</v>
      </c>
      <c r="F80" s="35">
        <v>11.6871884</v>
      </c>
      <c r="G80" s="35">
        <v>13.3942922</v>
      </c>
      <c r="H80" s="35">
        <v>8.2699903</v>
      </c>
      <c r="I80" s="35">
        <v>9.8868201</v>
      </c>
      <c r="J80" s="35">
        <v>12.6512343</v>
      </c>
      <c r="K80" s="35">
        <v>14.9199271</v>
      </c>
      <c r="L80" s="35">
        <v>8.4870583</v>
      </c>
      <c r="M80" s="35">
        <v>7.3841656</v>
      </c>
      <c r="N80" s="35">
        <v>6.2424167</v>
      </c>
      <c r="O80" s="35">
        <v>8.2944249</v>
      </c>
      <c r="P80" s="35">
        <v>9.3252398</v>
      </c>
      <c r="Q80" s="35">
        <v>6.6257148</v>
      </c>
      <c r="R80" s="35">
        <v>8.6482602</v>
      </c>
      <c r="S80" s="35">
        <v>10.0542762</v>
      </c>
      <c r="T80" s="36">
        <v>8.3660986</v>
      </c>
      <c r="U80" s="43"/>
      <c r="V80" s="40">
        <v>9.3811234</v>
      </c>
      <c r="W80" s="37">
        <v>10.6832231</v>
      </c>
      <c r="X80" s="37">
        <v>9.6081178</v>
      </c>
      <c r="Y80" s="37">
        <v>9.3826639</v>
      </c>
      <c r="Z80" s="37">
        <v>9.8644671</v>
      </c>
      <c r="AA80" s="37">
        <v>11.4827847</v>
      </c>
      <c r="AB80" s="37">
        <v>9.9778054</v>
      </c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1" t="s">
        <v>2</v>
      </c>
      <c r="B81" s="35">
        <v>64.4752059</v>
      </c>
      <c r="C81" s="35">
        <v>46.0732493</v>
      </c>
      <c r="D81" s="35">
        <v>42.1909056</v>
      </c>
      <c r="E81" s="35">
        <v>51.7045434</v>
      </c>
      <c r="F81" s="35">
        <v>53.2898125</v>
      </c>
      <c r="G81" s="35">
        <v>57.5120839</v>
      </c>
      <c r="H81" s="35">
        <v>62.2766994</v>
      </c>
      <c r="I81" s="35">
        <v>70.1143367</v>
      </c>
      <c r="J81" s="35">
        <v>58.1739481</v>
      </c>
      <c r="K81" s="35">
        <v>61.5311024</v>
      </c>
      <c r="L81" s="35">
        <v>56.8967048</v>
      </c>
      <c r="M81" s="35">
        <v>55.3948073</v>
      </c>
      <c r="N81" s="35">
        <v>48.6176997</v>
      </c>
      <c r="O81" s="35">
        <v>49.8738319</v>
      </c>
      <c r="P81" s="35">
        <v>52.1860179</v>
      </c>
      <c r="Q81" s="35">
        <v>55.4857448</v>
      </c>
      <c r="R81" s="35">
        <v>51.3551151</v>
      </c>
      <c r="S81" s="35">
        <v>55.2922602</v>
      </c>
      <c r="T81" s="36">
        <v>48.5406928</v>
      </c>
      <c r="U81" s="43"/>
      <c r="V81" s="40">
        <v>61.7640145</v>
      </c>
      <c r="W81" s="37">
        <v>64.8085096</v>
      </c>
      <c r="X81" s="37">
        <v>60.3449084</v>
      </c>
      <c r="Y81" s="37">
        <v>60.7076699</v>
      </c>
      <c r="Z81" s="37">
        <v>62.1702775</v>
      </c>
      <c r="AA81" s="37">
        <v>67.6464071</v>
      </c>
      <c r="AB81" s="37">
        <v>71.5559053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1" t="s">
        <v>3</v>
      </c>
      <c r="B82" s="37">
        <v>60.0215798</v>
      </c>
      <c r="C82" s="37">
        <v>60.3738888</v>
      </c>
      <c r="D82" s="37">
        <v>44.6620898</v>
      </c>
      <c r="E82" s="37">
        <v>49.6742198</v>
      </c>
      <c r="F82" s="37">
        <v>62.9838532</v>
      </c>
      <c r="G82" s="37">
        <v>59.7720396</v>
      </c>
      <c r="H82" s="37">
        <v>55.01503</v>
      </c>
      <c r="I82" s="37">
        <v>59.1094996</v>
      </c>
      <c r="J82" s="37">
        <v>63.5900976</v>
      </c>
      <c r="K82" s="37">
        <v>52.2397578</v>
      </c>
      <c r="L82" s="37">
        <v>62.6482312</v>
      </c>
      <c r="M82" s="37">
        <v>61.3918435</v>
      </c>
      <c r="N82" s="37">
        <v>53.1920023</v>
      </c>
      <c r="O82" s="37">
        <v>48.6592796</v>
      </c>
      <c r="P82" s="37">
        <v>53.8398064</v>
      </c>
      <c r="Q82" s="37">
        <v>51.3178108</v>
      </c>
      <c r="R82" s="37">
        <v>55.9477459</v>
      </c>
      <c r="S82" s="37">
        <v>62.2714067</v>
      </c>
      <c r="T82" s="36">
        <v>60.2864685</v>
      </c>
      <c r="U82" s="43"/>
      <c r="V82" s="40">
        <v>56.0990771</v>
      </c>
      <c r="W82" s="37">
        <v>64.4014924</v>
      </c>
      <c r="X82" s="37">
        <v>66.5382451</v>
      </c>
      <c r="Y82" s="37">
        <v>59.0410248</v>
      </c>
      <c r="Z82" s="37">
        <v>61.4677789</v>
      </c>
      <c r="AA82" s="37">
        <v>65.9112192</v>
      </c>
      <c r="AB82" s="37">
        <v>62.1009376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1" t="s">
        <v>4</v>
      </c>
      <c r="B83" s="37">
        <v>198.3615672</v>
      </c>
      <c r="C83" s="37">
        <v>207.3270491</v>
      </c>
      <c r="D83" s="37">
        <v>195.0142905</v>
      </c>
      <c r="E83" s="37">
        <v>143.9665361</v>
      </c>
      <c r="F83" s="37">
        <v>138.5924075</v>
      </c>
      <c r="G83" s="37">
        <v>157.4790116</v>
      </c>
      <c r="H83" s="37">
        <v>181.6918484</v>
      </c>
      <c r="I83" s="37">
        <v>175.7807941</v>
      </c>
      <c r="J83" s="37">
        <v>182.1012878</v>
      </c>
      <c r="K83" s="37">
        <v>185.7832446</v>
      </c>
      <c r="L83" s="37">
        <v>195.2198065</v>
      </c>
      <c r="M83" s="37">
        <v>198.1590055</v>
      </c>
      <c r="N83" s="37">
        <v>191.4074998</v>
      </c>
      <c r="O83" s="37">
        <v>177.2122335</v>
      </c>
      <c r="P83" s="37">
        <v>170.575016</v>
      </c>
      <c r="Q83" s="37">
        <v>176.3462364</v>
      </c>
      <c r="R83" s="37">
        <v>179.0962484</v>
      </c>
      <c r="S83" s="37">
        <v>188.5009784</v>
      </c>
      <c r="T83" s="36">
        <v>202.3468862</v>
      </c>
      <c r="U83" s="43"/>
      <c r="V83" s="40">
        <v>160.1102508</v>
      </c>
      <c r="W83" s="37">
        <v>149.2141272</v>
      </c>
      <c r="X83" s="37">
        <v>163.61096</v>
      </c>
      <c r="Y83" s="37">
        <v>177.8475706</v>
      </c>
      <c r="Z83" s="37">
        <v>174.4802295</v>
      </c>
      <c r="AA83" s="37">
        <v>177.0545082</v>
      </c>
      <c r="AB83" s="37">
        <v>184.8061485</v>
      </c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1" t="s">
        <v>5</v>
      </c>
      <c r="B84" s="37">
        <v>128.0519087</v>
      </c>
      <c r="C84" s="37">
        <v>136.868841</v>
      </c>
      <c r="D84" s="37">
        <v>160.9389644</v>
      </c>
      <c r="E84" s="37">
        <v>173.102714</v>
      </c>
      <c r="F84" s="37">
        <v>145.0546389</v>
      </c>
      <c r="G84" s="37">
        <v>116.4653846</v>
      </c>
      <c r="H84" s="37">
        <v>100.3037847</v>
      </c>
      <c r="I84" s="37">
        <v>116.0272261</v>
      </c>
      <c r="J84" s="37">
        <v>123.7047294</v>
      </c>
      <c r="K84" s="37">
        <v>113.1017532</v>
      </c>
      <c r="L84" s="37">
        <v>116.4907885</v>
      </c>
      <c r="M84" s="37">
        <v>120.9196309</v>
      </c>
      <c r="N84" s="37">
        <v>136.4469023</v>
      </c>
      <c r="O84" s="37">
        <v>153.7913404</v>
      </c>
      <c r="P84" s="37">
        <v>143.645443</v>
      </c>
      <c r="Q84" s="37">
        <v>124.7607757</v>
      </c>
      <c r="R84" s="37">
        <v>118.8788805</v>
      </c>
      <c r="S84" s="37">
        <v>115.8276261</v>
      </c>
      <c r="T84" s="36">
        <v>126.2777306</v>
      </c>
      <c r="U84" s="43"/>
      <c r="V84" s="40">
        <v>143.4970926</v>
      </c>
      <c r="W84" s="37">
        <v>147.0188614</v>
      </c>
      <c r="X84" s="37">
        <v>135.985656</v>
      </c>
      <c r="Y84" s="37">
        <v>128.4775204</v>
      </c>
      <c r="Z84" s="37">
        <v>138.4590722</v>
      </c>
      <c r="AA84" s="37">
        <v>147.2864898</v>
      </c>
      <c r="AB84" s="37">
        <v>143.6762893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1" t="s">
        <v>6</v>
      </c>
      <c r="B85" s="37">
        <v>315.5132138</v>
      </c>
      <c r="C85" s="37">
        <v>336.8307904</v>
      </c>
      <c r="D85" s="37">
        <v>348.4768559</v>
      </c>
      <c r="E85" s="37">
        <v>368.1896497</v>
      </c>
      <c r="F85" s="37">
        <v>406.096001</v>
      </c>
      <c r="G85" s="37">
        <v>401.6044195</v>
      </c>
      <c r="H85" s="37">
        <v>380.931239</v>
      </c>
      <c r="I85" s="37">
        <v>375.0727809</v>
      </c>
      <c r="J85" s="37">
        <v>368.6733172</v>
      </c>
      <c r="K85" s="37">
        <v>365.7064951</v>
      </c>
      <c r="L85" s="37">
        <v>347.5768729</v>
      </c>
      <c r="M85" s="37">
        <v>333.82732</v>
      </c>
      <c r="N85" s="37">
        <v>323.8315136</v>
      </c>
      <c r="O85" s="37">
        <v>315.2436651</v>
      </c>
      <c r="P85" s="37">
        <v>314.4620197</v>
      </c>
      <c r="Q85" s="37">
        <v>324.7328522</v>
      </c>
      <c r="R85" s="37">
        <v>321.5103719</v>
      </c>
      <c r="S85" s="37">
        <v>312.9935388</v>
      </c>
      <c r="T85" s="36">
        <v>287.4573088</v>
      </c>
      <c r="U85" s="43"/>
      <c r="V85" s="40">
        <v>298.5856745</v>
      </c>
      <c r="W85" s="37">
        <v>309.2811581</v>
      </c>
      <c r="X85" s="37">
        <v>310.4460347</v>
      </c>
      <c r="Y85" s="37">
        <v>311.1563709</v>
      </c>
      <c r="Z85" s="37">
        <v>312.5009178</v>
      </c>
      <c r="AA85" s="37">
        <v>311.7213104</v>
      </c>
      <c r="AB85" s="37">
        <v>318.5056113</v>
      </c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22" t="s">
        <v>7</v>
      </c>
      <c r="B86" s="38">
        <v>10.6339329</v>
      </c>
      <c r="C86" s="38">
        <v>1.4777563</v>
      </c>
      <c r="D86" s="38">
        <v>1.3238372</v>
      </c>
      <c r="E86" s="38">
        <v>3.0708283</v>
      </c>
      <c r="F86" s="38">
        <v>2.3922901</v>
      </c>
      <c r="G86" s="38" t="s">
        <v>65</v>
      </c>
      <c r="H86" s="38">
        <v>7.4263421</v>
      </c>
      <c r="I86" s="38" t="s">
        <v>65</v>
      </c>
      <c r="J86" s="38" t="s">
        <v>65</v>
      </c>
      <c r="K86" s="38" t="s">
        <v>65</v>
      </c>
      <c r="L86" s="38" t="s">
        <v>65</v>
      </c>
      <c r="M86" s="38">
        <v>0.8944417</v>
      </c>
      <c r="N86" s="38">
        <v>0.4712219</v>
      </c>
      <c r="O86" s="38" t="s">
        <v>65</v>
      </c>
      <c r="P86" s="38">
        <v>1.6294425</v>
      </c>
      <c r="Q86" s="38" t="s">
        <v>65</v>
      </c>
      <c r="R86" s="38">
        <v>0.8505855</v>
      </c>
      <c r="S86" s="38" t="s">
        <v>65</v>
      </c>
      <c r="T86" s="42">
        <v>0.538369</v>
      </c>
      <c r="U86" s="43"/>
      <c r="V86" s="41">
        <v>2.4224457</v>
      </c>
      <c r="W86" s="38">
        <v>0.5878187</v>
      </c>
      <c r="X86" s="38">
        <v>1.1911843</v>
      </c>
      <c r="Y86" s="38">
        <v>0.5779627</v>
      </c>
      <c r="Z86" s="38">
        <v>1.7521277</v>
      </c>
      <c r="AA86" s="38">
        <v>1.0352761</v>
      </c>
      <c r="AB86" s="38">
        <v>0.3540349</v>
      </c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6" t="s">
        <v>24</v>
      </c>
      <c r="B87" s="33">
        <v>680.6605565</v>
      </c>
      <c r="C87" s="33">
        <v>686.6196552</v>
      </c>
      <c r="D87" s="33">
        <v>693.5388255</v>
      </c>
      <c r="E87" s="33">
        <v>696.1659272</v>
      </c>
      <c r="F87" s="33">
        <v>713.0690216</v>
      </c>
      <c r="G87" s="33">
        <v>715.7791748</v>
      </c>
      <c r="H87" s="33">
        <v>712.2745891</v>
      </c>
      <c r="I87" s="33">
        <v>716.9591664</v>
      </c>
      <c r="J87" s="33">
        <v>726.0198207</v>
      </c>
      <c r="K87" s="33">
        <v>741.4469309</v>
      </c>
      <c r="L87" s="33">
        <v>747.7857352</v>
      </c>
      <c r="M87" s="33">
        <v>747.2184635</v>
      </c>
      <c r="N87" s="33">
        <v>747.0651672</v>
      </c>
      <c r="O87" s="33">
        <v>756.6874136</v>
      </c>
      <c r="P87" s="33">
        <v>773.7312934</v>
      </c>
      <c r="Q87" s="33">
        <v>788.5430284</v>
      </c>
      <c r="R87" s="33">
        <v>813.0516064</v>
      </c>
      <c r="S87" s="33">
        <v>827.3819264</v>
      </c>
      <c r="T87" s="34">
        <v>851.4379558</v>
      </c>
      <c r="U87" s="43"/>
      <c r="V87" s="39">
        <v>855.849963</v>
      </c>
      <c r="W87" s="33">
        <v>868.6932973</v>
      </c>
      <c r="X87" s="33">
        <v>877.7146143</v>
      </c>
      <c r="Y87" s="33">
        <v>879.7286496</v>
      </c>
      <c r="Z87" s="33">
        <v>884.7894929</v>
      </c>
      <c r="AA87" s="33">
        <v>887.4037432</v>
      </c>
      <c r="AB87" s="33">
        <v>889.175429</v>
      </c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23" t="s">
        <v>1</v>
      </c>
      <c r="B88" s="35">
        <v>2.627892</v>
      </c>
      <c r="C88" s="35">
        <v>3.1468664</v>
      </c>
      <c r="D88" s="35">
        <v>2.6200656</v>
      </c>
      <c r="E88" s="35">
        <v>5.2210971</v>
      </c>
      <c r="F88" s="35">
        <v>4.5600803</v>
      </c>
      <c r="G88" s="35">
        <v>2.6045388</v>
      </c>
      <c r="H88" s="35">
        <v>3.0565951</v>
      </c>
      <c r="I88" s="35">
        <v>5.6701408</v>
      </c>
      <c r="J88" s="35">
        <v>3.2509619</v>
      </c>
      <c r="K88" s="35">
        <v>3.2619288</v>
      </c>
      <c r="L88" s="35">
        <v>2.755204</v>
      </c>
      <c r="M88" s="35">
        <v>2.6020327</v>
      </c>
      <c r="N88" s="35">
        <v>3.0163305</v>
      </c>
      <c r="O88" s="35">
        <v>1.963978</v>
      </c>
      <c r="P88" s="35">
        <v>4.9380422</v>
      </c>
      <c r="Q88" s="35">
        <v>3.4485973</v>
      </c>
      <c r="R88" s="35">
        <v>3.0975199</v>
      </c>
      <c r="S88" s="35">
        <v>4.2701814</v>
      </c>
      <c r="T88" s="36">
        <v>5.1500368</v>
      </c>
      <c r="U88" s="43"/>
      <c r="V88" s="40">
        <v>5.7911424</v>
      </c>
      <c r="W88" s="37">
        <v>5.6137653</v>
      </c>
      <c r="X88" s="37">
        <v>5.0701209</v>
      </c>
      <c r="Y88" s="37">
        <v>5.1679615</v>
      </c>
      <c r="Z88" s="37">
        <v>5.0001229</v>
      </c>
      <c r="AA88" s="37">
        <v>6.2884429</v>
      </c>
      <c r="AB88" s="37">
        <v>4.972792</v>
      </c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1" t="s">
        <v>2</v>
      </c>
      <c r="B89" s="35">
        <v>18.40455</v>
      </c>
      <c r="C89" s="35">
        <v>13.3880177</v>
      </c>
      <c r="D89" s="35">
        <v>14.2900345</v>
      </c>
      <c r="E89" s="35">
        <v>17.6884963</v>
      </c>
      <c r="F89" s="35">
        <v>17.6535622</v>
      </c>
      <c r="G89" s="35">
        <v>18.196709</v>
      </c>
      <c r="H89" s="35">
        <v>14.3273195</v>
      </c>
      <c r="I89" s="35">
        <v>20.434694</v>
      </c>
      <c r="J89" s="35">
        <v>22.6987407</v>
      </c>
      <c r="K89" s="35">
        <v>28.0701007</v>
      </c>
      <c r="L89" s="35">
        <v>27.9191949</v>
      </c>
      <c r="M89" s="35">
        <v>21.2464993</v>
      </c>
      <c r="N89" s="35">
        <v>20.1350085</v>
      </c>
      <c r="O89" s="35">
        <v>19.2108061</v>
      </c>
      <c r="P89" s="35">
        <v>20.9681078</v>
      </c>
      <c r="Q89" s="35">
        <v>27.0922963</v>
      </c>
      <c r="R89" s="35">
        <v>25.3350559</v>
      </c>
      <c r="S89" s="35">
        <v>24.2671499</v>
      </c>
      <c r="T89" s="36">
        <v>24.8028462</v>
      </c>
      <c r="U89" s="43"/>
      <c r="V89" s="40">
        <v>29.6663648</v>
      </c>
      <c r="W89" s="37">
        <v>32.563653</v>
      </c>
      <c r="X89" s="37">
        <v>29.6402283</v>
      </c>
      <c r="Y89" s="37">
        <v>28.4617386</v>
      </c>
      <c r="Z89" s="37">
        <v>33.0643336</v>
      </c>
      <c r="AA89" s="37">
        <v>36.8368516</v>
      </c>
      <c r="AB89" s="37">
        <v>35.7133748</v>
      </c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1" t="s">
        <v>3</v>
      </c>
      <c r="B90" s="37">
        <v>16.1257481</v>
      </c>
      <c r="C90" s="37">
        <v>18.0403827</v>
      </c>
      <c r="D90" s="37">
        <v>13.6702755</v>
      </c>
      <c r="E90" s="37">
        <v>15.3613635</v>
      </c>
      <c r="F90" s="37">
        <v>22.8084999</v>
      </c>
      <c r="G90" s="37">
        <v>16.7078398</v>
      </c>
      <c r="H90" s="37">
        <v>11.6532087</v>
      </c>
      <c r="I90" s="37">
        <v>19.9917728</v>
      </c>
      <c r="J90" s="37">
        <v>26.5161224</v>
      </c>
      <c r="K90" s="37">
        <v>30.7432607</v>
      </c>
      <c r="L90" s="37">
        <v>28.3082289</v>
      </c>
      <c r="M90" s="37">
        <v>22.4950608</v>
      </c>
      <c r="N90" s="37">
        <v>22.8606949</v>
      </c>
      <c r="O90" s="37">
        <v>22.2509877</v>
      </c>
      <c r="P90" s="37">
        <v>21.071256</v>
      </c>
      <c r="Q90" s="37">
        <v>25.6319081</v>
      </c>
      <c r="R90" s="37">
        <v>25.7924893</v>
      </c>
      <c r="S90" s="37">
        <v>30.3763973</v>
      </c>
      <c r="T90" s="36">
        <v>33.2689386</v>
      </c>
      <c r="U90" s="43"/>
      <c r="V90" s="40">
        <v>29.4685614</v>
      </c>
      <c r="W90" s="37">
        <v>33.8259225</v>
      </c>
      <c r="X90" s="37">
        <v>35.1407081</v>
      </c>
      <c r="Y90" s="37">
        <v>33.3214676</v>
      </c>
      <c r="Z90" s="37">
        <v>36.1249355</v>
      </c>
      <c r="AA90" s="37">
        <v>37.1317417</v>
      </c>
      <c r="AB90" s="37">
        <v>34.8601403</v>
      </c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1" t="s">
        <v>4</v>
      </c>
      <c r="B91" s="37">
        <v>68.221534</v>
      </c>
      <c r="C91" s="37">
        <v>69.8482668</v>
      </c>
      <c r="D91" s="37">
        <v>64.2275007</v>
      </c>
      <c r="E91" s="37">
        <v>49.647476</v>
      </c>
      <c r="F91" s="37">
        <v>52.0376452</v>
      </c>
      <c r="G91" s="37">
        <v>64.4805702</v>
      </c>
      <c r="H91" s="37">
        <v>67.795353</v>
      </c>
      <c r="I91" s="37">
        <v>63.7213103</v>
      </c>
      <c r="J91" s="37">
        <v>65.9808923</v>
      </c>
      <c r="K91" s="37">
        <v>79.0552442</v>
      </c>
      <c r="L91" s="37">
        <v>84.0928441</v>
      </c>
      <c r="M91" s="37">
        <v>95.5756086</v>
      </c>
      <c r="N91" s="37">
        <v>91.9985951</v>
      </c>
      <c r="O91" s="37">
        <v>79.5772264</v>
      </c>
      <c r="P91" s="37">
        <v>75.0063765</v>
      </c>
      <c r="Q91" s="37">
        <v>81.7185483</v>
      </c>
      <c r="R91" s="37">
        <v>91.0743761</v>
      </c>
      <c r="S91" s="37">
        <v>97.7023021</v>
      </c>
      <c r="T91" s="36">
        <v>110.0963169</v>
      </c>
      <c r="U91" s="43"/>
      <c r="V91" s="40">
        <v>87.1413935</v>
      </c>
      <c r="W91" s="37">
        <v>86.1615688</v>
      </c>
      <c r="X91" s="37">
        <v>94.6624356</v>
      </c>
      <c r="Y91" s="37">
        <v>95.3721996</v>
      </c>
      <c r="Z91" s="37">
        <v>91.3664329</v>
      </c>
      <c r="AA91" s="37">
        <v>102.6693444</v>
      </c>
      <c r="AB91" s="37">
        <v>99.8313362</v>
      </c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1" t="s">
        <v>5</v>
      </c>
      <c r="B92" s="37">
        <v>49.1010715</v>
      </c>
      <c r="C92" s="37">
        <v>52.3206349</v>
      </c>
      <c r="D92" s="37">
        <v>55.2129823</v>
      </c>
      <c r="E92" s="37">
        <v>64.9866402</v>
      </c>
      <c r="F92" s="37">
        <v>58.8310817</v>
      </c>
      <c r="G92" s="37">
        <v>50.2650218</v>
      </c>
      <c r="H92" s="37">
        <v>44.5985855</v>
      </c>
      <c r="I92" s="37">
        <v>48.8171091</v>
      </c>
      <c r="J92" s="37">
        <v>58.5907823</v>
      </c>
      <c r="K92" s="37">
        <v>48.0821836</v>
      </c>
      <c r="L92" s="37">
        <v>51.3304496</v>
      </c>
      <c r="M92" s="37">
        <v>62.1324925</v>
      </c>
      <c r="N92" s="37">
        <v>73.7953138</v>
      </c>
      <c r="O92" s="37">
        <v>85.7016477</v>
      </c>
      <c r="P92" s="37">
        <v>82.824181</v>
      </c>
      <c r="Q92" s="37">
        <v>68.9848674</v>
      </c>
      <c r="R92" s="37">
        <v>69.9998173</v>
      </c>
      <c r="S92" s="37">
        <v>66.2789486</v>
      </c>
      <c r="T92" s="36">
        <v>73.8724069</v>
      </c>
      <c r="U92" s="43"/>
      <c r="V92" s="40">
        <v>87.2994168</v>
      </c>
      <c r="W92" s="37">
        <v>94.0991974</v>
      </c>
      <c r="X92" s="37">
        <v>91.3687323</v>
      </c>
      <c r="Y92" s="37">
        <v>88.1824827</v>
      </c>
      <c r="Z92" s="37">
        <v>90.4832128</v>
      </c>
      <c r="AA92" s="37">
        <v>90.5915592</v>
      </c>
      <c r="AB92" s="37">
        <v>93.0829631</v>
      </c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1" t="s">
        <v>6</v>
      </c>
      <c r="B93" s="37">
        <v>524.3100866</v>
      </c>
      <c r="C93" s="37">
        <v>526.5818151</v>
      </c>
      <c r="D93" s="37">
        <v>542.5484861</v>
      </c>
      <c r="E93" s="37">
        <v>539.7941133</v>
      </c>
      <c r="F93" s="37">
        <v>556.5777319</v>
      </c>
      <c r="G93" s="37">
        <v>563.5244952</v>
      </c>
      <c r="H93" s="37">
        <v>567.9370345</v>
      </c>
      <c r="I93" s="37">
        <v>556.2281366</v>
      </c>
      <c r="J93" s="37">
        <v>548.8443698</v>
      </c>
      <c r="K93" s="37">
        <v>551.7622309</v>
      </c>
      <c r="L93" s="37">
        <v>552.8043099</v>
      </c>
      <c r="M93" s="37">
        <v>540.8211338</v>
      </c>
      <c r="N93" s="37">
        <v>534.5682805</v>
      </c>
      <c r="O93" s="37">
        <v>547.5531153</v>
      </c>
      <c r="P93" s="37">
        <v>568.2066903</v>
      </c>
      <c r="Q93" s="37">
        <v>580.3920737</v>
      </c>
      <c r="R93" s="37">
        <v>597.5827619</v>
      </c>
      <c r="S93" s="37">
        <v>602.7301884</v>
      </c>
      <c r="T93" s="36">
        <v>603.3652432</v>
      </c>
      <c r="U93" s="43"/>
      <c r="V93" s="40">
        <v>614.258652</v>
      </c>
      <c r="W93" s="37">
        <v>615.5039445</v>
      </c>
      <c r="X93" s="37">
        <v>620.1213243</v>
      </c>
      <c r="Y93" s="37">
        <v>628.0868431</v>
      </c>
      <c r="Z93" s="37">
        <v>627.4939744</v>
      </c>
      <c r="AA93" s="37">
        <v>612.1199135</v>
      </c>
      <c r="AB93" s="37">
        <v>619.5443303</v>
      </c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22" t="s">
        <v>7</v>
      </c>
      <c r="B94" s="38">
        <v>1.8696744</v>
      </c>
      <c r="C94" s="38">
        <v>3.2936715</v>
      </c>
      <c r="D94" s="38" t="s">
        <v>65</v>
      </c>
      <c r="E94" s="38" t="s">
        <v>65</v>
      </c>
      <c r="F94" s="38" t="s">
        <v>65</v>
      </c>
      <c r="G94" s="38" t="s">
        <v>65</v>
      </c>
      <c r="H94" s="38">
        <v>2.9064928</v>
      </c>
      <c r="I94" s="38" t="s">
        <v>65</v>
      </c>
      <c r="J94" s="38" t="s">
        <v>65</v>
      </c>
      <c r="K94" s="38" t="s">
        <v>65</v>
      </c>
      <c r="L94" s="38" t="s">
        <v>65</v>
      </c>
      <c r="M94" s="38">
        <v>2.3456357</v>
      </c>
      <c r="N94" s="38">
        <v>0.6909438</v>
      </c>
      <c r="O94" s="38" t="s">
        <v>65</v>
      </c>
      <c r="P94" s="38">
        <v>0.7166396</v>
      </c>
      <c r="Q94" s="38">
        <v>1.2747373</v>
      </c>
      <c r="R94" s="38" t="s">
        <v>65</v>
      </c>
      <c r="S94" s="38">
        <v>1.7567588</v>
      </c>
      <c r="T94" s="42">
        <v>0.8821672</v>
      </c>
      <c r="U94" s="43"/>
      <c r="V94" s="41">
        <v>2.224432</v>
      </c>
      <c r="W94" s="38">
        <v>0.9252457</v>
      </c>
      <c r="X94" s="38">
        <v>1.7110649</v>
      </c>
      <c r="Y94" s="38">
        <v>1.1359566</v>
      </c>
      <c r="Z94" s="38">
        <v>1.2564807</v>
      </c>
      <c r="AA94" s="38">
        <v>1.7658898</v>
      </c>
      <c r="AB94" s="38">
        <v>1.1704923</v>
      </c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6" t="s">
        <v>25</v>
      </c>
      <c r="B95" s="33">
        <v>282.3671576</v>
      </c>
      <c r="C95" s="33">
        <v>278.1845885</v>
      </c>
      <c r="D95" s="33">
        <v>274.4742429</v>
      </c>
      <c r="E95" s="33">
        <v>266.851105</v>
      </c>
      <c r="F95" s="33">
        <v>272.008004</v>
      </c>
      <c r="G95" s="33">
        <v>275.0612671</v>
      </c>
      <c r="H95" s="33">
        <v>279.9814316</v>
      </c>
      <c r="I95" s="33">
        <v>282.7956739</v>
      </c>
      <c r="J95" s="33">
        <v>292.4661943</v>
      </c>
      <c r="K95" s="33">
        <v>293.5443714</v>
      </c>
      <c r="L95" s="33">
        <v>317.3347504</v>
      </c>
      <c r="M95" s="33">
        <v>311.151852</v>
      </c>
      <c r="N95" s="33">
        <v>322.9157006</v>
      </c>
      <c r="O95" s="33">
        <v>327.4845143</v>
      </c>
      <c r="P95" s="33">
        <v>327.8290404</v>
      </c>
      <c r="Q95" s="33">
        <v>335.5578891</v>
      </c>
      <c r="R95" s="33">
        <v>346.3019516</v>
      </c>
      <c r="S95" s="33">
        <v>352.5774856</v>
      </c>
      <c r="T95" s="34">
        <v>356.1021398</v>
      </c>
      <c r="U95" s="43"/>
      <c r="V95" s="39">
        <v>363.0516276</v>
      </c>
      <c r="W95" s="33">
        <v>374.5827841</v>
      </c>
      <c r="X95" s="33">
        <v>379.2167954</v>
      </c>
      <c r="Y95" s="33">
        <v>387.5010339</v>
      </c>
      <c r="Z95" s="33">
        <v>389.355322</v>
      </c>
      <c r="AA95" s="33">
        <v>399.156469</v>
      </c>
      <c r="AB95" s="33">
        <v>413.6732648</v>
      </c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23" t="s">
        <v>1</v>
      </c>
      <c r="B96" s="35" t="s">
        <v>65</v>
      </c>
      <c r="C96" s="35" t="s">
        <v>65</v>
      </c>
      <c r="D96" s="35" t="s">
        <v>65</v>
      </c>
      <c r="E96" s="35" t="s">
        <v>65</v>
      </c>
      <c r="F96" s="35">
        <v>1.538085</v>
      </c>
      <c r="G96" s="35" t="s">
        <v>65</v>
      </c>
      <c r="H96" s="35" t="s">
        <v>65</v>
      </c>
      <c r="I96" s="35">
        <v>2.4985657</v>
      </c>
      <c r="J96" s="35" t="s">
        <v>65</v>
      </c>
      <c r="K96" s="35" t="s">
        <v>65</v>
      </c>
      <c r="L96" s="35" t="s">
        <v>65</v>
      </c>
      <c r="M96" s="35">
        <v>1.4211314</v>
      </c>
      <c r="N96" s="35">
        <v>1.3017998</v>
      </c>
      <c r="O96" s="35">
        <v>1.9131061</v>
      </c>
      <c r="P96" s="35">
        <v>0.9609062</v>
      </c>
      <c r="Q96" s="35">
        <v>1.3351824</v>
      </c>
      <c r="R96" s="35">
        <v>0.3419513</v>
      </c>
      <c r="S96" s="35">
        <v>1.0945588</v>
      </c>
      <c r="T96" s="36">
        <v>0.5547942</v>
      </c>
      <c r="U96" s="43"/>
      <c r="V96" s="40">
        <v>0.761721</v>
      </c>
      <c r="W96" s="37">
        <v>0.8317581</v>
      </c>
      <c r="X96" s="37">
        <v>1.5616768</v>
      </c>
      <c r="Y96" s="37">
        <v>0.9302517</v>
      </c>
      <c r="Z96" s="37">
        <v>0.7362222</v>
      </c>
      <c r="AA96" s="37">
        <v>1.7600846</v>
      </c>
      <c r="AB96" s="37">
        <v>1.7760075</v>
      </c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1" t="s">
        <v>2</v>
      </c>
      <c r="B97" s="35">
        <v>3.5326712</v>
      </c>
      <c r="C97" s="35">
        <v>5.1472632</v>
      </c>
      <c r="D97" s="35">
        <v>4.6258021</v>
      </c>
      <c r="E97" s="35">
        <v>5.6651512</v>
      </c>
      <c r="F97" s="35">
        <v>3.9502641</v>
      </c>
      <c r="G97" s="35">
        <v>3.783895</v>
      </c>
      <c r="H97" s="35">
        <v>5.5162883</v>
      </c>
      <c r="I97" s="35">
        <v>7.0609528</v>
      </c>
      <c r="J97" s="35">
        <v>4.9278543</v>
      </c>
      <c r="K97" s="35">
        <v>5.0100409</v>
      </c>
      <c r="L97" s="35">
        <v>4.2198207</v>
      </c>
      <c r="M97" s="35">
        <v>6.6668865</v>
      </c>
      <c r="N97" s="35">
        <v>5.7947032</v>
      </c>
      <c r="O97" s="35">
        <v>3.9095353</v>
      </c>
      <c r="P97" s="35">
        <v>4.9880787</v>
      </c>
      <c r="Q97" s="35">
        <v>3.6357661</v>
      </c>
      <c r="R97" s="35">
        <v>4.9569673</v>
      </c>
      <c r="S97" s="35">
        <v>5.0494088</v>
      </c>
      <c r="T97" s="36">
        <v>5.9236552</v>
      </c>
      <c r="U97" s="43"/>
      <c r="V97" s="40">
        <v>7.387005</v>
      </c>
      <c r="W97" s="37">
        <v>6.7128446</v>
      </c>
      <c r="X97" s="37">
        <v>7.9264278</v>
      </c>
      <c r="Y97" s="37">
        <v>6.839245</v>
      </c>
      <c r="Z97" s="37">
        <v>6.637544</v>
      </c>
      <c r="AA97" s="37">
        <v>9.3899302</v>
      </c>
      <c r="AB97" s="37">
        <v>8.5365198</v>
      </c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1" t="s">
        <v>3</v>
      </c>
      <c r="B98" s="37">
        <v>6.5285557</v>
      </c>
      <c r="C98" s="37">
        <v>4.7595186</v>
      </c>
      <c r="D98" s="37">
        <v>3.7715799</v>
      </c>
      <c r="E98" s="37">
        <v>2.4548077</v>
      </c>
      <c r="F98" s="37">
        <v>5.1382705</v>
      </c>
      <c r="G98" s="37">
        <v>2.6927918</v>
      </c>
      <c r="H98" s="37">
        <v>3.780074</v>
      </c>
      <c r="I98" s="37">
        <v>2.6951821</v>
      </c>
      <c r="J98" s="37">
        <v>6.9081342</v>
      </c>
      <c r="K98" s="37">
        <v>5.7505104</v>
      </c>
      <c r="L98" s="37">
        <v>3.8353411</v>
      </c>
      <c r="M98" s="37">
        <v>4.5115694</v>
      </c>
      <c r="N98" s="37">
        <v>5.314282</v>
      </c>
      <c r="O98" s="37">
        <v>6.4989273</v>
      </c>
      <c r="P98" s="37">
        <v>6.016801</v>
      </c>
      <c r="Q98" s="37">
        <v>5.7429531</v>
      </c>
      <c r="R98" s="37">
        <v>6.7578138</v>
      </c>
      <c r="S98" s="37">
        <v>5.7739596</v>
      </c>
      <c r="T98" s="36">
        <v>7.0549085</v>
      </c>
      <c r="U98" s="43"/>
      <c r="V98" s="40">
        <v>7.027076</v>
      </c>
      <c r="W98" s="37">
        <v>7.7968115</v>
      </c>
      <c r="X98" s="37">
        <v>5.6764019</v>
      </c>
      <c r="Y98" s="37">
        <v>7.1865386</v>
      </c>
      <c r="Z98" s="37">
        <v>8.4665122</v>
      </c>
      <c r="AA98" s="37">
        <v>8.8523624</v>
      </c>
      <c r="AB98" s="37">
        <v>8.9171395</v>
      </c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1" t="s">
        <v>4</v>
      </c>
      <c r="B99" s="37">
        <v>13.7379866</v>
      </c>
      <c r="C99" s="37">
        <v>12.3203453</v>
      </c>
      <c r="D99" s="37">
        <v>7.8585461</v>
      </c>
      <c r="E99" s="37">
        <v>9.2268671</v>
      </c>
      <c r="F99" s="37">
        <v>13.9494915</v>
      </c>
      <c r="G99" s="37">
        <v>18.1908001</v>
      </c>
      <c r="H99" s="37">
        <v>18.7914352</v>
      </c>
      <c r="I99" s="37">
        <v>17.2670553</v>
      </c>
      <c r="J99" s="37">
        <v>18.373887</v>
      </c>
      <c r="K99" s="37">
        <v>23.5570434</v>
      </c>
      <c r="L99" s="37">
        <v>23.4771402</v>
      </c>
      <c r="M99" s="37">
        <v>22.1688129</v>
      </c>
      <c r="N99" s="37">
        <v>21.2026663</v>
      </c>
      <c r="O99" s="37">
        <v>21.9648305</v>
      </c>
      <c r="P99" s="37">
        <v>20.791799</v>
      </c>
      <c r="Q99" s="37">
        <v>21.5513751</v>
      </c>
      <c r="R99" s="37">
        <v>20.4908899</v>
      </c>
      <c r="S99" s="37">
        <v>20.5938292</v>
      </c>
      <c r="T99" s="36">
        <v>26.0724484</v>
      </c>
      <c r="U99" s="43"/>
      <c r="V99" s="40">
        <v>19.1584679</v>
      </c>
      <c r="W99" s="37">
        <v>18.6988667</v>
      </c>
      <c r="X99" s="37">
        <v>21.4927949</v>
      </c>
      <c r="Y99" s="37">
        <v>20.5476034</v>
      </c>
      <c r="Z99" s="37">
        <v>23.0099239</v>
      </c>
      <c r="AA99" s="37">
        <v>24.5591914</v>
      </c>
      <c r="AB99" s="37">
        <v>26.5703471</v>
      </c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1" t="s">
        <v>5</v>
      </c>
      <c r="B100" s="37">
        <v>11.7823034</v>
      </c>
      <c r="C100" s="37">
        <v>8.5681689</v>
      </c>
      <c r="D100" s="37">
        <v>10.1608711</v>
      </c>
      <c r="E100" s="37">
        <v>11.5183382</v>
      </c>
      <c r="F100" s="37">
        <v>13.0629554</v>
      </c>
      <c r="G100" s="37">
        <v>15.0286597</v>
      </c>
      <c r="H100" s="37">
        <v>13.5476857</v>
      </c>
      <c r="I100" s="37">
        <v>18.0430018</v>
      </c>
      <c r="J100" s="37">
        <v>14.0451432</v>
      </c>
      <c r="K100" s="37">
        <v>12.7529763</v>
      </c>
      <c r="L100" s="37">
        <v>18.6004399</v>
      </c>
      <c r="M100" s="37">
        <v>18.2443463</v>
      </c>
      <c r="N100" s="37">
        <v>20.3249041</v>
      </c>
      <c r="O100" s="37">
        <v>19.7301648</v>
      </c>
      <c r="P100" s="37">
        <v>21.4128579</v>
      </c>
      <c r="Q100" s="37">
        <v>22.7988133</v>
      </c>
      <c r="R100" s="37">
        <v>21.173691</v>
      </c>
      <c r="S100" s="37">
        <v>16.8319112</v>
      </c>
      <c r="T100" s="36">
        <v>18.6417017</v>
      </c>
      <c r="U100" s="43"/>
      <c r="V100" s="40">
        <v>25.0452043</v>
      </c>
      <c r="W100" s="37">
        <v>26.2693527</v>
      </c>
      <c r="X100" s="37">
        <v>22.3753852</v>
      </c>
      <c r="Y100" s="37">
        <v>23.0110125</v>
      </c>
      <c r="Z100" s="37">
        <v>24.5008562</v>
      </c>
      <c r="AA100" s="37">
        <v>24.0109608</v>
      </c>
      <c r="AB100" s="37">
        <v>26.3214223</v>
      </c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1" t="s">
        <v>6</v>
      </c>
      <c r="B101" s="37">
        <v>243.6060158</v>
      </c>
      <c r="C101" s="37">
        <v>246.8094551</v>
      </c>
      <c r="D101" s="37">
        <v>246.3195962</v>
      </c>
      <c r="E101" s="37">
        <v>237.8086209</v>
      </c>
      <c r="F101" s="37">
        <v>234.2146984</v>
      </c>
      <c r="G101" s="37">
        <v>235.3651204</v>
      </c>
      <c r="H101" s="37">
        <v>235.1187946</v>
      </c>
      <c r="I101" s="37">
        <v>233.9363584</v>
      </c>
      <c r="J101" s="37">
        <v>247.2419766</v>
      </c>
      <c r="K101" s="37">
        <v>244.1093357</v>
      </c>
      <c r="L101" s="37">
        <v>266.2314515</v>
      </c>
      <c r="M101" s="37">
        <v>257.4025678</v>
      </c>
      <c r="N101" s="37">
        <v>268.6443856</v>
      </c>
      <c r="O101" s="37">
        <v>273.257657</v>
      </c>
      <c r="P101" s="37">
        <v>273.6585977</v>
      </c>
      <c r="Q101" s="37">
        <v>280.4937991</v>
      </c>
      <c r="R101" s="37">
        <v>292.3870006</v>
      </c>
      <c r="S101" s="37">
        <v>302.8715939</v>
      </c>
      <c r="T101" s="36">
        <v>297.3476762</v>
      </c>
      <c r="U101" s="43"/>
      <c r="V101" s="40">
        <v>302.3211184</v>
      </c>
      <c r="W101" s="37">
        <v>313.7283903</v>
      </c>
      <c r="X101" s="37">
        <v>319.4033623</v>
      </c>
      <c r="Y101" s="37">
        <v>328.6097967</v>
      </c>
      <c r="Z101" s="37">
        <v>325.4433874</v>
      </c>
      <c r="AA101" s="37">
        <v>330.0235591</v>
      </c>
      <c r="AB101" s="37">
        <v>340.7086057</v>
      </c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22" t="s">
        <v>7</v>
      </c>
      <c r="B102" s="38">
        <v>2.2160707</v>
      </c>
      <c r="C102" s="38" t="s">
        <v>65</v>
      </c>
      <c r="D102" s="38" t="s">
        <v>65</v>
      </c>
      <c r="E102" s="38" t="s">
        <v>65</v>
      </c>
      <c r="F102" s="38" t="s">
        <v>65</v>
      </c>
      <c r="G102" s="38" t="s">
        <v>65</v>
      </c>
      <c r="H102" s="38">
        <v>2.4315552</v>
      </c>
      <c r="I102" s="38" t="s">
        <v>65</v>
      </c>
      <c r="J102" s="38" t="s">
        <v>65</v>
      </c>
      <c r="K102" s="38" t="s">
        <v>65</v>
      </c>
      <c r="L102" s="38" t="s">
        <v>65</v>
      </c>
      <c r="M102" s="38">
        <v>0.7365377</v>
      </c>
      <c r="N102" s="38" t="s">
        <v>65</v>
      </c>
      <c r="O102" s="38" t="s">
        <v>65</v>
      </c>
      <c r="P102" s="38" t="s">
        <v>65</v>
      </c>
      <c r="Q102" s="38" t="s">
        <v>65</v>
      </c>
      <c r="R102" s="38" t="s">
        <v>65</v>
      </c>
      <c r="S102" s="38" t="s">
        <v>65</v>
      </c>
      <c r="T102" s="42">
        <v>0.5069556</v>
      </c>
      <c r="U102" s="43"/>
      <c r="V102" s="41">
        <v>1.3510351</v>
      </c>
      <c r="W102" s="38">
        <v>0.5447602</v>
      </c>
      <c r="X102" s="38">
        <v>0.7807465</v>
      </c>
      <c r="Y102" s="38">
        <v>0.376586</v>
      </c>
      <c r="Z102" s="38">
        <v>0.560876</v>
      </c>
      <c r="AA102" s="38">
        <v>0.5603806</v>
      </c>
      <c r="AB102" s="38">
        <v>0.8432228</v>
      </c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6" t="s">
        <v>26</v>
      </c>
      <c r="B103" s="33">
        <v>78.465207</v>
      </c>
      <c r="C103" s="33">
        <v>66.0868489</v>
      </c>
      <c r="D103" s="33">
        <v>67.9814023</v>
      </c>
      <c r="E103" s="33">
        <v>71.1664132</v>
      </c>
      <c r="F103" s="33">
        <v>60.7945872</v>
      </c>
      <c r="G103" s="33">
        <v>62.5689094</v>
      </c>
      <c r="H103" s="33">
        <v>60.6530569</v>
      </c>
      <c r="I103" s="33">
        <v>56.9099245</v>
      </c>
      <c r="J103" s="33">
        <v>61.9057684</v>
      </c>
      <c r="K103" s="33">
        <v>63.222291</v>
      </c>
      <c r="L103" s="33">
        <v>62.6690004</v>
      </c>
      <c r="M103" s="33">
        <v>58.6730749</v>
      </c>
      <c r="N103" s="33">
        <v>67.6436419</v>
      </c>
      <c r="O103" s="33">
        <v>60.4009483</v>
      </c>
      <c r="P103" s="33">
        <v>54.0805304</v>
      </c>
      <c r="Q103" s="33">
        <v>59.6207248</v>
      </c>
      <c r="R103" s="33">
        <v>66.4559391</v>
      </c>
      <c r="S103" s="33">
        <v>70.4323517</v>
      </c>
      <c r="T103" s="34">
        <v>78.4394162</v>
      </c>
      <c r="U103" s="43"/>
      <c r="V103" s="39">
        <v>75.923536</v>
      </c>
      <c r="W103" s="33">
        <v>86.5243137</v>
      </c>
      <c r="X103" s="33">
        <v>90.3498802</v>
      </c>
      <c r="Y103" s="33">
        <v>92.0511416</v>
      </c>
      <c r="Z103" s="33">
        <v>102.5202838</v>
      </c>
      <c r="AA103" s="33">
        <v>105.4020508</v>
      </c>
      <c r="AB103" s="33">
        <v>116.5084538</v>
      </c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23" t="s">
        <v>1</v>
      </c>
      <c r="B104" s="35" t="s">
        <v>65</v>
      </c>
      <c r="C104" s="35" t="s">
        <v>65</v>
      </c>
      <c r="D104" s="35" t="s">
        <v>65</v>
      </c>
      <c r="E104" s="35" t="s">
        <v>65</v>
      </c>
      <c r="F104" s="35" t="s">
        <v>65</v>
      </c>
      <c r="G104" s="35" t="s">
        <v>65</v>
      </c>
      <c r="H104" s="35" t="s">
        <v>65</v>
      </c>
      <c r="I104" s="35" t="s">
        <v>65</v>
      </c>
      <c r="J104" s="35" t="s">
        <v>65</v>
      </c>
      <c r="K104" s="35" t="s">
        <v>65</v>
      </c>
      <c r="L104" s="35" t="s">
        <v>65</v>
      </c>
      <c r="M104" s="35" t="s">
        <v>65</v>
      </c>
      <c r="N104" s="35" t="s">
        <v>65</v>
      </c>
      <c r="O104" s="35" t="s">
        <v>65</v>
      </c>
      <c r="P104" s="35" t="s">
        <v>65</v>
      </c>
      <c r="Q104" s="35" t="s">
        <v>65</v>
      </c>
      <c r="R104" s="35" t="s">
        <v>65</v>
      </c>
      <c r="S104" s="35" t="s">
        <v>65</v>
      </c>
      <c r="T104" s="36" t="s">
        <v>65</v>
      </c>
      <c r="U104" s="43"/>
      <c r="V104" s="40">
        <v>0.3008941</v>
      </c>
      <c r="W104" s="37">
        <v>0.3199094</v>
      </c>
      <c r="X104" s="37">
        <v>0.2671109</v>
      </c>
      <c r="Y104" s="37">
        <v>0.4470857</v>
      </c>
      <c r="Z104" s="37">
        <v>0.3526151</v>
      </c>
      <c r="AA104" s="37">
        <v>0.3458341</v>
      </c>
      <c r="AB104" s="37">
        <v>0.6282332</v>
      </c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1" t="s">
        <v>2</v>
      </c>
      <c r="B105" s="35">
        <v>2.7891405</v>
      </c>
      <c r="C105" s="35" t="s">
        <v>65</v>
      </c>
      <c r="D105" s="35">
        <v>2.0550047</v>
      </c>
      <c r="E105" s="35">
        <v>2.5206664</v>
      </c>
      <c r="F105" s="35">
        <v>1.2417139</v>
      </c>
      <c r="G105" s="35" t="s">
        <v>65</v>
      </c>
      <c r="H105" s="35" t="s">
        <v>65</v>
      </c>
      <c r="I105" s="35" t="s">
        <v>65</v>
      </c>
      <c r="J105" s="35" t="s">
        <v>65</v>
      </c>
      <c r="K105" s="35" t="s">
        <v>65</v>
      </c>
      <c r="L105" s="35">
        <v>1.8901064</v>
      </c>
      <c r="M105" s="35">
        <v>0.5501813</v>
      </c>
      <c r="N105" s="35">
        <v>0.6795688</v>
      </c>
      <c r="O105" s="35">
        <v>1.3328694</v>
      </c>
      <c r="P105" s="35">
        <v>1.2419445</v>
      </c>
      <c r="Q105" s="35">
        <v>0.5335534</v>
      </c>
      <c r="R105" s="35" t="s">
        <v>65</v>
      </c>
      <c r="S105" s="35">
        <v>1.6261196</v>
      </c>
      <c r="T105" s="36">
        <v>1.1572325</v>
      </c>
      <c r="U105" s="43"/>
      <c r="V105" s="40">
        <v>1.2117099</v>
      </c>
      <c r="W105" s="37">
        <v>1.0914665</v>
      </c>
      <c r="X105" s="37">
        <v>1.3624363</v>
      </c>
      <c r="Y105" s="37">
        <v>1.817825</v>
      </c>
      <c r="Z105" s="37">
        <v>1.7287532</v>
      </c>
      <c r="AA105" s="37">
        <v>1.8202315</v>
      </c>
      <c r="AB105" s="37">
        <v>1.6558664</v>
      </c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1" t="s">
        <v>3</v>
      </c>
      <c r="B106" s="37" t="s">
        <v>65</v>
      </c>
      <c r="C106" s="37" t="s">
        <v>65</v>
      </c>
      <c r="D106" s="37" t="s">
        <v>65</v>
      </c>
      <c r="E106" s="37" t="s">
        <v>65</v>
      </c>
      <c r="F106" s="37">
        <v>1.2550117</v>
      </c>
      <c r="G106" s="37" t="s">
        <v>65</v>
      </c>
      <c r="H106" s="37" t="s">
        <v>65</v>
      </c>
      <c r="I106" s="37" t="s">
        <v>65</v>
      </c>
      <c r="J106" s="37" t="s">
        <v>65</v>
      </c>
      <c r="K106" s="37" t="s">
        <v>65</v>
      </c>
      <c r="L106" s="37" t="s">
        <v>65</v>
      </c>
      <c r="M106" s="37">
        <v>0.7360749</v>
      </c>
      <c r="N106" s="37">
        <v>1.2204768</v>
      </c>
      <c r="O106" s="37" t="s">
        <v>65</v>
      </c>
      <c r="P106" s="37" t="s">
        <v>65</v>
      </c>
      <c r="Q106" s="37">
        <v>0.8179291</v>
      </c>
      <c r="R106" s="37">
        <v>0.8738971</v>
      </c>
      <c r="S106" s="37">
        <v>0.4998362</v>
      </c>
      <c r="T106" s="36">
        <v>1.3022149</v>
      </c>
      <c r="U106" s="43"/>
      <c r="V106" s="40">
        <v>1.4019916</v>
      </c>
      <c r="W106" s="37">
        <v>0.8074861</v>
      </c>
      <c r="X106" s="37">
        <v>1.1209828</v>
      </c>
      <c r="Y106" s="37">
        <v>1.7738688</v>
      </c>
      <c r="Z106" s="37">
        <v>1.4978429</v>
      </c>
      <c r="AA106" s="37">
        <v>1.6235717</v>
      </c>
      <c r="AB106" s="37">
        <v>1.7178554</v>
      </c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1" t="s">
        <v>4</v>
      </c>
      <c r="B107" s="37">
        <v>5.8660491</v>
      </c>
      <c r="C107" s="37">
        <v>7.2474557</v>
      </c>
      <c r="D107" s="37">
        <v>3.5780191</v>
      </c>
      <c r="E107" s="37">
        <v>5.8737381</v>
      </c>
      <c r="F107" s="37">
        <v>3.0773852</v>
      </c>
      <c r="G107" s="37">
        <v>4.273829</v>
      </c>
      <c r="H107" s="37">
        <v>4.5137944</v>
      </c>
      <c r="I107" s="37">
        <v>3.6898331</v>
      </c>
      <c r="J107" s="37">
        <v>4.2409672</v>
      </c>
      <c r="K107" s="37">
        <v>4.3373706</v>
      </c>
      <c r="L107" s="37">
        <v>3.0686175</v>
      </c>
      <c r="M107" s="37">
        <v>2.665067</v>
      </c>
      <c r="N107" s="37">
        <v>3.154501</v>
      </c>
      <c r="O107" s="37">
        <v>4.1568055</v>
      </c>
      <c r="P107" s="37">
        <v>3.1002857</v>
      </c>
      <c r="Q107" s="37">
        <v>3.5923034</v>
      </c>
      <c r="R107" s="37">
        <v>2.5790861</v>
      </c>
      <c r="S107" s="37">
        <v>3.3691672</v>
      </c>
      <c r="T107" s="36">
        <v>4.4583173</v>
      </c>
      <c r="U107" s="43"/>
      <c r="V107" s="40">
        <v>3.8677988</v>
      </c>
      <c r="W107" s="37">
        <v>4.582217</v>
      </c>
      <c r="X107" s="37">
        <v>4.4512419</v>
      </c>
      <c r="Y107" s="37">
        <v>4.7840014</v>
      </c>
      <c r="Z107" s="37">
        <v>5.9221946</v>
      </c>
      <c r="AA107" s="37">
        <v>6.1622791</v>
      </c>
      <c r="AB107" s="37">
        <v>6.6882067</v>
      </c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1" t="s">
        <v>5</v>
      </c>
      <c r="B108" s="37">
        <v>6.2092929</v>
      </c>
      <c r="C108" s="37">
        <v>3.7193532</v>
      </c>
      <c r="D108" s="37">
        <v>4.2545191</v>
      </c>
      <c r="E108" s="37">
        <v>6.5136007</v>
      </c>
      <c r="F108" s="37">
        <v>3.8412349</v>
      </c>
      <c r="G108" s="37">
        <v>3.1900078</v>
      </c>
      <c r="H108" s="37">
        <v>1.4572293</v>
      </c>
      <c r="I108" s="37">
        <v>3.5610084</v>
      </c>
      <c r="J108" s="37">
        <v>3.4373787</v>
      </c>
      <c r="K108" s="37">
        <v>3.6168853</v>
      </c>
      <c r="L108" s="37">
        <v>3.0085837</v>
      </c>
      <c r="M108" s="37">
        <v>3.0793235</v>
      </c>
      <c r="N108" s="37">
        <v>3.8955424</v>
      </c>
      <c r="O108" s="37">
        <v>3.3296259</v>
      </c>
      <c r="P108" s="37">
        <v>2.6591266</v>
      </c>
      <c r="Q108" s="37">
        <v>3.9741528</v>
      </c>
      <c r="R108" s="37">
        <v>3.7995065</v>
      </c>
      <c r="S108" s="37">
        <v>4.035819</v>
      </c>
      <c r="T108" s="36">
        <v>3.993056</v>
      </c>
      <c r="U108" s="43"/>
      <c r="V108" s="40">
        <v>4.4408481</v>
      </c>
      <c r="W108" s="37">
        <v>6.2023161</v>
      </c>
      <c r="X108" s="37">
        <v>5.4208578</v>
      </c>
      <c r="Y108" s="37">
        <v>5.7913363</v>
      </c>
      <c r="Z108" s="37">
        <v>6.1920992</v>
      </c>
      <c r="AA108" s="37">
        <v>6.0064715</v>
      </c>
      <c r="AB108" s="37">
        <v>8.6576896</v>
      </c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1" t="s">
        <v>6</v>
      </c>
      <c r="B109" s="37">
        <v>58.2020032</v>
      </c>
      <c r="C109" s="37">
        <v>50.1536348</v>
      </c>
      <c r="D109" s="37">
        <v>56.9587477</v>
      </c>
      <c r="E109" s="37">
        <v>53.082426</v>
      </c>
      <c r="F109" s="37">
        <v>50.1560639</v>
      </c>
      <c r="G109" s="37">
        <v>51.7240001</v>
      </c>
      <c r="H109" s="37">
        <v>51.4079619</v>
      </c>
      <c r="I109" s="37">
        <v>47.5677515</v>
      </c>
      <c r="J109" s="37">
        <v>52.3001724</v>
      </c>
      <c r="K109" s="37">
        <v>53.5035062</v>
      </c>
      <c r="L109" s="37">
        <v>52.6197152</v>
      </c>
      <c r="M109" s="37">
        <v>49.5905009</v>
      </c>
      <c r="N109" s="37">
        <v>57.7517422</v>
      </c>
      <c r="O109" s="37">
        <v>50.683419</v>
      </c>
      <c r="P109" s="37">
        <v>46.5497943</v>
      </c>
      <c r="Q109" s="37">
        <v>50.3633946</v>
      </c>
      <c r="R109" s="37">
        <v>58.5127774</v>
      </c>
      <c r="S109" s="37">
        <v>60.3150365</v>
      </c>
      <c r="T109" s="36">
        <v>66.5986339</v>
      </c>
      <c r="U109" s="43"/>
      <c r="V109" s="40">
        <v>63.0240884</v>
      </c>
      <c r="W109" s="37">
        <v>73.2144535</v>
      </c>
      <c r="X109" s="37">
        <v>77.2600862</v>
      </c>
      <c r="Y109" s="37">
        <v>77.1852236</v>
      </c>
      <c r="Z109" s="37">
        <v>86.2393879</v>
      </c>
      <c r="AA109" s="37">
        <v>88.9026556</v>
      </c>
      <c r="AB109" s="37">
        <v>96.8532206</v>
      </c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22" t="s">
        <v>7</v>
      </c>
      <c r="B110" s="38">
        <v>3.7631701</v>
      </c>
      <c r="C110" s="38">
        <v>2.8736388</v>
      </c>
      <c r="D110" s="38" t="s">
        <v>65</v>
      </c>
      <c r="E110" s="38">
        <v>2.1345242</v>
      </c>
      <c r="F110" s="38">
        <v>1.0165084</v>
      </c>
      <c r="G110" s="38" t="s">
        <v>65</v>
      </c>
      <c r="H110" s="38">
        <v>2.3315357</v>
      </c>
      <c r="I110" s="38" t="s">
        <v>65</v>
      </c>
      <c r="J110" s="38" t="s">
        <v>65</v>
      </c>
      <c r="K110" s="38" t="s">
        <v>65</v>
      </c>
      <c r="L110" s="38" t="s">
        <v>65</v>
      </c>
      <c r="M110" s="38">
        <v>1.7648821</v>
      </c>
      <c r="N110" s="38">
        <v>0.62588</v>
      </c>
      <c r="O110" s="38">
        <v>0.5136491</v>
      </c>
      <c r="P110" s="38" t="s">
        <v>65</v>
      </c>
      <c r="Q110" s="38" t="s">
        <v>65</v>
      </c>
      <c r="R110" s="38" t="s">
        <v>65</v>
      </c>
      <c r="S110" s="38">
        <v>0.5863732</v>
      </c>
      <c r="T110" s="42">
        <v>0.6411532</v>
      </c>
      <c r="U110" s="43"/>
      <c r="V110" s="41">
        <v>1.6762051</v>
      </c>
      <c r="W110" s="38">
        <v>0.3064651</v>
      </c>
      <c r="X110" s="38">
        <v>0.4671643</v>
      </c>
      <c r="Y110" s="38">
        <v>0.2518009</v>
      </c>
      <c r="Z110" s="38">
        <v>0.5873909</v>
      </c>
      <c r="AA110" s="38">
        <v>0.5410074</v>
      </c>
      <c r="AB110" s="38">
        <v>0.3073818</v>
      </c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7" t="s">
        <v>0</v>
      </c>
      <c r="B111" s="33">
        <v>2162.8757511</v>
      </c>
      <c r="C111" s="33">
        <v>2146.0220592</v>
      </c>
      <c r="D111" s="33">
        <v>2144.7698174</v>
      </c>
      <c r="E111" s="33">
        <v>2123.2293625</v>
      </c>
      <c r="F111" s="33">
        <v>2143.9604075</v>
      </c>
      <c r="G111" s="33">
        <v>2137.9427741</v>
      </c>
      <c r="H111" s="33">
        <v>2116.7091672</v>
      </c>
      <c r="I111" s="33">
        <v>2146.3016066</v>
      </c>
      <c r="J111" s="33">
        <v>2157.3014816</v>
      </c>
      <c r="K111" s="33">
        <v>2172.2219169</v>
      </c>
      <c r="L111" s="33">
        <v>2189.7361538</v>
      </c>
      <c r="M111" s="33">
        <v>2174.8862225</v>
      </c>
      <c r="N111" s="33">
        <v>2177.2859276</v>
      </c>
      <c r="O111" s="33">
        <v>2173.219688</v>
      </c>
      <c r="P111" s="33">
        <v>2172.0405171</v>
      </c>
      <c r="Q111" s="33">
        <v>2213.8905439</v>
      </c>
      <c r="R111" s="33">
        <v>2259.2334861</v>
      </c>
      <c r="S111" s="33">
        <v>2289.2100524</v>
      </c>
      <c r="T111" s="34">
        <v>2304.3810092</v>
      </c>
      <c r="U111" s="43"/>
      <c r="V111" s="39">
        <v>2327.8241072</v>
      </c>
      <c r="W111" s="33">
        <v>2378.3806061</v>
      </c>
      <c r="X111" s="33">
        <v>2394.4836494</v>
      </c>
      <c r="Y111" s="33">
        <v>2403.8713074</v>
      </c>
      <c r="Z111" s="33">
        <v>2432.5718833</v>
      </c>
      <c r="AA111" s="33">
        <v>2456.4216745</v>
      </c>
      <c r="AB111" s="33">
        <v>2497.8764539</v>
      </c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23" t="s">
        <v>1</v>
      </c>
      <c r="B112" s="35">
        <v>32.9620155</v>
      </c>
      <c r="C112" s="35">
        <v>32.3142318</v>
      </c>
      <c r="D112" s="35">
        <v>30.59191</v>
      </c>
      <c r="E112" s="35">
        <v>33.384676</v>
      </c>
      <c r="F112" s="35">
        <v>29.4151318</v>
      </c>
      <c r="G112" s="35">
        <v>27.0325384</v>
      </c>
      <c r="H112" s="35">
        <v>18.8056914</v>
      </c>
      <c r="I112" s="35">
        <v>30.6947208</v>
      </c>
      <c r="J112" s="35">
        <v>23.3660547</v>
      </c>
      <c r="K112" s="35">
        <v>28.0403965</v>
      </c>
      <c r="L112" s="35">
        <v>20.5807971</v>
      </c>
      <c r="M112" s="35">
        <v>18.2561132</v>
      </c>
      <c r="N112" s="35">
        <v>17.162162</v>
      </c>
      <c r="O112" s="35">
        <v>19.02591</v>
      </c>
      <c r="P112" s="35">
        <v>21.8740373</v>
      </c>
      <c r="Q112" s="35">
        <v>20.6982353</v>
      </c>
      <c r="R112" s="35">
        <v>17.7325349</v>
      </c>
      <c r="S112" s="35">
        <v>24.1103989</v>
      </c>
      <c r="T112" s="36">
        <v>17.1814619</v>
      </c>
      <c r="U112" s="43"/>
      <c r="V112" s="40">
        <v>27.1247897</v>
      </c>
      <c r="W112" s="37">
        <v>29.4771347</v>
      </c>
      <c r="X112" s="37">
        <v>27.2498307</v>
      </c>
      <c r="Y112" s="37">
        <v>24.4523665</v>
      </c>
      <c r="Z112" s="37">
        <v>26.8680145</v>
      </c>
      <c r="AA112" s="37">
        <v>30.2426606</v>
      </c>
      <c r="AB112" s="37">
        <v>27.6048626</v>
      </c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1" t="s">
        <v>2</v>
      </c>
      <c r="B113" s="35">
        <v>124.9958191</v>
      </c>
      <c r="C113" s="35">
        <v>93.9889246</v>
      </c>
      <c r="D113" s="35">
        <v>93.1849895</v>
      </c>
      <c r="E113" s="35">
        <v>114.1042164</v>
      </c>
      <c r="F113" s="35">
        <v>104.5321855</v>
      </c>
      <c r="G113" s="35">
        <v>113.3747591</v>
      </c>
      <c r="H113" s="35">
        <v>118.851448</v>
      </c>
      <c r="I113" s="35">
        <v>138.6124277</v>
      </c>
      <c r="J113" s="35">
        <v>120.3623417</v>
      </c>
      <c r="K113" s="35">
        <v>134.6144076</v>
      </c>
      <c r="L113" s="35">
        <v>118.9756258</v>
      </c>
      <c r="M113" s="35">
        <v>117.0595258</v>
      </c>
      <c r="N113" s="35">
        <v>110.4749458</v>
      </c>
      <c r="O113" s="35">
        <v>105.2831182</v>
      </c>
      <c r="P113" s="35">
        <v>116.1137741</v>
      </c>
      <c r="Q113" s="35">
        <v>118.4585602</v>
      </c>
      <c r="R113" s="35">
        <v>115.5975429</v>
      </c>
      <c r="S113" s="35">
        <v>125.3605439</v>
      </c>
      <c r="T113" s="36">
        <v>110.0813295</v>
      </c>
      <c r="U113" s="43"/>
      <c r="V113" s="40">
        <v>153.7221299</v>
      </c>
      <c r="W113" s="37">
        <v>164.1303</v>
      </c>
      <c r="X113" s="37">
        <v>154.6859877</v>
      </c>
      <c r="Y113" s="37">
        <v>154.5105375</v>
      </c>
      <c r="Z113" s="37">
        <v>158.6614944</v>
      </c>
      <c r="AA113" s="37">
        <v>171.8711459</v>
      </c>
      <c r="AB113" s="37">
        <v>171.7519814</v>
      </c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1" t="s">
        <v>3</v>
      </c>
      <c r="B114" s="37">
        <v>150.6189827</v>
      </c>
      <c r="C114" s="37">
        <v>144.9371167</v>
      </c>
      <c r="D114" s="37">
        <v>112.5852951</v>
      </c>
      <c r="E114" s="37">
        <v>118.8741845</v>
      </c>
      <c r="F114" s="37">
        <v>156.912565</v>
      </c>
      <c r="G114" s="37">
        <v>142.8355393</v>
      </c>
      <c r="H114" s="37">
        <v>131.6855672</v>
      </c>
      <c r="I114" s="37">
        <v>148.7824916</v>
      </c>
      <c r="J114" s="37">
        <v>151.2501402</v>
      </c>
      <c r="K114" s="37">
        <v>154.3921104</v>
      </c>
      <c r="L114" s="37">
        <v>154.3371797</v>
      </c>
      <c r="M114" s="37">
        <v>158.5698734</v>
      </c>
      <c r="N114" s="37">
        <v>140.5718444</v>
      </c>
      <c r="O114" s="37">
        <v>128.614278</v>
      </c>
      <c r="P114" s="37">
        <v>140.5995448</v>
      </c>
      <c r="Q114" s="37">
        <v>154.9055533</v>
      </c>
      <c r="R114" s="37">
        <v>163.2232277</v>
      </c>
      <c r="S114" s="37">
        <v>160.702065</v>
      </c>
      <c r="T114" s="36">
        <v>170.4640068</v>
      </c>
      <c r="U114" s="43"/>
      <c r="V114" s="40">
        <v>135.1228082</v>
      </c>
      <c r="W114" s="37">
        <v>151.8535324</v>
      </c>
      <c r="X114" s="37">
        <v>151.7523281</v>
      </c>
      <c r="Y114" s="37">
        <v>149.8908695</v>
      </c>
      <c r="Z114" s="37">
        <v>148.2303042</v>
      </c>
      <c r="AA114" s="37">
        <v>154.4247624</v>
      </c>
      <c r="AB114" s="37">
        <v>151.2204349</v>
      </c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1" t="s">
        <v>4</v>
      </c>
      <c r="B115" s="37">
        <v>397.3358452</v>
      </c>
      <c r="C115" s="37">
        <v>421.8786163</v>
      </c>
      <c r="D115" s="37">
        <v>386.142144</v>
      </c>
      <c r="E115" s="37">
        <v>308.4544832</v>
      </c>
      <c r="F115" s="37">
        <v>300.4516057</v>
      </c>
      <c r="G115" s="37">
        <v>348.1222168</v>
      </c>
      <c r="H115" s="37">
        <v>371.4781943</v>
      </c>
      <c r="I115" s="37">
        <v>367.2035016</v>
      </c>
      <c r="J115" s="37">
        <v>386.0148192</v>
      </c>
      <c r="K115" s="37">
        <v>393.1172091</v>
      </c>
      <c r="L115" s="37">
        <v>401.8223168</v>
      </c>
      <c r="M115" s="37">
        <v>420.2234325</v>
      </c>
      <c r="N115" s="37">
        <v>417.4925827</v>
      </c>
      <c r="O115" s="37">
        <v>401.1390223</v>
      </c>
      <c r="P115" s="37">
        <v>367.2875226</v>
      </c>
      <c r="Q115" s="37">
        <v>390.0093737</v>
      </c>
      <c r="R115" s="37">
        <v>399.8288557</v>
      </c>
      <c r="S115" s="37">
        <v>431.2006396</v>
      </c>
      <c r="T115" s="36">
        <v>463.0836089</v>
      </c>
      <c r="U115" s="43"/>
      <c r="V115" s="40">
        <v>367.4986596</v>
      </c>
      <c r="W115" s="37">
        <v>348.5394754</v>
      </c>
      <c r="X115" s="37">
        <v>373.8680489</v>
      </c>
      <c r="Y115" s="37">
        <v>391.5474964</v>
      </c>
      <c r="Z115" s="37">
        <v>389.350592</v>
      </c>
      <c r="AA115" s="37">
        <v>397.4170044</v>
      </c>
      <c r="AB115" s="37">
        <v>410.8752198</v>
      </c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5</v>
      </c>
      <c r="B116" s="37">
        <v>245.9715173</v>
      </c>
      <c r="C116" s="37">
        <v>238.5938049</v>
      </c>
      <c r="D116" s="37">
        <v>274.4957875</v>
      </c>
      <c r="E116" s="37">
        <v>302.5195241</v>
      </c>
      <c r="F116" s="37">
        <v>260.7862646</v>
      </c>
      <c r="G116" s="37">
        <v>223.5355337</v>
      </c>
      <c r="H116" s="37">
        <v>199.5168971</v>
      </c>
      <c r="I116" s="37">
        <v>217.6514224</v>
      </c>
      <c r="J116" s="37">
        <v>228.8108857</v>
      </c>
      <c r="K116" s="37">
        <v>216.7401961</v>
      </c>
      <c r="L116" s="37">
        <v>243.3028199</v>
      </c>
      <c r="M116" s="37">
        <v>255.1990816</v>
      </c>
      <c r="N116" s="37">
        <v>282.3025619</v>
      </c>
      <c r="O116" s="37">
        <v>305.9471315</v>
      </c>
      <c r="P116" s="37">
        <v>301.904593</v>
      </c>
      <c r="Q116" s="37">
        <v>265.4232284</v>
      </c>
      <c r="R116" s="37">
        <v>261.2580284</v>
      </c>
      <c r="S116" s="37">
        <v>242.6082855</v>
      </c>
      <c r="T116" s="36">
        <v>264.6032963</v>
      </c>
      <c r="U116" s="43"/>
      <c r="V116" s="40">
        <v>325.6127407</v>
      </c>
      <c r="W116" s="37">
        <v>334.9948364</v>
      </c>
      <c r="X116" s="37">
        <v>323.8149564</v>
      </c>
      <c r="Y116" s="37">
        <v>299.9665823</v>
      </c>
      <c r="Z116" s="37">
        <v>320.2221148</v>
      </c>
      <c r="AA116" s="37">
        <v>324.3135467</v>
      </c>
      <c r="AB116" s="37">
        <v>327.5554334</v>
      </c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" t="s">
        <v>6</v>
      </c>
      <c r="B117" s="37">
        <v>1171.1342129</v>
      </c>
      <c r="C117" s="37">
        <v>1199.594371</v>
      </c>
      <c r="D117" s="37">
        <v>1234.8919792</v>
      </c>
      <c r="E117" s="37">
        <v>1224.7500917</v>
      </c>
      <c r="F117" s="37">
        <v>1283.5247943</v>
      </c>
      <c r="G117" s="37">
        <v>1280.6744903</v>
      </c>
      <c r="H117" s="37">
        <v>1258.1219865</v>
      </c>
      <c r="I117" s="37">
        <v>1238.2727826</v>
      </c>
      <c r="J117" s="37">
        <v>1245.1428991</v>
      </c>
      <c r="K117" s="37">
        <v>1242.4997481</v>
      </c>
      <c r="L117" s="37">
        <v>1247.5650593</v>
      </c>
      <c r="M117" s="37">
        <v>1198.9385131</v>
      </c>
      <c r="N117" s="37">
        <v>1206.6539327</v>
      </c>
      <c r="O117" s="37">
        <v>1210.5642995</v>
      </c>
      <c r="P117" s="37">
        <v>1220.3183284</v>
      </c>
      <c r="Q117" s="37">
        <v>1261.1608736</v>
      </c>
      <c r="R117" s="37">
        <v>1300.3309419</v>
      </c>
      <c r="S117" s="37">
        <v>1302.0544912</v>
      </c>
      <c r="T117" s="36">
        <v>1276.0873947</v>
      </c>
      <c r="U117" s="43"/>
      <c r="V117" s="40">
        <v>1309.3380348</v>
      </c>
      <c r="W117" s="37">
        <v>1346.4122488</v>
      </c>
      <c r="X117" s="37">
        <v>1358.4027173</v>
      </c>
      <c r="Y117" s="37">
        <v>1380.7499692</v>
      </c>
      <c r="Z117" s="37">
        <v>1384.7495316</v>
      </c>
      <c r="AA117" s="37">
        <v>1373.6990304</v>
      </c>
      <c r="AB117" s="37">
        <v>1405.8257782</v>
      </c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22" t="s">
        <v>7</v>
      </c>
      <c r="B118" s="38">
        <v>39.8573584</v>
      </c>
      <c r="C118" s="38">
        <v>14.7149938</v>
      </c>
      <c r="D118" s="38">
        <v>12.8777121</v>
      </c>
      <c r="E118" s="38">
        <v>21.1421866</v>
      </c>
      <c r="F118" s="38">
        <v>8.3378606</v>
      </c>
      <c r="G118" s="38">
        <v>2.3676964</v>
      </c>
      <c r="H118" s="38">
        <v>18.2493826</v>
      </c>
      <c r="I118" s="38">
        <v>5.0842598</v>
      </c>
      <c r="J118" s="38">
        <v>2.3543411</v>
      </c>
      <c r="K118" s="38">
        <v>2.8178492</v>
      </c>
      <c r="L118" s="38">
        <v>3.1523552</v>
      </c>
      <c r="M118" s="38">
        <v>6.6396828</v>
      </c>
      <c r="N118" s="38">
        <v>2.627898</v>
      </c>
      <c r="O118" s="38">
        <v>2.6459285</v>
      </c>
      <c r="P118" s="38">
        <v>3.942717</v>
      </c>
      <c r="Q118" s="38">
        <v>3.2347194</v>
      </c>
      <c r="R118" s="38">
        <v>1.2623546</v>
      </c>
      <c r="S118" s="38">
        <v>3.1736282</v>
      </c>
      <c r="T118" s="42">
        <v>2.879911</v>
      </c>
      <c r="U118" s="43"/>
      <c r="V118" s="41">
        <v>9.4049444</v>
      </c>
      <c r="W118" s="38">
        <v>2.9730786</v>
      </c>
      <c r="X118" s="38">
        <v>4.7097804</v>
      </c>
      <c r="Y118" s="38">
        <v>2.753486</v>
      </c>
      <c r="Z118" s="38">
        <v>4.4898319</v>
      </c>
      <c r="AA118" s="38">
        <v>4.4535241</v>
      </c>
      <c r="AB118" s="38">
        <v>3.0427435</v>
      </c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/>
      <c r="B119" s="37"/>
      <c r="C119" s="44"/>
      <c r="D119" s="37"/>
      <c r="E119" s="37"/>
      <c r="F119" s="37"/>
      <c r="G119" s="44"/>
      <c r="H119" s="37"/>
      <c r="I119" s="44"/>
      <c r="J119" s="44"/>
      <c r="K119" s="44"/>
      <c r="L119" s="44"/>
      <c r="M119" s="37"/>
      <c r="N119" s="44"/>
      <c r="O119" s="44"/>
      <c r="P119" s="44"/>
      <c r="Q119" s="44"/>
      <c r="R119" s="44"/>
      <c r="S119" s="44"/>
      <c r="T119" s="44"/>
      <c r="U119" s="43"/>
      <c r="V119" s="43"/>
      <c r="W119" s="43"/>
      <c r="X119" s="43"/>
      <c r="Y119" s="43"/>
      <c r="Z119" s="43"/>
      <c r="AA119" s="43"/>
      <c r="AB119" s="43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4" t="s">
        <v>62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43"/>
      <c r="V120" s="43"/>
      <c r="W120" s="43"/>
      <c r="X120" s="43"/>
      <c r="Y120" s="43"/>
      <c r="Z120" s="43"/>
      <c r="AA120" s="43"/>
      <c r="AB120" s="43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4" t="s">
        <v>57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43"/>
      <c r="V121" s="43"/>
      <c r="W121" s="43"/>
      <c r="X121" s="43"/>
      <c r="Y121" s="43"/>
      <c r="Z121" s="43"/>
      <c r="AA121" s="43"/>
      <c r="AB121" s="43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43"/>
      <c r="V122" s="43"/>
      <c r="W122" s="43"/>
      <c r="X122" s="43"/>
      <c r="Y122" s="43"/>
      <c r="Z122" s="43"/>
      <c r="AA122" s="43"/>
      <c r="AB122" s="43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4" t="s">
        <v>63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43"/>
      <c r="V123" s="43"/>
      <c r="W123" s="43"/>
      <c r="X123" s="43"/>
      <c r="Y123" s="43"/>
      <c r="Z123" s="43"/>
      <c r="AA123" s="43"/>
      <c r="AB123" s="43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5" t="s">
        <v>64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43"/>
      <c r="V124" s="43"/>
      <c r="W124" s="43"/>
      <c r="X124" s="43"/>
      <c r="Y124" s="43"/>
      <c r="Z124" s="43"/>
      <c r="AA124" s="43"/>
      <c r="AB124" s="43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43"/>
      <c r="V125" s="43"/>
      <c r="W125" s="43"/>
      <c r="X125" s="43"/>
      <c r="Y125" s="43"/>
      <c r="Z125" s="43"/>
      <c r="AA125" s="43"/>
      <c r="AB125" s="43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43"/>
      <c r="V126" s="43"/>
      <c r="W126" s="43"/>
      <c r="X126" s="43"/>
      <c r="Y126" s="43"/>
      <c r="Z126" s="43"/>
      <c r="AA126" s="43"/>
      <c r="AB126" s="43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s="9" customFormat="1" ht="12">
      <c r="A127" s="8" t="s">
        <v>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6"/>
      <c r="V127" s="46"/>
      <c r="W127" s="46"/>
      <c r="X127" s="46"/>
      <c r="Y127" s="46"/>
      <c r="Z127" s="46"/>
      <c r="AA127" s="46"/>
      <c r="AB127" s="46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s="9" customFormat="1" ht="12.75">
      <c r="A128" s="9" t="s">
        <v>54</v>
      </c>
      <c r="T128" s="24"/>
      <c r="U128" s="27"/>
      <c r="V128" s="24"/>
      <c r="W128" s="24"/>
      <c r="X128" s="24"/>
      <c r="Y128" s="24"/>
      <c r="Z128" s="24"/>
      <c r="AA128" s="24"/>
      <c r="AB128" s="24" t="s">
        <v>34</v>
      </c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s="9" customFormat="1" ht="3.75" customHeight="1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27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s="9" customFormat="1" ht="3.75" customHeight="1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3"/>
      <c r="R130" s="13"/>
      <c r="S130" s="13"/>
      <c r="T130" s="28"/>
      <c r="U130" s="27"/>
      <c r="V130" s="25"/>
      <c r="W130" s="25"/>
      <c r="X130" s="25"/>
      <c r="Y130" s="25"/>
      <c r="Z130" s="25"/>
      <c r="AA130" s="25"/>
      <c r="AB130" s="2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25.5">
      <c r="A131" s="21" t="s">
        <v>19</v>
      </c>
      <c r="B131" s="26" t="s">
        <v>35</v>
      </c>
      <c r="C131" s="26" t="s">
        <v>36</v>
      </c>
      <c r="D131" s="26" t="s">
        <v>37</v>
      </c>
      <c r="E131" s="26" t="s">
        <v>38</v>
      </c>
      <c r="F131" s="26" t="s">
        <v>39</v>
      </c>
      <c r="G131" s="26" t="s">
        <v>40</v>
      </c>
      <c r="H131" s="26" t="s">
        <v>41</v>
      </c>
      <c r="I131" s="26" t="s">
        <v>42</v>
      </c>
      <c r="J131" s="26" t="s">
        <v>43</v>
      </c>
      <c r="K131" s="26" t="s">
        <v>44</v>
      </c>
      <c r="L131" s="26" t="s">
        <v>45</v>
      </c>
      <c r="M131" s="26" t="s">
        <v>46</v>
      </c>
      <c r="N131" s="26" t="s">
        <v>47</v>
      </c>
      <c r="O131" s="26" t="s">
        <v>48</v>
      </c>
      <c r="P131" s="26" t="s">
        <v>49</v>
      </c>
      <c r="Q131" s="26" t="s">
        <v>50</v>
      </c>
      <c r="R131" s="26" t="s">
        <v>51</v>
      </c>
      <c r="S131" s="26" t="s">
        <v>52</v>
      </c>
      <c r="T131" s="29" t="s">
        <v>53</v>
      </c>
      <c r="V131" s="26">
        <v>2010</v>
      </c>
      <c r="W131" s="26">
        <v>2011</v>
      </c>
      <c r="X131" s="26">
        <v>2012</v>
      </c>
      <c r="Y131" s="26">
        <v>2013</v>
      </c>
      <c r="Z131" s="26">
        <v>2014</v>
      </c>
      <c r="AA131" s="26">
        <v>2015</v>
      </c>
      <c r="AB131" s="26">
        <v>2016</v>
      </c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3.75" customHeight="1">
      <c r="A132" s="14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8"/>
      <c r="R132" s="48"/>
      <c r="S132" s="48"/>
      <c r="T132" s="47"/>
      <c r="U132" s="43"/>
      <c r="V132" s="49"/>
      <c r="W132" s="49"/>
      <c r="X132" s="49"/>
      <c r="Y132" s="49"/>
      <c r="Z132" s="49"/>
      <c r="AA132" s="49"/>
      <c r="AB132" s="49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3.75" customHeight="1">
      <c r="A133" s="19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1"/>
      <c r="U133" s="43"/>
      <c r="V133" s="52"/>
      <c r="W133" s="50"/>
      <c r="X133" s="50"/>
      <c r="Y133" s="50"/>
      <c r="Z133" s="50"/>
      <c r="AA133" s="50"/>
      <c r="AB133" s="50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6" t="s">
        <v>22</v>
      </c>
      <c r="B134" s="33">
        <v>309.7266952</v>
      </c>
      <c r="C134" s="33">
        <v>298.4193563</v>
      </c>
      <c r="D134" s="33">
        <v>297.9885968</v>
      </c>
      <c r="E134" s="33">
        <v>271.6686144</v>
      </c>
      <c r="F134" s="33">
        <v>256.3490511</v>
      </c>
      <c r="G134" s="33">
        <v>257.8332658</v>
      </c>
      <c r="H134" s="33">
        <v>255.1915293</v>
      </c>
      <c r="I134" s="33">
        <v>239.5247771</v>
      </c>
      <c r="J134" s="33">
        <v>264.3963496</v>
      </c>
      <c r="K134" s="33">
        <v>257.1116196</v>
      </c>
      <c r="L134" s="33">
        <v>258.7449387</v>
      </c>
      <c r="M134" s="33">
        <v>271.9827681</v>
      </c>
      <c r="N134" s="33">
        <v>261.8184677</v>
      </c>
      <c r="O134" s="33">
        <v>260.3130098</v>
      </c>
      <c r="P134" s="33">
        <v>253.4093062</v>
      </c>
      <c r="Q134" s="33">
        <v>269.4375527</v>
      </c>
      <c r="R134" s="33">
        <v>261.7971622</v>
      </c>
      <c r="S134" s="33">
        <v>272.3498369</v>
      </c>
      <c r="T134" s="34">
        <v>280.1687955</v>
      </c>
      <c r="U134" s="43"/>
      <c r="V134" s="39">
        <v>275.7280952</v>
      </c>
      <c r="W134" s="33">
        <v>280.0380698</v>
      </c>
      <c r="X134" s="33">
        <v>274.0161816</v>
      </c>
      <c r="Y134" s="33">
        <v>278.434916</v>
      </c>
      <c r="Z134" s="33">
        <v>277.1821533</v>
      </c>
      <c r="AA134" s="33">
        <v>281.8702194</v>
      </c>
      <c r="AB134" s="33">
        <v>283.3657067</v>
      </c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23" t="s">
        <v>1</v>
      </c>
      <c r="B135" s="35">
        <v>11.731333</v>
      </c>
      <c r="C135" s="35">
        <v>11.7714063</v>
      </c>
      <c r="D135" s="35">
        <v>12.4675766</v>
      </c>
      <c r="E135" s="35">
        <v>6.3495248</v>
      </c>
      <c r="F135" s="35">
        <v>11.3789314</v>
      </c>
      <c r="G135" s="35">
        <v>11.3126869</v>
      </c>
      <c r="H135" s="35">
        <v>6.1934916</v>
      </c>
      <c r="I135" s="35">
        <v>7.675031</v>
      </c>
      <c r="J135" s="35">
        <v>16.8100679</v>
      </c>
      <c r="K135" s="35">
        <v>6.5482036</v>
      </c>
      <c r="L135" s="35">
        <v>7.0966043</v>
      </c>
      <c r="M135" s="35">
        <v>5.6855072</v>
      </c>
      <c r="N135" s="35">
        <v>5.5148945</v>
      </c>
      <c r="O135" s="35">
        <v>7.7843071</v>
      </c>
      <c r="P135" s="35">
        <v>5.1155913</v>
      </c>
      <c r="Q135" s="35">
        <v>7.3605287</v>
      </c>
      <c r="R135" s="35">
        <v>5.0082136</v>
      </c>
      <c r="S135" s="35">
        <v>7.8060678</v>
      </c>
      <c r="T135" s="36">
        <v>4.7332693</v>
      </c>
      <c r="U135" s="43"/>
      <c r="V135" s="40">
        <v>11.1354562</v>
      </c>
      <c r="W135" s="37">
        <v>11.0967382</v>
      </c>
      <c r="X135" s="37">
        <v>12.9989527</v>
      </c>
      <c r="Y135" s="37">
        <v>10.2771119</v>
      </c>
      <c r="Z135" s="37">
        <v>10.1301618</v>
      </c>
      <c r="AA135" s="37">
        <v>11.3536944</v>
      </c>
      <c r="AB135" s="37">
        <v>11.7453438</v>
      </c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1" t="s">
        <v>2</v>
      </c>
      <c r="B136" s="35">
        <v>48.9827558</v>
      </c>
      <c r="C136" s="35">
        <v>29.1473372</v>
      </c>
      <c r="D136" s="35">
        <v>30.5180628</v>
      </c>
      <c r="E136" s="35">
        <v>29.1170476</v>
      </c>
      <c r="F136" s="35">
        <v>31.07158</v>
      </c>
      <c r="G136" s="35">
        <v>36.1112993</v>
      </c>
      <c r="H136" s="35">
        <v>30.8665504</v>
      </c>
      <c r="I136" s="35">
        <v>36.869355</v>
      </c>
      <c r="J136" s="35">
        <v>55.0476804</v>
      </c>
      <c r="K136" s="35">
        <v>45.3575976</v>
      </c>
      <c r="L136" s="35">
        <v>44.0233691</v>
      </c>
      <c r="M136" s="35">
        <v>37.8736456</v>
      </c>
      <c r="N136" s="35">
        <v>38.0798509</v>
      </c>
      <c r="O136" s="35">
        <v>38.6498313</v>
      </c>
      <c r="P136" s="35">
        <v>37.4572262</v>
      </c>
      <c r="Q136" s="35">
        <v>37.1858998</v>
      </c>
      <c r="R136" s="35">
        <v>39.744913</v>
      </c>
      <c r="S136" s="35">
        <v>37.4023893</v>
      </c>
      <c r="T136" s="36">
        <v>36.1525107</v>
      </c>
      <c r="U136" s="43"/>
      <c r="V136" s="40">
        <v>61.5428367</v>
      </c>
      <c r="W136" s="37">
        <v>64.132513</v>
      </c>
      <c r="X136" s="37">
        <v>56.6091852</v>
      </c>
      <c r="Y136" s="37">
        <v>62.5227924</v>
      </c>
      <c r="Z136" s="37">
        <v>62.6805265</v>
      </c>
      <c r="AA136" s="37">
        <v>64.3911938</v>
      </c>
      <c r="AB136" s="37">
        <v>59.7164955</v>
      </c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1" t="s">
        <v>3</v>
      </c>
      <c r="B137" s="37">
        <v>69.4706718</v>
      </c>
      <c r="C137" s="37">
        <v>72.1549135</v>
      </c>
      <c r="D137" s="37">
        <v>71.4255188</v>
      </c>
      <c r="E137" s="37">
        <v>63.0009137</v>
      </c>
      <c r="F137" s="37">
        <v>64.6258757</v>
      </c>
      <c r="G137" s="37">
        <v>72.0479438</v>
      </c>
      <c r="H137" s="37">
        <v>60.527095</v>
      </c>
      <c r="I137" s="37">
        <v>62.2832317</v>
      </c>
      <c r="J137" s="37">
        <v>63.0864527</v>
      </c>
      <c r="K137" s="37">
        <v>66.6231934</v>
      </c>
      <c r="L137" s="37">
        <v>66.9318456</v>
      </c>
      <c r="M137" s="37">
        <v>75.6557222</v>
      </c>
      <c r="N137" s="37">
        <v>69.4012798</v>
      </c>
      <c r="O137" s="37">
        <v>66.9788942</v>
      </c>
      <c r="P137" s="37">
        <v>65.5363792</v>
      </c>
      <c r="Q137" s="37">
        <v>70.6986892</v>
      </c>
      <c r="R137" s="37">
        <v>65.9793732</v>
      </c>
      <c r="S137" s="37">
        <v>81.5078722</v>
      </c>
      <c r="T137" s="36">
        <v>81.2522925</v>
      </c>
      <c r="U137" s="43"/>
      <c r="V137" s="40">
        <v>48.7343102</v>
      </c>
      <c r="W137" s="37">
        <v>47.7964012</v>
      </c>
      <c r="X137" s="37">
        <v>49.641378</v>
      </c>
      <c r="Y137" s="37">
        <v>48.0496439</v>
      </c>
      <c r="Z137" s="37">
        <v>48.3453873</v>
      </c>
      <c r="AA137" s="37">
        <v>49.2808648</v>
      </c>
      <c r="AB137" s="37">
        <v>46.2606995</v>
      </c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1" t="s">
        <v>4</v>
      </c>
      <c r="B138" s="37">
        <v>113.3650068</v>
      </c>
      <c r="C138" s="37">
        <v>131.0952255</v>
      </c>
      <c r="D138" s="37">
        <v>124.0493286</v>
      </c>
      <c r="E138" s="37">
        <v>100.0329363</v>
      </c>
      <c r="F138" s="37">
        <v>98.4391719</v>
      </c>
      <c r="G138" s="37">
        <v>85.7073965</v>
      </c>
      <c r="H138" s="37">
        <v>114.536034</v>
      </c>
      <c r="I138" s="37">
        <v>92.9416917</v>
      </c>
      <c r="J138" s="37">
        <v>87.707121</v>
      </c>
      <c r="K138" s="37">
        <v>94.0295192</v>
      </c>
      <c r="L138" s="37">
        <v>105.1125777</v>
      </c>
      <c r="M138" s="37">
        <v>102.6106549</v>
      </c>
      <c r="N138" s="37">
        <v>103.0006807</v>
      </c>
      <c r="O138" s="37">
        <v>99.9232374</v>
      </c>
      <c r="P138" s="37">
        <v>99.0243522</v>
      </c>
      <c r="Q138" s="37">
        <v>106.0704546</v>
      </c>
      <c r="R138" s="37">
        <v>105.7758503</v>
      </c>
      <c r="S138" s="37">
        <v>105.7293802</v>
      </c>
      <c r="T138" s="36">
        <v>114.563482</v>
      </c>
      <c r="U138" s="43"/>
      <c r="V138" s="40">
        <v>95.1870281</v>
      </c>
      <c r="W138" s="37">
        <v>90.9202228</v>
      </c>
      <c r="X138" s="37">
        <v>84.1793198</v>
      </c>
      <c r="Y138" s="37">
        <v>92.8317633</v>
      </c>
      <c r="Z138" s="37">
        <v>86.5796531</v>
      </c>
      <c r="AA138" s="37">
        <v>91.8533697</v>
      </c>
      <c r="AB138" s="37">
        <v>95.9052767</v>
      </c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1" t="s">
        <v>5</v>
      </c>
      <c r="B139" s="37">
        <v>39.5949505</v>
      </c>
      <c r="C139" s="37">
        <v>28.2442606</v>
      </c>
      <c r="D139" s="37">
        <v>35.3377694</v>
      </c>
      <c r="E139" s="37">
        <v>45.4520583</v>
      </c>
      <c r="F139" s="37">
        <v>31.6088853</v>
      </c>
      <c r="G139" s="37">
        <v>34.6463553</v>
      </c>
      <c r="H139" s="37">
        <v>22.9811559</v>
      </c>
      <c r="I139" s="37">
        <v>24.2694826</v>
      </c>
      <c r="J139" s="37">
        <v>32.2903051</v>
      </c>
      <c r="K139" s="37">
        <v>32.3169028</v>
      </c>
      <c r="L139" s="37">
        <v>26.2669693</v>
      </c>
      <c r="M139" s="37">
        <v>35.5212547</v>
      </c>
      <c r="N139" s="37">
        <v>33.5065338</v>
      </c>
      <c r="O139" s="37">
        <v>33.3907412</v>
      </c>
      <c r="P139" s="37">
        <v>33.6670372</v>
      </c>
      <c r="Q139" s="37">
        <v>33.6286823</v>
      </c>
      <c r="R139" s="37">
        <v>27.233317</v>
      </c>
      <c r="S139" s="37">
        <v>25.9694187</v>
      </c>
      <c r="T139" s="36">
        <v>31.7382832</v>
      </c>
      <c r="U139" s="43"/>
      <c r="V139" s="40">
        <v>40.6291544</v>
      </c>
      <c r="W139" s="37">
        <v>48.9755501</v>
      </c>
      <c r="X139" s="37">
        <v>52.6546642</v>
      </c>
      <c r="Y139" s="37">
        <v>45.1762287</v>
      </c>
      <c r="Z139" s="37">
        <v>47.5490897</v>
      </c>
      <c r="AA139" s="37">
        <v>43.878686</v>
      </c>
      <c r="AB139" s="37">
        <v>46.9750076</v>
      </c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1" t="s">
        <v>6</v>
      </c>
      <c r="B140" s="37">
        <v>17.9846574</v>
      </c>
      <c r="C140" s="37">
        <v>24.0214439</v>
      </c>
      <c r="D140" s="37">
        <v>22.4991754</v>
      </c>
      <c r="E140" s="37">
        <v>24.5379771</v>
      </c>
      <c r="F140" s="37">
        <v>17.4305584</v>
      </c>
      <c r="G140" s="37">
        <v>18.0075839</v>
      </c>
      <c r="H140" s="37">
        <v>19.4957879</v>
      </c>
      <c r="I140" s="37">
        <v>12.4227246</v>
      </c>
      <c r="J140" s="37">
        <v>9.4547225</v>
      </c>
      <c r="K140" s="37">
        <v>11.9833752</v>
      </c>
      <c r="L140" s="37">
        <v>9.3135729</v>
      </c>
      <c r="M140" s="37">
        <v>14.2248213</v>
      </c>
      <c r="N140" s="37">
        <v>11.913657</v>
      </c>
      <c r="O140" s="37">
        <v>12.1418936</v>
      </c>
      <c r="P140" s="37">
        <v>12.0504871</v>
      </c>
      <c r="Q140" s="37">
        <v>14.1100873</v>
      </c>
      <c r="R140" s="37">
        <v>17.1258671</v>
      </c>
      <c r="S140" s="37">
        <v>13.5759775</v>
      </c>
      <c r="T140" s="36">
        <v>10.9987768</v>
      </c>
      <c r="U140" s="43"/>
      <c r="V140" s="40">
        <v>16.7617963</v>
      </c>
      <c r="W140" s="37">
        <v>16.5212305</v>
      </c>
      <c r="X140" s="37">
        <v>17.5280525</v>
      </c>
      <c r="Y140" s="37">
        <v>18.9740325</v>
      </c>
      <c r="Z140" s="37">
        <v>21.8665755</v>
      </c>
      <c r="AA140" s="37">
        <v>20.7692851</v>
      </c>
      <c r="AB140" s="37">
        <v>22.2945959</v>
      </c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22" t="s">
        <v>7</v>
      </c>
      <c r="B141" s="38">
        <v>8.5973199</v>
      </c>
      <c r="C141" s="38">
        <v>1.9847694</v>
      </c>
      <c r="D141" s="38" t="s">
        <v>65</v>
      </c>
      <c r="E141" s="38">
        <v>3.1781567</v>
      </c>
      <c r="F141" s="38">
        <v>1.7940484</v>
      </c>
      <c r="G141" s="38" t="s">
        <v>65</v>
      </c>
      <c r="H141" s="38" t="s">
        <v>65</v>
      </c>
      <c r="I141" s="38" t="s">
        <v>65</v>
      </c>
      <c r="J141" s="38" t="s">
        <v>65</v>
      </c>
      <c r="K141" s="38" t="s">
        <v>65</v>
      </c>
      <c r="L141" s="38" t="s">
        <v>65</v>
      </c>
      <c r="M141" s="38" t="s">
        <v>65</v>
      </c>
      <c r="N141" s="38" t="s">
        <v>65</v>
      </c>
      <c r="O141" s="38">
        <v>1.444105</v>
      </c>
      <c r="P141" s="38" t="s">
        <v>65</v>
      </c>
      <c r="Q141" s="38" t="s">
        <v>65</v>
      </c>
      <c r="R141" s="38" t="s">
        <v>65</v>
      </c>
      <c r="S141" s="38" t="s">
        <v>65</v>
      </c>
      <c r="T141" s="42">
        <v>0.730181</v>
      </c>
      <c r="U141" s="43"/>
      <c r="V141" s="41">
        <v>1.7375133</v>
      </c>
      <c r="W141" s="38">
        <v>0.595414</v>
      </c>
      <c r="X141" s="38">
        <v>0.4046291</v>
      </c>
      <c r="Y141" s="38">
        <v>0.6033434</v>
      </c>
      <c r="Z141" s="38" t="s">
        <v>65</v>
      </c>
      <c r="AA141" s="38">
        <v>0.3431255</v>
      </c>
      <c r="AB141" s="38">
        <v>0.4682879</v>
      </c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6" t="s">
        <v>23</v>
      </c>
      <c r="B142" s="33">
        <v>560.7026239</v>
      </c>
      <c r="C142" s="33">
        <v>578.284474</v>
      </c>
      <c r="D142" s="33">
        <v>566.7744978</v>
      </c>
      <c r="E142" s="33">
        <v>573.2621174</v>
      </c>
      <c r="F142" s="33">
        <v>605.8413027</v>
      </c>
      <c r="G142" s="33">
        <v>608.7265534</v>
      </c>
      <c r="H142" s="33">
        <v>626.2017758</v>
      </c>
      <c r="I142" s="33">
        <v>638.8638845</v>
      </c>
      <c r="J142" s="33">
        <v>635.9840566</v>
      </c>
      <c r="K142" s="33">
        <v>641.5749348</v>
      </c>
      <c r="L142" s="33">
        <v>640.1416423</v>
      </c>
      <c r="M142" s="33">
        <v>643.6497049</v>
      </c>
      <c r="N142" s="33">
        <v>634.3188912</v>
      </c>
      <c r="O142" s="33">
        <v>624.3167161</v>
      </c>
      <c r="P142" s="33">
        <v>617.9568499</v>
      </c>
      <c r="Q142" s="33">
        <v>611.4881284</v>
      </c>
      <c r="R142" s="33">
        <v>611.9989212</v>
      </c>
      <c r="S142" s="33">
        <v>634.3858549</v>
      </c>
      <c r="T142" s="34">
        <v>627.7296754</v>
      </c>
      <c r="U142" s="43"/>
      <c r="V142" s="39">
        <v>621.4750994</v>
      </c>
      <c r="W142" s="33">
        <v>634.2200661</v>
      </c>
      <c r="X142" s="33">
        <v>638.8981206</v>
      </c>
      <c r="Y142" s="33">
        <v>649.7806672</v>
      </c>
      <c r="Z142" s="33">
        <v>667.4379873</v>
      </c>
      <c r="AA142" s="33">
        <v>683.7048491</v>
      </c>
      <c r="AB142" s="33">
        <v>704.8149205</v>
      </c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23" t="s">
        <v>1</v>
      </c>
      <c r="B143" s="35">
        <v>11.8854573</v>
      </c>
      <c r="C143" s="35">
        <v>14.2742617</v>
      </c>
      <c r="D143" s="35">
        <v>7.8820379</v>
      </c>
      <c r="E143" s="35">
        <v>12.3049763</v>
      </c>
      <c r="F143" s="35">
        <v>15.9764557</v>
      </c>
      <c r="G143" s="35">
        <v>9.5382487</v>
      </c>
      <c r="H143" s="35">
        <v>12.7908207</v>
      </c>
      <c r="I143" s="35">
        <v>11.4817801</v>
      </c>
      <c r="J143" s="35">
        <v>11.3825099</v>
      </c>
      <c r="K143" s="35">
        <v>7.9849317</v>
      </c>
      <c r="L143" s="35">
        <v>7.8083228</v>
      </c>
      <c r="M143" s="35">
        <v>10.4920139</v>
      </c>
      <c r="N143" s="35">
        <v>8.5171361</v>
      </c>
      <c r="O143" s="35">
        <v>5.9035004</v>
      </c>
      <c r="P143" s="35">
        <v>7.584667</v>
      </c>
      <c r="Q143" s="35">
        <v>8.3311528</v>
      </c>
      <c r="R143" s="35">
        <v>6.9464539</v>
      </c>
      <c r="S143" s="35">
        <v>10.4071055</v>
      </c>
      <c r="T143" s="36">
        <v>6.0214255</v>
      </c>
      <c r="U143" s="43"/>
      <c r="V143" s="40">
        <v>11.122134</v>
      </c>
      <c r="W143" s="37">
        <v>10.3276869</v>
      </c>
      <c r="X143" s="37">
        <v>9.1135229</v>
      </c>
      <c r="Y143" s="37">
        <v>7.64352</v>
      </c>
      <c r="Z143" s="37">
        <v>10.6561364</v>
      </c>
      <c r="AA143" s="37">
        <v>12.5765619</v>
      </c>
      <c r="AB143" s="37">
        <v>12.4729118</v>
      </c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1" t="s">
        <v>2</v>
      </c>
      <c r="B144" s="35">
        <v>55.4013988</v>
      </c>
      <c r="C144" s="35">
        <v>48.801504</v>
      </c>
      <c r="D144" s="35">
        <v>39.9342355</v>
      </c>
      <c r="E144" s="35">
        <v>42.9507984</v>
      </c>
      <c r="F144" s="35">
        <v>53.459003</v>
      </c>
      <c r="G144" s="35">
        <v>65.8652609</v>
      </c>
      <c r="H144" s="35">
        <v>56.3561033</v>
      </c>
      <c r="I144" s="35">
        <v>51.8190236</v>
      </c>
      <c r="J144" s="35">
        <v>46.6955605</v>
      </c>
      <c r="K144" s="35">
        <v>51.9756054</v>
      </c>
      <c r="L144" s="35">
        <v>60.5957482</v>
      </c>
      <c r="M144" s="35">
        <v>61.0153793</v>
      </c>
      <c r="N144" s="35">
        <v>46.7345179</v>
      </c>
      <c r="O144" s="35">
        <v>49.8190301</v>
      </c>
      <c r="P144" s="35">
        <v>47.0804515</v>
      </c>
      <c r="Q144" s="35">
        <v>46.6129667</v>
      </c>
      <c r="R144" s="35">
        <v>56.7841117</v>
      </c>
      <c r="S144" s="35">
        <v>51.4086619</v>
      </c>
      <c r="T144" s="36">
        <v>46.1896846</v>
      </c>
      <c r="U144" s="43"/>
      <c r="V144" s="40">
        <v>51.6999938</v>
      </c>
      <c r="W144" s="37">
        <v>60.0392833</v>
      </c>
      <c r="X144" s="37">
        <v>55.8454692</v>
      </c>
      <c r="Y144" s="37">
        <v>61.68768</v>
      </c>
      <c r="Z144" s="37">
        <v>61.288118</v>
      </c>
      <c r="AA144" s="37">
        <v>69.8415818</v>
      </c>
      <c r="AB144" s="37">
        <v>70.3218257</v>
      </c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1" t="s">
        <v>3</v>
      </c>
      <c r="B145" s="37">
        <v>62.6921768</v>
      </c>
      <c r="C145" s="37">
        <v>50.842326</v>
      </c>
      <c r="D145" s="37">
        <v>46.2039376</v>
      </c>
      <c r="E145" s="37">
        <v>46.5867635</v>
      </c>
      <c r="F145" s="37">
        <v>57.1163766</v>
      </c>
      <c r="G145" s="37">
        <v>54.4616297</v>
      </c>
      <c r="H145" s="37">
        <v>51.3176114</v>
      </c>
      <c r="I145" s="37">
        <v>53.1097673</v>
      </c>
      <c r="J145" s="37">
        <v>52.9159421</v>
      </c>
      <c r="K145" s="37">
        <v>54.4052826</v>
      </c>
      <c r="L145" s="37">
        <v>57.719148</v>
      </c>
      <c r="M145" s="37">
        <v>65.6284459</v>
      </c>
      <c r="N145" s="37">
        <v>55.510016</v>
      </c>
      <c r="O145" s="37">
        <v>50.9142726</v>
      </c>
      <c r="P145" s="37">
        <v>46.8317868</v>
      </c>
      <c r="Q145" s="37">
        <v>58.0621877</v>
      </c>
      <c r="R145" s="37">
        <v>53.8935902</v>
      </c>
      <c r="S145" s="37">
        <v>60.2318145</v>
      </c>
      <c r="T145" s="36">
        <v>58.4329515</v>
      </c>
      <c r="U145" s="43"/>
      <c r="V145" s="40">
        <v>54.284295</v>
      </c>
      <c r="W145" s="37">
        <v>57.2049559</v>
      </c>
      <c r="X145" s="37">
        <v>58.4663519</v>
      </c>
      <c r="Y145" s="37">
        <v>55.3208097</v>
      </c>
      <c r="Z145" s="37">
        <v>66.4209415</v>
      </c>
      <c r="AA145" s="37">
        <v>71.1732506</v>
      </c>
      <c r="AB145" s="37">
        <v>66.2686835</v>
      </c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1" t="s">
        <v>4</v>
      </c>
      <c r="B146" s="37">
        <v>160.4091668</v>
      </c>
      <c r="C146" s="37">
        <v>177.9521554</v>
      </c>
      <c r="D146" s="37">
        <v>152.0759647</v>
      </c>
      <c r="E146" s="37">
        <v>146.9374222</v>
      </c>
      <c r="F146" s="37">
        <v>136.0786771</v>
      </c>
      <c r="G146" s="37">
        <v>140.8562441</v>
      </c>
      <c r="H146" s="37">
        <v>167.5986044</v>
      </c>
      <c r="I146" s="37">
        <v>166.9295254</v>
      </c>
      <c r="J146" s="37">
        <v>153.733346</v>
      </c>
      <c r="K146" s="37">
        <v>173.0665624</v>
      </c>
      <c r="L146" s="37">
        <v>158.9316408</v>
      </c>
      <c r="M146" s="37">
        <v>170.0426211</v>
      </c>
      <c r="N146" s="37">
        <v>189.0835432</v>
      </c>
      <c r="O146" s="37">
        <v>173.2069091</v>
      </c>
      <c r="P146" s="37">
        <v>157.5699485</v>
      </c>
      <c r="Q146" s="37">
        <v>146.9495668</v>
      </c>
      <c r="R146" s="37">
        <v>143.6496583</v>
      </c>
      <c r="S146" s="37">
        <v>164.348227</v>
      </c>
      <c r="T146" s="36">
        <v>179.4206419</v>
      </c>
      <c r="U146" s="43"/>
      <c r="V146" s="40">
        <v>144.4515349</v>
      </c>
      <c r="W146" s="37">
        <v>137.1028296</v>
      </c>
      <c r="X146" s="37">
        <v>146.7703113</v>
      </c>
      <c r="Y146" s="37">
        <v>148.6791211</v>
      </c>
      <c r="Z146" s="37">
        <v>155.3566191</v>
      </c>
      <c r="AA146" s="37">
        <v>164.4636803</v>
      </c>
      <c r="AB146" s="37">
        <v>173.866549</v>
      </c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1" t="s">
        <v>5</v>
      </c>
      <c r="B147" s="37">
        <v>77.7020846</v>
      </c>
      <c r="C147" s="37">
        <v>102.6084836</v>
      </c>
      <c r="D147" s="37">
        <v>125.9539569</v>
      </c>
      <c r="E147" s="37">
        <v>128.4151757</v>
      </c>
      <c r="F147" s="37">
        <v>119.9229516</v>
      </c>
      <c r="G147" s="37">
        <v>107.0671967</v>
      </c>
      <c r="H147" s="37">
        <v>92.6898632</v>
      </c>
      <c r="I147" s="37">
        <v>107.2795831</v>
      </c>
      <c r="J147" s="37">
        <v>118.2877268</v>
      </c>
      <c r="K147" s="37">
        <v>106.8401808</v>
      </c>
      <c r="L147" s="37">
        <v>96.0330436</v>
      </c>
      <c r="M147" s="37">
        <v>101.208082</v>
      </c>
      <c r="N147" s="37">
        <v>115.1134627</v>
      </c>
      <c r="O147" s="37">
        <v>121.1563554</v>
      </c>
      <c r="P147" s="37">
        <v>126.822814</v>
      </c>
      <c r="Q147" s="37">
        <v>121.6280202</v>
      </c>
      <c r="R147" s="37">
        <v>108.1157626</v>
      </c>
      <c r="S147" s="37">
        <v>98.2043045</v>
      </c>
      <c r="T147" s="36">
        <v>99.6490668</v>
      </c>
      <c r="U147" s="43"/>
      <c r="V147" s="40">
        <v>110.5491478</v>
      </c>
      <c r="W147" s="37">
        <v>121.0439127</v>
      </c>
      <c r="X147" s="37">
        <v>121.6035155</v>
      </c>
      <c r="Y147" s="37">
        <v>113.9999909</v>
      </c>
      <c r="Z147" s="37">
        <v>123.1020396</v>
      </c>
      <c r="AA147" s="37">
        <v>124.0962842</v>
      </c>
      <c r="AB147" s="37">
        <v>130.9206657</v>
      </c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1" t="s">
        <v>6</v>
      </c>
      <c r="B148" s="37">
        <v>185.3279009</v>
      </c>
      <c r="C148" s="37">
        <v>182.5076406</v>
      </c>
      <c r="D148" s="37">
        <v>193.8012535</v>
      </c>
      <c r="E148" s="37">
        <v>193.9794322</v>
      </c>
      <c r="F148" s="37">
        <v>221.9890178</v>
      </c>
      <c r="G148" s="37">
        <v>230.5047446</v>
      </c>
      <c r="H148" s="37">
        <v>241.9200148</v>
      </c>
      <c r="I148" s="37">
        <v>246.6658399</v>
      </c>
      <c r="J148" s="37">
        <v>251.0581006</v>
      </c>
      <c r="K148" s="37">
        <v>246.1725123</v>
      </c>
      <c r="L148" s="37">
        <v>258.7659881</v>
      </c>
      <c r="M148" s="37">
        <v>234.2971956</v>
      </c>
      <c r="N148" s="37">
        <v>218.5923722</v>
      </c>
      <c r="O148" s="37">
        <v>222.7382501</v>
      </c>
      <c r="P148" s="37">
        <v>230.7243216</v>
      </c>
      <c r="Q148" s="37">
        <v>229.6950631</v>
      </c>
      <c r="R148" s="37">
        <v>242.4725226</v>
      </c>
      <c r="S148" s="37">
        <v>249.6004188</v>
      </c>
      <c r="T148" s="36">
        <v>237.8349082</v>
      </c>
      <c r="U148" s="43"/>
      <c r="V148" s="40">
        <v>246.6673958</v>
      </c>
      <c r="W148" s="37">
        <v>247.7962741</v>
      </c>
      <c r="X148" s="37">
        <v>246.4286663</v>
      </c>
      <c r="Y148" s="37">
        <v>261.8157551</v>
      </c>
      <c r="Z148" s="37">
        <v>250.2881457</v>
      </c>
      <c r="AA148" s="37">
        <v>240.7807701</v>
      </c>
      <c r="AB148" s="37">
        <v>250.3265449</v>
      </c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22" t="s">
        <v>7</v>
      </c>
      <c r="B149" s="38">
        <v>7.2844386</v>
      </c>
      <c r="C149" s="38">
        <v>1.2981027</v>
      </c>
      <c r="D149" s="38" t="s">
        <v>65</v>
      </c>
      <c r="E149" s="38">
        <v>2.0875491</v>
      </c>
      <c r="F149" s="38">
        <v>1.2988207</v>
      </c>
      <c r="G149" s="38" t="s">
        <v>65</v>
      </c>
      <c r="H149" s="38">
        <v>3.528758</v>
      </c>
      <c r="I149" s="38">
        <v>1.5783651</v>
      </c>
      <c r="J149" s="38" t="s">
        <v>65</v>
      </c>
      <c r="K149" s="38" t="s">
        <v>65</v>
      </c>
      <c r="L149" s="38" t="s">
        <v>65</v>
      </c>
      <c r="M149" s="38">
        <v>0.965967</v>
      </c>
      <c r="N149" s="38">
        <v>0.7678432</v>
      </c>
      <c r="O149" s="38">
        <v>0.5783984</v>
      </c>
      <c r="P149" s="38">
        <v>1.3428604</v>
      </c>
      <c r="Q149" s="38" t="s">
        <v>65</v>
      </c>
      <c r="R149" s="38" t="s">
        <v>65</v>
      </c>
      <c r="S149" s="38" t="s">
        <v>65</v>
      </c>
      <c r="T149" s="42" t="s">
        <v>65</v>
      </c>
      <c r="U149" s="43"/>
      <c r="V149" s="41">
        <v>2.700598</v>
      </c>
      <c r="W149" s="38">
        <v>0.7051235</v>
      </c>
      <c r="X149" s="38">
        <v>0.6702835</v>
      </c>
      <c r="Y149" s="38">
        <v>0.6337903</v>
      </c>
      <c r="Z149" s="38">
        <v>0.3259869</v>
      </c>
      <c r="AA149" s="38">
        <v>0.7727202</v>
      </c>
      <c r="AB149" s="38">
        <v>0.6377399</v>
      </c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6" t="s">
        <v>24</v>
      </c>
      <c r="B150" s="33">
        <v>506.6977137</v>
      </c>
      <c r="C150" s="33">
        <v>515.4520325</v>
      </c>
      <c r="D150" s="33">
        <v>522.1755552</v>
      </c>
      <c r="E150" s="33">
        <v>533.2862539</v>
      </c>
      <c r="F150" s="33">
        <v>531.5290082</v>
      </c>
      <c r="G150" s="33">
        <v>552.3976649</v>
      </c>
      <c r="H150" s="33">
        <v>550.4592419</v>
      </c>
      <c r="I150" s="33">
        <v>569.9618401</v>
      </c>
      <c r="J150" s="33">
        <v>567.6714093</v>
      </c>
      <c r="K150" s="33">
        <v>570.6826553</v>
      </c>
      <c r="L150" s="33">
        <v>594.2231995</v>
      </c>
      <c r="M150" s="33">
        <v>616.9646031</v>
      </c>
      <c r="N150" s="33">
        <v>620.9921646</v>
      </c>
      <c r="O150" s="33">
        <v>631.6414005</v>
      </c>
      <c r="P150" s="33">
        <v>650.044596</v>
      </c>
      <c r="Q150" s="33">
        <v>661.3460627</v>
      </c>
      <c r="R150" s="33">
        <v>682.1415639</v>
      </c>
      <c r="S150" s="33">
        <v>707.4680822</v>
      </c>
      <c r="T150" s="34">
        <v>727.6811695</v>
      </c>
      <c r="U150" s="43"/>
      <c r="V150" s="39">
        <v>732.2479271</v>
      </c>
      <c r="W150" s="33">
        <v>739.7605057</v>
      </c>
      <c r="X150" s="33">
        <v>752.5649053</v>
      </c>
      <c r="Y150" s="33">
        <v>759.5687829</v>
      </c>
      <c r="Z150" s="33">
        <v>771.83693</v>
      </c>
      <c r="AA150" s="33">
        <v>773.7239415</v>
      </c>
      <c r="AB150" s="33">
        <v>770.1694107</v>
      </c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23" t="s">
        <v>1</v>
      </c>
      <c r="B151" s="35">
        <v>6.5000312</v>
      </c>
      <c r="C151" s="35">
        <v>7.0765402</v>
      </c>
      <c r="D151" s="35">
        <v>3.2267758</v>
      </c>
      <c r="E151" s="35">
        <v>4.3984939</v>
      </c>
      <c r="F151" s="35">
        <v>3.4911087</v>
      </c>
      <c r="G151" s="35">
        <v>3.2550112</v>
      </c>
      <c r="H151" s="35">
        <v>3.2966278</v>
      </c>
      <c r="I151" s="35">
        <v>3.744367</v>
      </c>
      <c r="J151" s="35">
        <v>4.010205</v>
      </c>
      <c r="K151" s="35">
        <v>5.5685559</v>
      </c>
      <c r="L151" s="35">
        <v>2.5089741</v>
      </c>
      <c r="M151" s="35">
        <v>4.2956024</v>
      </c>
      <c r="N151" s="35">
        <v>3.4375646</v>
      </c>
      <c r="O151" s="35">
        <v>3.5638077</v>
      </c>
      <c r="P151" s="35">
        <v>4.1055793</v>
      </c>
      <c r="Q151" s="35">
        <v>4.0660334</v>
      </c>
      <c r="R151" s="35">
        <v>3.802787</v>
      </c>
      <c r="S151" s="35">
        <v>5.8851959</v>
      </c>
      <c r="T151" s="36">
        <v>3.5520359</v>
      </c>
      <c r="U151" s="43"/>
      <c r="V151" s="40">
        <v>5.4552946</v>
      </c>
      <c r="W151" s="37">
        <v>5.0203974</v>
      </c>
      <c r="X151" s="37">
        <v>5.5132631</v>
      </c>
      <c r="Y151" s="37">
        <v>4.8317274</v>
      </c>
      <c r="Z151" s="37">
        <v>4.3606094</v>
      </c>
      <c r="AA151" s="37">
        <v>4.858925</v>
      </c>
      <c r="AB151" s="37">
        <v>5.5740265</v>
      </c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1" t="s">
        <v>2</v>
      </c>
      <c r="B152" s="35">
        <v>24.7042016</v>
      </c>
      <c r="C152" s="35">
        <v>16.3420477</v>
      </c>
      <c r="D152" s="35">
        <v>25.6004678</v>
      </c>
      <c r="E152" s="35">
        <v>23.7808178</v>
      </c>
      <c r="F152" s="35">
        <v>24.3971475</v>
      </c>
      <c r="G152" s="35">
        <v>25.835842</v>
      </c>
      <c r="H152" s="35">
        <v>22.3354385</v>
      </c>
      <c r="I152" s="35">
        <v>29.1833276</v>
      </c>
      <c r="J152" s="35">
        <v>24.3174443</v>
      </c>
      <c r="K152" s="35">
        <v>26.9655597</v>
      </c>
      <c r="L152" s="35">
        <v>35.1143641</v>
      </c>
      <c r="M152" s="35">
        <v>29.1659455</v>
      </c>
      <c r="N152" s="35">
        <v>26.288797</v>
      </c>
      <c r="O152" s="35">
        <v>21.0044465</v>
      </c>
      <c r="P152" s="35">
        <v>23.8901147</v>
      </c>
      <c r="Q152" s="35">
        <v>28.6117824</v>
      </c>
      <c r="R152" s="35">
        <v>32.7357513</v>
      </c>
      <c r="S152" s="35">
        <v>34.6681138</v>
      </c>
      <c r="T152" s="36">
        <v>28.1180986</v>
      </c>
      <c r="U152" s="43"/>
      <c r="V152" s="40">
        <v>33.2470288</v>
      </c>
      <c r="W152" s="37">
        <v>34.6096785</v>
      </c>
      <c r="X152" s="37">
        <v>33.5988327</v>
      </c>
      <c r="Y152" s="37">
        <v>33.7549529</v>
      </c>
      <c r="Z152" s="37">
        <v>37.6040679</v>
      </c>
      <c r="AA152" s="37">
        <v>38.3998084</v>
      </c>
      <c r="AB152" s="37">
        <v>37.8088945</v>
      </c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1" t="s">
        <v>3</v>
      </c>
      <c r="B153" s="37">
        <v>24.8091124</v>
      </c>
      <c r="C153" s="37">
        <v>25.9595395</v>
      </c>
      <c r="D153" s="37">
        <v>23.1255083</v>
      </c>
      <c r="E153" s="37">
        <v>20.9418519</v>
      </c>
      <c r="F153" s="37">
        <v>20.2383095</v>
      </c>
      <c r="G153" s="37">
        <v>28.0708935</v>
      </c>
      <c r="H153" s="37">
        <v>23.3433351</v>
      </c>
      <c r="I153" s="37">
        <v>27.2193018</v>
      </c>
      <c r="J153" s="37">
        <v>23.5553043</v>
      </c>
      <c r="K153" s="37">
        <v>26.240918</v>
      </c>
      <c r="L153" s="37">
        <v>29.0278894</v>
      </c>
      <c r="M153" s="37">
        <v>39.2999445</v>
      </c>
      <c r="N153" s="37">
        <v>33.1547717</v>
      </c>
      <c r="O153" s="37">
        <v>23.4764783</v>
      </c>
      <c r="P153" s="37">
        <v>24.0345518</v>
      </c>
      <c r="Q153" s="37">
        <v>25.9357073</v>
      </c>
      <c r="R153" s="37">
        <v>26.84667</v>
      </c>
      <c r="S153" s="37">
        <v>32.2170747</v>
      </c>
      <c r="T153" s="36">
        <v>40.6449907</v>
      </c>
      <c r="U153" s="43"/>
      <c r="V153" s="40">
        <v>29.1772223</v>
      </c>
      <c r="W153" s="37">
        <v>38.0442543</v>
      </c>
      <c r="X153" s="37">
        <v>36.6409863</v>
      </c>
      <c r="Y153" s="37">
        <v>37.6909989</v>
      </c>
      <c r="Z153" s="37">
        <v>39.9760073</v>
      </c>
      <c r="AA153" s="37">
        <v>38.8356489</v>
      </c>
      <c r="AB153" s="37">
        <v>37.5348673</v>
      </c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1" t="s">
        <v>4</v>
      </c>
      <c r="B154" s="37">
        <v>83.5653006</v>
      </c>
      <c r="C154" s="37">
        <v>95.7386434</v>
      </c>
      <c r="D154" s="37">
        <v>88.099588</v>
      </c>
      <c r="E154" s="37">
        <v>77.7791716</v>
      </c>
      <c r="F154" s="37">
        <v>68.9552664</v>
      </c>
      <c r="G154" s="37">
        <v>78.4324998</v>
      </c>
      <c r="H154" s="37">
        <v>77.3665101</v>
      </c>
      <c r="I154" s="37">
        <v>83.3459429</v>
      </c>
      <c r="J154" s="37">
        <v>83.4618664</v>
      </c>
      <c r="K154" s="37">
        <v>85.0046695</v>
      </c>
      <c r="L154" s="37">
        <v>89.2224276</v>
      </c>
      <c r="M154" s="37">
        <v>100.2946625</v>
      </c>
      <c r="N154" s="37">
        <v>109.1306724</v>
      </c>
      <c r="O154" s="37">
        <v>107.8846327</v>
      </c>
      <c r="P154" s="37">
        <v>96.846935</v>
      </c>
      <c r="Q154" s="37">
        <v>88.475566</v>
      </c>
      <c r="R154" s="37">
        <v>100.4007392</v>
      </c>
      <c r="S154" s="37">
        <v>106.5924129</v>
      </c>
      <c r="T154" s="36">
        <v>127.1570146</v>
      </c>
      <c r="U154" s="43"/>
      <c r="V154" s="40">
        <v>108.5718452</v>
      </c>
      <c r="W154" s="37">
        <v>99.7239699</v>
      </c>
      <c r="X154" s="37">
        <v>100.5643801</v>
      </c>
      <c r="Y154" s="37">
        <v>101.7866955</v>
      </c>
      <c r="Z154" s="37">
        <v>102.4725129</v>
      </c>
      <c r="AA154" s="37">
        <v>104.2182245</v>
      </c>
      <c r="AB154" s="37">
        <v>106.7769292</v>
      </c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1" t="s">
        <v>5</v>
      </c>
      <c r="B155" s="37">
        <v>62.8249124</v>
      </c>
      <c r="C155" s="37">
        <v>59.6059236</v>
      </c>
      <c r="D155" s="37">
        <v>71.1474453</v>
      </c>
      <c r="E155" s="37">
        <v>78.9159421</v>
      </c>
      <c r="F155" s="37">
        <v>72.8942679</v>
      </c>
      <c r="G155" s="37">
        <v>58.1830226</v>
      </c>
      <c r="H155" s="37">
        <v>57.6366573</v>
      </c>
      <c r="I155" s="37">
        <v>64.8245945</v>
      </c>
      <c r="J155" s="37">
        <v>66.0749112</v>
      </c>
      <c r="K155" s="37">
        <v>59.1079072</v>
      </c>
      <c r="L155" s="37">
        <v>69.2966964</v>
      </c>
      <c r="M155" s="37">
        <v>65.6851319</v>
      </c>
      <c r="N155" s="37">
        <v>80.079742</v>
      </c>
      <c r="O155" s="37">
        <v>95.3581234</v>
      </c>
      <c r="P155" s="37">
        <v>97.2838633</v>
      </c>
      <c r="Q155" s="37">
        <v>93.4253129</v>
      </c>
      <c r="R155" s="37">
        <v>84.8706731</v>
      </c>
      <c r="S155" s="37">
        <v>78.6687125</v>
      </c>
      <c r="T155" s="36">
        <v>80.2803389</v>
      </c>
      <c r="U155" s="43"/>
      <c r="V155" s="40">
        <v>95.6423221</v>
      </c>
      <c r="W155" s="37">
        <v>101.2498325</v>
      </c>
      <c r="X155" s="37">
        <v>100.5778527</v>
      </c>
      <c r="Y155" s="37">
        <v>91.2255047</v>
      </c>
      <c r="Z155" s="37">
        <v>95.1485965</v>
      </c>
      <c r="AA155" s="37">
        <v>98.0592529</v>
      </c>
      <c r="AB155" s="37">
        <v>99.925352</v>
      </c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1" t="s">
        <v>6</v>
      </c>
      <c r="B156" s="37">
        <v>297.8534479</v>
      </c>
      <c r="C156" s="37">
        <v>309.2287012</v>
      </c>
      <c r="D156" s="37">
        <v>308.8660294</v>
      </c>
      <c r="E156" s="37">
        <v>326.7449974</v>
      </c>
      <c r="F156" s="37">
        <v>340.5211036</v>
      </c>
      <c r="G156" s="37">
        <v>358.6203958</v>
      </c>
      <c r="H156" s="37">
        <v>361.8229927</v>
      </c>
      <c r="I156" s="37">
        <v>361.0512968</v>
      </c>
      <c r="J156" s="37">
        <v>365.5743709</v>
      </c>
      <c r="K156" s="37">
        <v>366.1109103</v>
      </c>
      <c r="L156" s="37">
        <v>368.1973644</v>
      </c>
      <c r="M156" s="37">
        <v>377.3676968</v>
      </c>
      <c r="N156" s="37">
        <v>368.1466844</v>
      </c>
      <c r="O156" s="37">
        <v>379.8865237</v>
      </c>
      <c r="P156" s="37">
        <v>403.3102657</v>
      </c>
      <c r="Q156" s="37">
        <v>419.8942841</v>
      </c>
      <c r="R156" s="37">
        <v>433.2941603</v>
      </c>
      <c r="S156" s="37">
        <v>447.877604</v>
      </c>
      <c r="T156" s="36">
        <v>447.2022826</v>
      </c>
      <c r="U156" s="43"/>
      <c r="V156" s="40">
        <v>457.6265398</v>
      </c>
      <c r="W156" s="37">
        <v>459.7226813</v>
      </c>
      <c r="X156" s="37">
        <v>473.9752266</v>
      </c>
      <c r="Y156" s="37">
        <v>488.3200462</v>
      </c>
      <c r="Z156" s="37">
        <v>491.1139197</v>
      </c>
      <c r="AA156" s="37">
        <v>488.170939</v>
      </c>
      <c r="AB156" s="37">
        <v>481.6980353</v>
      </c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22" t="s">
        <v>7</v>
      </c>
      <c r="B157" s="38">
        <v>6.4407077</v>
      </c>
      <c r="C157" s="38">
        <v>1.5006369</v>
      </c>
      <c r="D157" s="38" t="s">
        <v>65</v>
      </c>
      <c r="E157" s="38" t="s">
        <v>65</v>
      </c>
      <c r="F157" s="38">
        <v>1.0318046</v>
      </c>
      <c r="G157" s="38" t="s">
        <v>65</v>
      </c>
      <c r="H157" s="38">
        <v>4.6576804</v>
      </c>
      <c r="I157" s="38" t="s">
        <v>65</v>
      </c>
      <c r="J157" s="38" t="s">
        <v>65</v>
      </c>
      <c r="K157" s="38" t="s">
        <v>65</v>
      </c>
      <c r="L157" s="38" t="s">
        <v>65</v>
      </c>
      <c r="M157" s="38">
        <v>0.8556197</v>
      </c>
      <c r="N157" s="38">
        <v>0.7539324</v>
      </c>
      <c r="O157" s="38">
        <v>0.4673882</v>
      </c>
      <c r="P157" s="38">
        <v>0.5732862</v>
      </c>
      <c r="Q157" s="38">
        <v>0.9373765</v>
      </c>
      <c r="R157" s="38" t="s">
        <v>65</v>
      </c>
      <c r="S157" s="38">
        <v>1.5589684</v>
      </c>
      <c r="T157" s="42">
        <v>0.7264083</v>
      </c>
      <c r="U157" s="43"/>
      <c r="V157" s="41">
        <v>2.5276743</v>
      </c>
      <c r="W157" s="38">
        <v>1.3896917</v>
      </c>
      <c r="X157" s="38">
        <v>1.6943638</v>
      </c>
      <c r="Y157" s="38">
        <v>1.9588573</v>
      </c>
      <c r="Z157" s="38">
        <v>1.1612163</v>
      </c>
      <c r="AA157" s="38">
        <v>1.1811427</v>
      </c>
      <c r="AB157" s="38">
        <v>0.851306</v>
      </c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>
      <c r="A158" s="6" t="s">
        <v>25</v>
      </c>
      <c r="B158" s="33">
        <v>162.6650529</v>
      </c>
      <c r="C158" s="33">
        <v>168.8859574</v>
      </c>
      <c r="D158" s="33">
        <v>170.2974027</v>
      </c>
      <c r="E158" s="33">
        <v>176.9973569</v>
      </c>
      <c r="F158" s="33">
        <v>174.3694448</v>
      </c>
      <c r="G158" s="33">
        <v>181.5533156</v>
      </c>
      <c r="H158" s="33">
        <v>180.4997968</v>
      </c>
      <c r="I158" s="33">
        <v>196.8954537</v>
      </c>
      <c r="J158" s="33">
        <v>197.0637247</v>
      </c>
      <c r="K158" s="33">
        <v>197.4137857</v>
      </c>
      <c r="L158" s="33">
        <v>216.5934098</v>
      </c>
      <c r="M158" s="33">
        <v>216.0961547</v>
      </c>
      <c r="N158" s="33">
        <v>229.8513451</v>
      </c>
      <c r="O158" s="33">
        <v>235.9463801</v>
      </c>
      <c r="P158" s="33">
        <v>247.7376084</v>
      </c>
      <c r="Q158" s="33">
        <v>257.3629853</v>
      </c>
      <c r="R158" s="33">
        <v>266.7737142</v>
      </c>
      <c r="S158" s="33">
        <v>278.5718671</v>
      </c>
      <c r="T158" s="34">
        <v>278.8791508</v>
      </c>
      <c r="U158" s="43"/>
      <c r="V158" s="39">
        <v>276.6140068</v>
      </c>
      <c r="W158" s="33">
        <v>286.522972</v>
      </c>
      <c r="X158" s="33">
        <v>295.863902</v>
      </c>
      <c r="Y158" s="33">
        <v>309.8318006</v>
      </c>
      <c r="Z158" s="33">
        <v>319.5193055</v>
      </c>
      <c r="AA158" s="33">
        <v>337.5478544</v>
      </c>
      <c r="AB158" s="33">
        <v>351.3240422</v>
      </c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2.75">
      <c r="A159" s="23" t="s">
        <v>1</v>
      </c>
      <c r="B159" s="35" t="s">
        <v>65</v>
      </c>
      <c r="C159" s="35" t="s">
        <v>65</v>
      </c>
      <c r="D159" s="35" t="s">
        <v>65</v>
      </c>
      <c r="E159" s="35" t="s">
        <v>65</v>
      </c>
      <c r="F159" s="35" t="s">
        <v>65</v>
      </c>
      <c r="G159" s="35" t="s">
        <v>65</v>
      </c>
      <c r="H159" s="35" t="s">
        <v>65</v>
      </c>
      <c r="I159" s="35">
        <v>1.7537386</v>
      </c>
      <c r="J159" s="35" t="s">
        <v>65</v>
      </c>
      <c r="K159" s="35" t="s">
        <v>65</v>
      </c>
      <c r="L159" s="35" t="s">
        <v>65</v>
      </c>
      <c r="M159" s="35">
        <v>0.9402187</v>
      </c>
      <c r="N159" s="35">
        <v>0.502991</v>
      </c>
      <c r="O159" s="35">
        <v>0.9041619</v>
      </c>
      <c r="P159" s="35" t="s">
        <v>65</v>
      </c>
      <c r="Q159" s="35">
        <v>0.6752139</v>
      </c>
      <c r="R159" s="35">
        <v>0.8479185</v>
      </c>
      <c r="S159" s="35" t="s">
        <v>65</v>
      </c>
      <c r="T159" s="36">
        <v>1.3309916</v>
      </c>
      <c r="U159" s="43"/>
      <c r="V159" s="40">
        <v>0.7383039</v>
      </c>
      <c r="W159" s="37">
        <v>1.0005698</v>
      </c>
      <c r="X159" s="37">
        <v>1.1111024</v>
      </c>
      <c r="Y159" s="37">
        <v>0.8750622</v>
      </c>
      <c r="Z159" s="37">
        <v>1.4807058</v>
      </c>
      <c r="AA159" s="37">
        <v>1.0327009</v>
      </c>
      <c r="AB159" s="37">
        <v>2.2088397</v>
      </c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2.75">
      <c r="A160" s="1" t="s">
        <v>2</v>
      </c>
      <c r="B160" s="35">
        <v>3.7054994</v>
      </c>
      <c r="C160" s="35">
        <v>2.7364573</v>
      </c>
      <c r="D160" s="35">
        <v>3.8293318</v>
      </c>
      <c r="E160" s="35">
        <v>3.2777413</v>
      </c>
      <c r="F160" s="35">
        <v>3.5261433</v>
      </c>
      <c r="G160" s="35">
        <v>2.7695031</v>
      </c>
      <c r="H160" s="35">
        <v>5.5759725</v>
      </c>
      <c r="I160" s="35">
        <v>5.8640628</v>
      </c>
      <c r="J160" s="35">
        <v>5.7097855</v>
      </c>
      <c r="K160" s="35">
        <v>3.4536842</v>
      </c>
      <c r="L160" s="35">
        <v>7.863807</v>
      </c>
      <c r="M160" s="35">
        <v>4.3528121</v>
      </c>
      <c r="N160" s="35">
        <v>5.7427374</v>
      </c>
      <c r="O160" s="35">
        <v>4.4033127</v>
      </c>
      <c r="P160" s="35">
        <v>4.1867346</v>
      </c>
      <c r="Q160" s="35">
        <v>4.75175</v>
      </c>
      <c r="R160" s="35">
        <v>6.5065651</v>
      </c>
      <c r="S160" s="35">
        <v>7.5378147</v>
      </c>
      <c r="T160" s="36">
        <v>6.2477913</v>
      </c>
      <c r="U160" s="43"/>
      <c r="V160" s="40">
        <v>5.6856571</v>
      </c>
      <c r="W160" s="37">
        <v>5.5188153</v>
      </c>
      <c r="X160" s="37">
        <v>6.3726338</v>
      </c>
      <c r="Y160" s="37">
        <v>6.6394822</v>
      </c>
      <c r="Z160" s="37">
        <v>7.1266564</v>
      </c>
      <c r="AA160" s="37">
        <v>9.4152861</v>
      </c>
      <c r="AB160" s="37">
        <v>9.1847885</v>
      </c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2.75">
      <c r="A161" s="1" t="s">
        <v>3</v>
      </c>
      <c r="B161" s="37">
        <v>3.8099068</v>
      </c>
      <c r="C161" s="37">
        <v>1.9551517</v>
      </c>
      <c r="D161" s="37">
        <v>2.1863439</v>
      </c>
      <c r="E161" s="37">
        <v>3.4061478</v>
      </c>
      <c r="F161" s="37">
        <v>2.878276</v>
      </c>
      <c r="G161" s="37">
        <v>3.3760554</v>
      </c>
      <c r="H161" s="37">
        <v>2.7312923</v>
      </c>
      <c r="I161" s="37">
        <v>4.487786</v>
      </c>
      <c r="J161" s="37">
        <v>5.1571752</v>
      </c>
      <c r="K161" s="37">
        <v>2.873319</v>
      </c>
      <c r="L161" s="37">
        <v>6.4105247</v>
      </c>
      <c r="M161" s="37">
        <v>7.529577</v>
      </c>
      <c r="N161" s="37">
        <v>4.0318718</v>
      </c>
      <c r="O161" s="37">
        <v>5.3240701</v>
      </c>
      <c r="P161" s="37">
        <v>4.8166662</v>
      </c>
      <c r="Q161" s="37">
        <v>5.5762782</v>
      </c>
      <c r="R161" s="37">
        <v>5.7532252</v>
      </c>
      <c r="S161" s="37">
        <v>5.2162764</v>
      </c>
      <c r="T161" s="36">
        <v>6.0672538</v>
      </c>
      <c r="U161" s="43"/>
      <c r="V161" s="40">
        <v>5.3677431</v>
      </c>
      <c r="W161" s="37">
        <v>6.3329898</v>
      </c>
      <c r="X161" s="37">
        <v>7.0313591</v>
      </c>
      <c r="Y161" s="37">
        <v>6.9633214</v>
      </c>
      <c r="Z161" s="37">
        <v>7.6655623</v>
      </c>
      <c r="AA161" s="37">
        <v>7.9459383</v>
      </c>
      <c r="AB161" s="37">
        <v>9.4137343</v>
      </c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2.75">
      <c r="A162" s="1" t="s">
        <v>4</v>
      </c>
      <c r="B162" s="37">
        <v>13.4541002</v>
      </c>
      <c r="C162" s="37">
        <v>20.5374214</v>
      </c>
      <c r="D162" s="37">
        <v>16.8571613</v>
      </c>
      <c r="E162" s="37">
        <v>15.2495028</v>
      </c>
      <c r="F162" s="37">
        <v>10.3842558</v>
      </c>
      <c r="G162" s="37">
        <v>13.1932023</v>
      </c>
      <c r="H162" s="37">
        <v>15.0106268</v>
      </c>
      <c r="I162" s="37">
        <v>15.7426956</v>
      </c>
      <c r="J162" s="37">
        <v>15.0851997</v>
      </c>
      <c r="K162" s="37">
        <v>16.6115666</v>
      </c>
      <c r="L162" s="37">
        <v>14.1980582</v>
      </c>
      <c r="M162" s="37">
        <v>17.4546791</v>
      </c>
      <c r="N162" s="37">
        <v>22.4713003</v>
      </c>
      <c r="O162" s="37">
        <v>18.9306469</v>
      </c>
      <c r="P162" s="37">
        <v>19.2639503</v>
      </c>
      <c r="Q162" s="37">
        <v>20.8355886</v>
      </c>
      <c r="R162" s="37">
        <v>21.2234449</v>
      </c>
      <c r="S162" s="37">
        <v>24.4591337</v>
      </c>
      <c r="T162" s="36">
        <v>23.6557277</v>
      </c>
      <c r="U162" s="43"/>
      <c r="V162" s="40">
        <v>21.2575476</v>
      </c>
      <c r="W162" s="37">
        <v>18.6187285</v>
      </c>
      <c r="X162" s="37">
        <v>19.8280151</v>
      </c>
      <c r="Y162" s="37">
        <v>21.2443814</v>
      </c>
      <c r="Z162" s="37">
        <v>19.6063968</v>
      </c>
      <c r="AA162" s="37">
        <v>26.6938538</v>
      </c>
      <c r="AB162" s="37">
        <v>28.924825</v>
      </c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1" t="s">
        <v>5</v>
      </c>
      <c r="B163" s="37">
        <v>11.0102363</v>
      </c>
      <c r="C163" s="37">
        <v>19.3496774</v>
      </c>
      <c r="D163" s="37">
        <v>17.8441721</v>
      </c>
      <c r="E163" s="37">
        <v>21.9257779</v>
      </c>
      <c r="F163" s="37">
        <v>18.1042747</v>
      </c>
      <c r="G163" s="37">
        <v>11.3411565</v>
      </c>
      <c r="H163" s="37">
        <v>12.0853808</v>
      </c>
      <c r="I163" s="37">
        <v>17.2477347</v>
      </c>
      <c r="J163" s="37">
        <v>16.5026986</v>
      </c>
      <c r="K163" s="37">
        <v>14.3173484</v>
      </c>
      <c r="L163" s="37">
        <v>18.0932206</v>
      </c>
      <c r="M163" s="37">
        <v>17.8976689</v>
      </c>
      <c r="N163" s="37">
        <v>19.2021021</v>
      </c>
      <c r="O163" s="37">
        <v>21.1547504</v>
      </c>
      <c r="P163" s="37">
        <v>22.188428</v>
      </c>
      <c r="Q163" s="37">
        <v>18.9209479</v>
      </c>
      <c r="R163" s="37">
        <v>20.9697167</v>
      </c>
      <c r="S163" s="37">
        <v>18.9380809</v>
      </c>
      <c r="T163" s="36">
        <v>18.1119497</v>
      </c>
      <c r="U163" s="43"/>
      <c r="V163" s="40">
        <v>20.881846</v>
      </c>
      <c r="W163" s="37">
        <v>25.0103766</v>
      </c>
      <c r="X163" s="37">
        <v>23.0397757</v>
      </c>
      <c r="Y163" s="37">
        <v>25.0928699</v>
      </c>
      <c r="Z163" s="37">
        <v>25.8054263</v>
      </c>
      <c r="AA163" s="37">
        <v>27.5151879</v>
      </c>
      <c r="AB163" s="37">
        <v>30.4245131</v>
      </c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>
      <c r="A164" s="1" t="s">
        <v>6</v>
      </c>
      <c r="B164" s="37">
        <v>124.2381471</v>
      </c>
      <c r="C164" s="37">
        <v>121.6768294</v>
      </c>
      <c r="D164" s="37">
        <v>128.4858995</v>
      </c>
      <c r="E164" s="37">
        <v>131.6490495</v>
      </c>
      <c r="F164" s="37">
        <v>138.5649156</v>
      </c>
      <c r="G164" s="37">
        <v>150.2618944</v>
      </c>
      <c r="H164" s="37">
        <v>142.7862336</v>
      </c>
      <c r="I164" s="37">
        <v>151.1025214</v>
      </c>
      <c r="J164" s="37">
        <v>153.8890191</v>
      </c>
      <c r="K164" s="37">
        <v>158.5284103</v>
      </c>
      <c r="L164" s="37">
        <v>169.5600824</v>
      </c>
      <c r="M164" s="37">
        <v>166.9537603</v>
      </c>
      <c r="N164" s="37">
        <v>177.4918577</v>
      </c>
      <c r="O164" s="37">
        <v>185.142151</v>
      </c>
      <c r="P164" s="37">
        <v>196.5123689</v>
      </c>
      <c r="Q164" s="37">
        <v>206.6032066</v>
      </c>
      <c r="R164" s="37">
        <v>211.2446281</v>
      </c>
      <c r="S164" s="37">
        <v>221.745362</v>
      </c>
      <c r="T164" s="36">
        <v>223.2567784</v>
      </c>
      <c r="U164" s="43"/>
      <c r="V164" s="40">
        <v>221.3253151</v>
      </c>
      <c r="W164" s="37">
        <v>229.3672869</v>
      </c>
      <c r="X164" s="37">
        <v>237.9199302</v>
      </c>
      <c r="Y164" s="37">
        <v>248.6462561</v>
      </c>
      <c r="Z164" s="37">
        <v>257.4444554</v>
      </c>
      <c r="AA164" s="37">
        <v>264.5415093</v>
      </c>
      <c r="AB164" s="37">
        <v>270.4739939</v>
      </c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2.75">
      <c r="A165" s="22" t="s">
        <v>7</v>
      </c>
      <c r="B165" s="38">
        <v>4.8343862</v>
      </c>
      <c r="C165" s="38" t="s">
        <v>65</v>
      </c>
      <c r="D165" s="38" t="s">
        <v>65</v>
      </c>
      <c r="E165" s="38" t="s">
        <v>65</v>
      </c>
      <c r="F165" s="38" t="s">
        <v>65</v>
      </c>
      <c r="G165" s="38" t="s">
        <v>65</v>
      </c>
      <c r="H165" s="38" t="s">
        <v>65</v>
      </c>
      <c r="I165" s="38" t="s">
        <v>65</v>
      </c>
      <c r="J165" s="38" t="s">
        <v>65</v>
      </c>
      <c r="K165" s="38" t="s">
        <v>65</v>
      </c>
      <c r="L165" s="38" t="s">
        <v>65</v>
      </c>
      <c r="M165" s="38">
        <v>0.9674387</v>
      </c>
      <c r="N165" s="38" t="s">
        <v>65</v>
      </c>
      <c r="O165" s="38" t="s">
        <v>65</v>
      </c>
      <c r="P165" s="38" t="s">
        <v>65</v>
      </c>
      <c r="Q165" s="38" t="s">
        <v>65</v>
      </c>
      <c r="R165" s="38" t="s">
        <v>65</v>
      </c>
      <c r="S165" s="38" t="s">
        <v>65</v>
      </c>
      <c r="T165" s="42" t="s">
        <v>65</v>
      </c>
      <c r="U165" s="43"/>
      <c r="V165" s="41">
        <v>1.3575939</v>
      </c>
      <c r="W165" s="38">
        <v>0.6742052</v>
      </c>
      <c r="X165" s="38">
        <v>0.5610857</v>
      </c>
      <c r="Y165" s="38">
        <v>0.3704274</v>
      </c>
      <c r="Z165" s="38">
        <v>0.3901024</v>
      </c>
      <c r="AA165" s="38">
        <v>0.4033782</v>
      </c>
      <c r="AB165" s="38">
        <v>0.6933477</v>
      </c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2.75">
      <c r="A166" s="6" t="s">
        <v>26</v>
      </c>
      <c r="B166" s="33">
        <v>65.2329254</v>
      </c>
      <c r="C166" s="33">
        <v>51.5605937</v>
      </c>
      <c r="D166" s="33">
        <v>44.1918661</v>
      </c>
      <c r="E166" s="33">
        <v>40.0521218</v>
      </c>
      <c r="F166" s="33">
        <v>35.5054273</v>
      </c>
      <c r="G166" s="33">
        <v>42.1210084</v>
      </c>
      <c r="H166" s="33">
        <v>36.5379456</v>
      </c>
      <c r="I166" s="33">
        <v>41.4445104</v>
      </c>
      <c r="J166" s="33">
        <v>39.5535111</v>
      </c>
      <c r="K166" s="33">
        <v>39.747061</v>
      </c>
      <c r="L166" s="33">
        <v>38.7401073</v>
      </c>
      <c r="M166" s="33">
        <v>41.3189468</v>
      </c>
      <c r="N166" s="33">
        <v>38.7610178</v>
      </c>
      <c r="O166" s="33">
        <v>33.7200044</v>
      </c>
      <c r="P166" s="33">
        <v>33.2990441</v>
      </c>
      <c r="Q166" s="33">
        <v>37.8498283</v>
      </c>
      <c r="R166" s="33">
        <v>40.0950778</v>
      </c>
      <c r="S166" s="33">
        <v>46.8030328</v>
      </c>
      <c r="T166" s="34">
        <v>49.1853096</v>
      </c>
      <c r="U166" s="43"/>
      <c r="V166" s="39">
        <v>46.6561458</v>
      </c>
      <c r="W166" s="33">
        <v>47.4381841</v>
      </c>
      <c r="X166" s="33">
        <v>52.3046429</v>
      </c>
      <c r="Y166" s="33">
        <v>59.1781251</v>
      </c>
      <c r="Z166" s="33">
        <v>65.9898559</v>
      </c>
      <c r="AA166" s="33">
        <v>66.8129215</v>
      </c>
      <c r="AB166" s="33">
        <v>69.6565928</v>
      </c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2.75">
      <c r="A167" s="23" t="s">
        <v>1</v>
      </c>
      <c r="B167" s="35" t="s">
        <v>65</v>
      </c>
      <c r="C167" s="35" t="s">
        <v>65</v>
      </c>
      <c r="D167" s="35" t="s">
        <v>65</v>
      </c>
      <c r="E167" s="35" t="s">
        <v>65</v>
      </c>
      <c r="F167" s="35" t="s">
        <v>65</v>
      </c>
      <c r="G167" s="35" t="s">
        <v>65</v>
      </c>
      <c r="H167" s="35" t="s">
        <v>65</v>
      </c>
      <c r="I167" s="35" t="s">
        <v>65</v>
      </c>
      <c r="J167" s="35" t="s">
        <v>65</v>
      </c>
      <c r="K167" s="35" t="s">
        <v>65</v>
      </c>
      <c r="L167" s="35" t="s">
        <v>65</v>
      </c>
      <c r="M167" s="35" t="s">
        <v>65</v>
      </c>
      <c r="N167" s="35" t="s">
        <v>65</v>
      </c>
      <c r="O167" s="35" t="s">
        <v>65</v>
      </c>
      <c r="P167" s="35" t="s">
        <v>65</v>
      </c>
      <c r="Q167" s="35" t="s">
        <v>65</v>
      </c>
      <c r="R167" s="35" t="s">
        <v>65</v>
      </c>
      <c r="S167" s="35" t="s">
        <v>65</v>
      </c>
      <c r="T167" s="36" t="s">
        <v>65</v>
      </c>
      <c r="U167" s="43"/>
      <c r="V167" s="40" t="s">
        <v>65</v>
      </c>
      <c r="W167" s="37">
        <v>0.1748469</v>
      </c>
      <c r="X167" s="37" t="s">
        <v>65</v>
      </c>
      <c r="Y167" s="37">
        <v>0.1731163</v>
      </c>
      <c r="Z167" s="37">
        <v>0.288549</v>
      </c>
      <c r="AA167" s="37" t="s">
        <v>65</v>
      </c>
      <c r="AB167" s="37">
        <v>0.5020801</v>
      </c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2.75">
      <c r="A168" s="1" t="s">
        <v>2</v>
      </c>
      <c r="B168" s="35" t="s">
        <v>65</v>
      </c>
      <c r="C168" s="35" t="s">
        <v>65</v>
      </c>
      <c r="D168" s="35" t="s">
        <v>65</v>
      </c>
      <c r="E168" s="35" t="s">
        <v>65</v>
      </c>
      <c r="F168" s="35" t="s">
        <v>65</v>
      </c>
      <c r="G168" s="35">
        <v>2.5236584</v>
      </c>
      <c r="H168" s="35" t="s">
        <v>65</v>
      </c>
      <c r="I168" s="35">
        <v>1.6655447</v>
      </c>
      <c r="J168" s="35" t="s">
        <v>65</v>
      </c>
      <c r="K168" s="35" t="s">
        <v>65</v>
      </c>
      <c r="L168" s="35">
        <v>1.1046967</v>
      </c>
      <c r="M168" s="35">
        <v>0.8323798</v>
      </c>
      <c r="N168" s="35">
        <v>0.7786961</v>
      </c>
      <c r="O168" s="35">
        <v>0.4979956</v>
      </c>
      <c r="P168" s="35">
        <v>0.821989</v>
      </c>
      <c r="Q168" s="35">
        <v>0.6561561</v>
      </c>
      <c r="R168" s="35" t="s">
        <v>65</v>
      </c>
      <c r="S168" s="35">
        <v>0.7902586</v>
      </c>
      <c r="T168" s="36">
        <v>0.462745</v>
      </c>
      <c r="U168" s="43"/>
      <c r="V168" s="40">
        <v>0.7829789</v>
      </c>
      <c r="W168" s="37">
        <v>0.7193481</v>
      </c>
      <c r="X168" s="37">
        <v>0.7740408</v>
      </c>
      <c r="Y168" s="37">
        <v>1.0090859</v>
      </c>
      <c r="Z168" s="37">
        <v>1.1236108</v>
      </c>
      <c r="AA168" s="37">
        <v>1.387359</v>
      </c>
      <c r="AB168" s="37">
        <v>0.7268927</v>
      </c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2.75">
      <c r="A169" s="1" t="s">
        <v>3</v>
      </c>
      <c r="B169" s="37">
        <v>3.519789</v>
      </c>
      <c r="C169" s="37" t="s">
        <v>65</v>
      </c>
      <c r="D169" s="37" t="s">
        <v>65</v>
      </c>
      <c r="E169" s="37" t="s">
        <v>65</v>
      </c>
      <c r="F169" s="37" t="s">
        <v>65</v>
      </c>
      <c r="G169" s="37" t="s">
        <v>65</v>
      </c>
      <c r="H169" s="37" t="s">
        <v>65</v>
      </c>
      <c r="I169" s="37" t="s">
        <v>65</v>
      </c>
      <c r="J169" s="37" t="s">
        <v>65</v>
      </c>
      <c r="K169" s="37" t="s">
        <v>65</v>
      </c>
      <c r="L169" s="37" t="s">
        <v>65</v>
      </c>
      <c r="M169" s="37" t="s">
        <v>65</v>
      </c>
      <c r="N169" s="37">
        <v>0.9406876</v>
      </c>
      <c r="O169" s="37" t="s">
        <v>65</v>
      </c>
      <c r="P169" s="37" t="s">
        <v>65</v>
      </c>
      <c r="Q169" s="37" t="s">
        <v>65</v>
      </c>
      <c r="R169" s="37">
        <v>0.7863111</v>
      </c>
      <c r="S169" s="37" t="s">
        <v>65</v>
      </c>
      <c r="T169" s="36">
        <v>0.9609319</v>
      </c>
      <c r="U169" s="43"/>
      <c r="V169" s="40">
        <v>0.5357566</v>
      </c>
      <c r="W169" s="37">
        <v>1.0273101</v>
      </c>
      <c r="X169" s="37">
        <v>0.7624957</v>
      </c>
      <c r="Y169" s="37">
        <v>0.7816359</v>
      </c>
      <c r="Z169" s="37">
        <v>0.6606017</v>
      </c>
      <c r="AA169" s="37">
        <v>0.8511589</v>
      </c>
      <c r="AB169" s="37">
        <v>1.2512229</v>
      </c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2.75">
      <c r="A170" s="1" t="s">
        <v>4</v>
      </c>
      <c r="B170" s="37">
        <v>5.1705116</v>
      </c>
      <c r="C170" s="37">
        <v>4.2886087</v>
      </c>
      <c r="D170" s="37">
        <v>4.1666496</v>
      </c>
      <c r="E170" s="37">
        <v>3.0204254</v>
      </c>
      <c r="F170" s="37">
        <v>2.2217072</v>
      </c>
      <c r="G170" s="37">
        <v>2.026009</v>
      </c>
      <c r="H170" s="37">
        <v>3.0376093</v>
      </c>
      <c r="I170" s="37">
        <v>4.0651627</v>
      </c>
      <c r="J170" s="37">
        <v>4.3034608</v>
      </c>
      <c r="K170" s="37">
        <v>2.5192099</v>
      </c>
      <c r="L170" s="37">
        <v>3.6957199</v>
      </c>
      <c r="M170" s="37">
        <v>2.7832244</v>
      </c>
      <c r="N170" s="37">
        <v>2.385742</v>
      </c>
      <c r="O170" s="37">
        <v>1.9014838</v>
      </c>
      <c r="P170" s="37">
        <v>1.8685722</v>
      </c>
      <c r="Q170" s="37">
        <v>3.4515711</v>
      </c>
      <c r="R170" s="37">
        <v>2.4136423</v>
      </c>
      <c r="S170" s="37">
        <v>2.2032442</v>
      </c>
      <c r="T170" s="36">
        <v>2.7259624</v>
      </c>
      <c r="U170" s="43"/>
      <c r="V170" s="40">
        <v>2.4922131</v>
      </c>
      <c r="W170" s="37">
        <v>2.0617044</v>
      </c>
      <c r="X170" s="37">
        <v>2.9216319</v>
      </c>
      <c r="Y170" s="37">
        <v>2.5709246</v>
      </c>
      <c r="Z170" s="37">
        <v>3.8306454</v>
      </c>
      <c r="AA170" s="37">
        <v>3.3191368</v>
      </c>
      <c r="AB170" s="37">
        <v>4.4339076</v>
      </c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2.75">
      <c r="A171" s="1" t="s">
        <v>5</v>
      </c>
      <c r="B171" s="37">
        <v>3.2841653</v>
      </c>
      <c r="C171" s="37">
        <v>4.718713</v>
      </c>
      <c r="D171" s="37">
        <v>2.659139</v>
      </c>
      <c r="E171" s="37">
        <v>3.5692547</v>
      </c>
      <c r="F171" s="37">
        <v>4.525634</v>
      </c>
      <c r="G171" s="37">
        <v>4.1210287</v>
      </c>
      <c r="H171" s="37">
        <v>3.8728504</v>
      </c>
      <c r="I171" s="37">
        <v>4.0458791</v>
      </c>
      <c r="J171" s="37">
        <v>3.0537353</v>
      </c>
      <c r="K171" s="37">
        <v>2.6914006</v>
      </c>
      <c r="L171" s="37">
        <v>2.079321</v>
      </c>
      <c r="M171" s="37">
        <v>2.8669979</v>
      </c>
      <c r="N171" s="37">
        <v>3.2308204</v>
      </c>
      <c r="O171" s="37">
        <v>1.8544989</v>
      </c>
      <c r="P171" s="37">
        <v>2.3480677</v>
      </c>
      <c r="Q171" s="37">
        <v>1.7455443</v>
      </c>
      <c r="R171" s="37">
        <v>2.495821</v>
      </c>
      <c r="S171" s="37">
        <v>3.0565072</v>
      </c>
      <c r="T171" s="36">
        <v>3.087837</v>
      </c>
      <c r="U171" s="43"/>
      <c r="V171" s="40">
        <v>2.7894625</v>
      </c>
      <c r="W171" s="37">
        <v>3.4440799</v>
      </c>
      <c r="X171" s="37">
        <v>2.8335201</v>
      </c>
      <c r="Y171" s="37">
        <v>3.4173097</v>
      </c>
      <c r="Z171" s="37">
        <v>3.8936557</v>
      </c>
      <c r="AA171" s="37">
        <v>3.8888936</v>
      </c>
      <c r="AB171" s="37">
        <v>5.7204767</v>
      </c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2.75">
      <c r="A172" s="1" t="s">
        <v>6</v>
      </c>
      <c r="B172" s="37">
        <v>44.5893979</v>
      </c>
      <c r="C172" s="37">
        <v>38.6693297</v>
      </c>
      <c r="D172" s="37">
        <v>33.8672796</v>
      </c>
      <c r="E172" s="37">
        <v>29.5189976</v>
      </c>
      <c r="F172" s="37">
        <v>27.351883</v>
      </c>
      <c r="G172" s="37">
        <v>32.1088628</v>
      </c>
      <c r="H172" s="37">
        <v>26.9524382</v>
      </c>
      <c r="I172" s="37">
        <v>30.39111</v>
      </c>
      <c r="J172" s="37">
        <v>31.182297</v>
      </c>
      <c r="K172" s="37">
        <v>33.1119968</v>
      </c>
      <c r="L172" s="37">
        <v>31.1395339</v>
      </c>
      <c r="M172" s="37">
        <v>33.5240828</v>
      </c>
      <c r="N172" s="37">
        <v>30.6307318</v>
      </c>
      <c r="O172" s="37">
        <v>28.8970429</v>
      </c>
      <c r="P172" s="37">
        <v>27.6128372</v>
      </c>
      <c r="Q172" s="37">
        <v>31.0980926</v>
      </c>
      <c r="R172" s="37">
        <v>33.7936516</v>
      </c>
      <c r="S172" s="37">
        <v>39.8093628</v>
      </c>
      <c r="T172" s="36">
        <v>41.5830978</v>
      </c>
      <c r="U172" s="43"/>
      <c r="V172" s="40">
        <v>38.9290649</v>
      </c>
      <c r="W172" s="37">
        <v>39.6424732</v>
      </c>
      <c r="X172" s="37">
        <v>44.5479289</v>
      </c>
      <c r="Y172" s="37">
        <v>51.0392857</v>
      </c>
      <c r="Z172" s="37">
        <v>55.8266372</v>
      </c>
      <c r="AA172" s="37">
        <v>56.5023004</v>
      </c>
      <c r="AB172" s="37">
        <v>56.4701197</v>
      </c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2.75">
      <c r="A173" s="22" t="s">
        <v>7</v>
      </c>
      <c r="B173" s="38">
        <v>6.212358</v>
      </c>
      <c r="C173" s="38" t="s">
        <v>65</v>
      </c>
      <c r="D173" s="38">
        <v>1.3169078</v>
      </c>
      <c r="E173" s="38" t="s">
        <v>65</v>
      </c>
      <c r="F173" s="38" t="s">
        <v>65</v>
      </c>
      <c r="G173" s="38" t="s">
        <v>65</v>
      </c>
      <c r="H173" s="38" t="s">
        <v>65</v>
      </c>
      <c r="I173" s="38" t="s">
        <v>65</v>
      </c>
      <c r="J173" s="38" t="s">
        <v>65</v>
      </c>
      <c r="K173" s="38" t="s">
        <v>65</v>
      </c>
      <c r="L173" s="38" t="s">
        <v>65</v>
      </c>
      <c r="M173" s="38">
        <v>0.9529611</v>
      </c>
      <c r="N173" s="38">
        <v>0.79434</v>
      </c>
      <c r="O173" s="38" t="s">
        <v>65</v>
      </c>
      <c r="P173" s="38" t="s">
        <v>65</v>
      </c>
      <c r="Q173" s="38">
        <v>0.523433</v>
      </c>
      <c r="R173" s="38" t="s">
        <v>65</v>
      </c>
      <c r="S173" s="38">
        <v>0.5442939</v>
      </c>
      <c r="T173" s="42" t="s">
        <v>65</v>
      </c>
      <c r="U173" s="43"/>
      <c r="V173" s="41">
        <v>1.0741704</v>
      </c>
      <c r="W173" s="38">
        <v>0.3684215</v>
      </c>
      <c r="X173" s="38">
        <v>0.4114842</v>
      </c>
      <c r="Y173" s="38">
        <v>0.186767</v>
      </c>
      <c r="Z173" s="38">
        <v>0.3661559</v>
      </c>
      <c r="AA173" s="38">
        <v>0.6723016</v>
      </c>
      <c r="AB173" s="38">
        <v>0.5518931</v>
      </c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2.75">
      <c r="A174" s="7" t="s">
        <v>0</v>
      </c>
      <c r="B174" s="33">
        <v>1605.025011</v>
      </c>
      <c r="C174" s="33">
        <v>1612.6024139</v>
      </c>
      <c r="D174" s="33">
        <v>1601.4279185</v>
      </c>
      <c r="E174" s="33">
        <v>1595.2664645</v>
      </c>
      <c r="F174" s="33">
        <v>1603.5942341</v>
      </c>
      <c r="G174" s="33">
        <v>1642.6318081</v>
      </c>
      <c r="H174" s="33">
        <v>1648.8902894</v>
      </c>
      <c r="I174" s="33">
        <v>1686.6904657</v>
      </c>
      <c r="J174" s="33">
        <v>1704.6690513</v>
      </c>
      <c r="K174" s="33">
        <v>1706.5300564</v>
      </c>
      <c r="L174" s="33">
        <v>1748.4432975</v>
      </c>
      <c r="M174" s="33">
        <v>1790.0121778</v>
      </c>
      <c r="N174" s="33">
        <v>1785.7418865</v>
      </c>
      <c r="O174" s="33">
        <v>1785.9375109</v>
      </c>
      <c r="P174" s="33">
        <v>1802.4474046</v>
      </c>
      <c r="Q174" s="33">
        <v>1837.4845574</v>
      </c>
      <c r="R174" s="33">
        <v>1862.8064393</v>
      </c>
      <c r="S174" s="33">
        <v>1939.5786739</v>
      </c>
      <c r="T174" s="34">
        <v>1963.6441009</v>
      </c>
      <c r="U174" s="43"/>
      <c r="V174" s="39">
        <v>1952.7212743</v>
      </c>
      <c r="W174" s="33">
        <v>1987.9797976</v>
      </c>
      <c r="X174" s="33">
        <v>2013.6477523</v>
      </c>
      <c r="Y174" s="33">
        <v>2056.7942918</v>
      </c>
      <c r="Z174" s="33">
        <v>2101.966232</v>
      </c>
      <c r="AA174" s="33">
        <v>2143.659786</v>
      </c>
      <c r="AB174" s="33">
        <v>2179.330673</v>
      </c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2.75">
      <c r="A175" s="23" t="s">
        <v>1</v>
      </c>
      <c r="B175" s="35">
        <v>33.3754946</v>
      </c>
      <c r="C175" s="35">
        <v>34.2582941</v>
      </c>
      <c r="D175" s="35">
        <v>25.2199843</v>
      </c>
      <c r="E175" s="35">
        <v>24.3583503</v>
      </c>
      <c r="F175" s="35">
        <v>31.6062984</v>
      </c>
      <c r="G175" s="35">
        <v>24.5461148</v>
      </c>
      <c r="H175" s="35">
        <v>24.0833292</v>
      </c>
      <c r="I175" s="35">
        <v>24.9170266</v>
      </c>
      <c r="J175" s="35">
        <v>32.9226293</v>
      </c>
      <c r="K175" s="35">
        <v>21.3400454</v>
      </c>
      <c r="L175" s="35">
        <v>17.7646386</v>
      </c>
      <c r="M175" s="35">
        <v>21.4133423</v>
      </c>
      <c r="N175" s="35">
        <v>17.9725862</v>
      </c>
      <c r="O175" s="35">
        <v>18.1557771</v>
      </c>
      <c r="P175" s="35">
        <v>17.053292</v>
      </c>
      <c r="Q175" s="35">
        <v>20.5569286</v>
      </c>
      <c r="R175" s="35">
        <v>16.605373</v>
      </c>
      <c r="S175" s="35">
        <v>24.3993452</v>
      </c>
      <c r="T175" s="36">
        <v>15.6377224</v>
      </c>
      <c r="U175" s="43"/>
      <c r="V175" s="40">
        <v>28.5036881</v>
      </c>
      <c r="W175" s="37">
        <v>27.6202393</v>
      </c>
      <c r="X175" s="37">
        <v>28.7903825</v>
      </c>
      <c r="Y175" s="37">
        <v>23.8005378</v>
      </c>
      <c r="Z175" s="37">
        <v>26.9161625</v>
      </c>
      <c r="AA175" s="37">
        <v>30.0136534</v>
      </c>
      <c r="AB175" s="37">
        <v>32.5032019</v>
      </c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1" t="s">
        <v>2</v>
      </c>
      <c r="B176" s="35">
        <v>133.6046628</v>
      </c>
      <c r="C176" s="35">
        <v>98.6663923</v>
      </c>
      <c r="D176" s="35">
        <v>99.8820979</v>
      </c>
      <c r="E176" s="35">
        <v>100.0960565</v>
      </c>
      <c r="F176" s="35">
        <v>113.1072052</v>
      </c>
      <c r="G176" s="35">
        <v>133.1055639</v>
      </c>
      <c r="H176" s="35">
        <v>115.4320775</v>
      </c>
      <c r="I176" s="35">
        <v>125.4013137</v>
      </c>
      <c r="J176" s="35">
        <v>132.1620621</v>
      </c>
      <c r="K176" s="35">
        <v>128.3615408</v>
      </c>
      <c r="L176" s="35">
        <v>148.7019851</v>
      </c>
      <c r="M176" s="35">
        <v>133.2401624</v>
      </c>
      <c r="N176" s="35">
        <v>117.6245994</v>
      </c>
      <c r="O176" s="35">
        <v>114.3746162</v>
      </c>
      <c r="P176" s="35">
        <v>113.4365162</v>
      </c>
      <c r="Q176" s="35">
        <v>117.8185551</v>
      </c>
      <c r="R176" s="35">
        <v>136.1612195</v>
      </c>
      <c r="S176" s="35">
        <v>131.8072384</v>
      </c>
      <c r="T176" s="36">
        <v>117.1708302</v>
      </c>
      <c r="U176" s="43"/>
      <c r="V176" s="40">
        <v>152.9584952</v>
      </c>
      <c r="W176" s="37">
        <v>165.0196382</v>
      </c>
      <c r="X176" s="37">
        <v>153.2001617</v>
      </c>
      <c r="Y176" s="37">
        <v>165.6139934</v>
      </c>
      <c r="Z176" s="37">
        <v>169.8229797</v>
      </c>
      <c r="AA176" s="37">
        <v>183.4352291</v>
      </c>
      <c r="AB176" s="37">
        <v>177.7588968</v>
      </c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1" t="s">
        <v>3</v>
      </c>
      <c r="B177" s="37">
        <v>164.3016568</v>
      </c>
      <c r="C177" s="37">
        <v>152.0627382</v>
      </c>
      <c r="D177" s="37">
        <v>143.9422642</v>
      </c>
      <c r="E177" s="37">
        <v>135.1313836</v>
      </c>
      <c r="F177" s="37">
        <v>145.431291</v>
      </c>
      <c r="G177" s="37">
        <v>159.2979719</v>
      </c>
      <c r="H177" s="37">
        <v>139.1583739</v>
      </c>
      <c r="I177" s="37">
        <v>147.6336802</v>
      </c>
      <c r="J177" s="37">
        <v>145.1157602</v>
      </c>
      <c r="K177" s="37">
        <v>150.3254869</v>
      </c>
      <c r="L177" s="37">
        <v>160.5770919</v>
      </c>
      <c r="M177" s="37">
        <v>188.4729904</v>
      </c>
      <c r="N177" s="37">
        <v>163.038627</v>
      </c>
      <c r="O177" s="37">
        <v>147.1150731</v>
      </c>
      <c r="P177" s="37">
        <v>141.7223755</v>
      </c>
      <c r="Q177" s="37">
        <v>160.5238938</v>
      </c>
      <c r="R177" s="37">
        <v>153.2591697</v>
      </c>
      <c r="S177" s="37">
        <v>179.572404</v>
      </c>
      <c r="T177" s="36">
        <v>187.3584204</v>
      </c>
      <c r="U177" s="43"/>
      <c r="V177" s="40">
        <v>138.0993273</v>
      </c>
      <c r="W177" s="37">
        <v>150.4059113</v>
      </c>
      <c r="X177" s="37">
        <v>152.542571</v>
      </c>
      <c r="Y177" s="37">
        <v>148.8064097</v>
      </c>
      <c r="Z177" s="37">
        <v>163.0685</v>
      </c>
      <c r="AA177" s="37">
        <v>168.0868614</v>
      </c>
      <c r="AB177" s="37">
        <v>160.7292075</v>
      </c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1" t="s">
        <v>4</v>
      </c>
      <c r="B178" s="37">
        <v>375.964086</v>
      </c>
      <c r="C178" s="37">
        <v>429.6120544</v>
      </c>
      <c r="D178" s="37">
        <v>385.2486921</v>
      </c>
      <c r="E178" s="37">
        <v>343.0194583</v>
      </c>
      <c r="F178" s="37">
        <v>316.0790784</v>
      </c>
      <c r="G178" s="37">
        <v>320.2153516</v>
      </c>
      <c r="H178" s="37">
        <v>377.5493846</v>
      </c>
      <c r="I178" s="37">
        <v>363.0250183</v>
      </c>
      <c r="J178" s="37">
        <v>344.290994</v>
      </c>
      <c r="K178" s="37">
        <v>371.2315276</v>
      </c>
      <c r="L178" s="37">
        <v>371.1604241</v>
      </c>
      <c r="M178" s="37">
        <v>393.185842</v>
      </c>
      <c r="N178" s="37">
        <v>426.0719385</v>
      </c>
      <c r="O178" s="37">
        <v>401.8469099</v>
      </c>
      <c r="P178" s="37">
        <v>374.5737581</v>
      </c>
      <c r="Q178" s="37">
        <v>365.7827471</v>
      </c>
      <c r="R178" s="37">
        <v>373.463335</v>
      </c>
      <c r="S178" s="37">
        <v>403.3323981</v>
      </c>
      <c r="T178" s="36">
        <v>447.5228286</v>
      </c>
      <c r="U178" s="43"/>
      <c r="V178" s="40">
        <v>371.9601689</v>
      </c>
      <c r="W178" s="37">
        <v>348.4274553</v>
      </c>
      <c r="X178" s="37">
        <v>354.2636582</v>
      </c>
      <c r="Y178" s="37">
        <v>367.1128859</v>
      </c>
      <c r="Z178" s="37">
        <v>367.8458274</v>
      </c>
      <c r="AA178" s="37">
        <v>390.5482651</v>
      </c>
      <c r="AB178" s="37">
        <v>409.9074875</v>
      </c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1" t="s">
        <v>5</v>
      </c>
      <c r="B179" s="37">
        <v>194.4163492</v>
      </c>
      <c r="C179" s="37">
        <v>214.5270582</v>
      </c>
      <c r="D179" s="37">
        <v>252.9424826</v>
      </c>
      <c r="E179" s="37">
        <v>278.2782088</v>
      </c>
      <c r="F179" s="37">
        <v>247.0560136</v>
      </c>
      <c r="G179" s="37">
        <v>215.3587599</v>
      </c>
      <c r="H179" s="37">
        <v>189.2659075</v>
      </c>
      <c r="I179" s="37">
        <v>217.667274</v>
      </c>
      <c r="J179" s="37">
        <v>236.2093771</v>
      </c>
      <c r="K179" s="37">
        <v>215.2737397</v>
      </c>
      <c r="L179" s="37">
        <v>211.7692509</v>
      </c>
      <c r="M179" s="37">
        <v>223.1791354</v>
      </c>
      <c r="N179" s="37">
        <v>251.1326611</v>
      </c>
      <c r="O179" s="37">
        <v>272.9144693</v>
      </c>
      <c r="P179" s="37">
        <v>282.3102102</v>
      </c>
      <c r="Q179" s="37">
        <v>269.3485076</v>
      </c>
      <c r="R179" s="37">
        <v>243.6852904</v>
      </c>
      <c r="S179" s="37">
        <v>224.8370238</v>
      </c>
      <c r="T179" s="36">
        <v>232.8674755</v>
      </c>
      <c r="U179" s="43"/>
      <c r="V179" s="40">
        <v>270.491933</v>
      </c>
      <c r="W179" s="37">
        <v>299.7237518</v>
      </c>
      <c r="X179" s="37">
        <v>300.7093282</v>
      </c>
      <c r="Y179" s="37">
        <v>278.9119039</v>
      </c>
      <c r="Z179" s="37">
        <v>295.4988078</v>
      </c>
      <c r="AA179" s="37">
        <v>297.4383046</v>
      </c>
      <c r="AB179" s="37">
        <v>313.9660151</v>
      </c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2.75">
      <c r="A180" s="1" t="s">
        <v>6</v>
      </c>
      <c r="B180" s="37">
        <v>669.9935512</v>
      </c>
      <c r="C180" s="37">
        <v>676.1039448</v>
      </c>
      <c r="D180" s="37">
        <v>687.5196375</v>
      </c>
      <c r="E180" s="37">
        <v>706.4304537</v>
      </c>
      <c r="F180" s="37">
        <v>745.8574784</v>
      </c>
      <c r="G180" s="37">
        <v>789.5034813</v>
      </c>
      <c r="H180" s="37">
        <v>792.9774673</v>
      </c>
      <c r="I180" s="37">
        <v>801.6334927</v>
      </c>
      <c r="J180" s="37">
        <v>811.15851</v>
      </c>
      <c r="K180" s="37">
        <v>815.9072049</v>
      </c>
      <c r="L180" s="37">
        <v>836.9765416</v>
      </c>
      <c r="M180" s="37">
        <v>826.3675568</v>
      </c>
      <c r="N180" s="37">
        <v>806.7753031</v>
      </c>
      <c r="O180" s="37">
        <v>828.8058613</v>
      </c>
      <c r="P180" s="37">
        <v>870.2102806</v>
      </c>
      <c r="Q180" s="37">
        <v>901.4007338</v>
      </c>
      <c r="R180" s="37">
        <v>937.9308297</v>
      </c>
      <c r="S180" s="37">
        <v>972.608725</v>
      </c>
      <c r="T180" s="36">
        <v>960.8758439</v>
      </c>
      <c r="U180" s="43"/>
      <c r="V180" s="40">
        <v>981.310112</v>
      </c>
      <c r="W180" s="37">
        <v>993.0499458</v>
      </c>
      <c r="X180" s="37">
        <v>1020.3998045</v>
      </c>
      <c r="Y180" s="37">
        <v>1068.7953755</v>
      </c>
      <c r="Z180" s="37">
        <v>1076.5397336</v>
      </c>
      <c r="AA180" s="37">
        <v>1070.764804</v>
      </c>
      <c r="AB180" s="37">
        <v>1081.2632897</v>
      </c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2.75">
      <c r="A181" s="22" t="s">
        <v>7</v>
      </c>
      <c r="B181" s="38">
        <v>33.3692104</v>
      </c>
      <c r="C181" s="38">
        <v>7.3719318</v>
      </c>
      <c r="D181" s="38">
        <v>6.67276</v>
      </c>
      <c r="E181" s="38">
        <v>7.9525532</v>
      </c>
      <c r="F181" s="38">
        <v>4.456869</v>
      </c>
      <c r="G181" s="38" t="s">
        <v>65</v>
      </c>
      <c r="H181" s="38">
        <v>10.4237495</v>
      </c>
      <c r="I181" s="38">
        <v>6.4126603</v>
      </c>
      <c r="J181" s="38">
        <v>2.8097186</v>
      </c>
      <c r="K181" s="38">
        <v>4.0905111</v>
      </c>
      <c r="L181" s="38">
        <v>1.4933653</v>
      </c>
      <c r="M181" s="38">
        <v>4.1531486</v>
      </c>
      <c r="N181" s="38">
        <v>3.1261712</v>
      </c>
      <c r="O181" s="38">
        <v>2.724804</v>
      </c>
      <c r="P181" s="38">
        <v>3.140972</v>
      </c>
      <c r="Q181" s="38">
        <v>2.0531915</v>
      </c>
      <c r="R181" s="38">
        <v>1.7012219</v>
      </c>
      <c r="S181" s="38">
        <v>3.0215395</v>
      </c>
      <c r="T181" s="42">
        <v>2.2109799</v>
      </c>
      <c r="U181" s="43"/>
      <c r="V181" s="41">
        <v>9.3975498</v>
      </c>
      <c r="W181" s="38">
        <v>3.7328559</v>
      </c>
      <c r="X181" s="38">
        <v>3.7418463</v>
      </c>
      <c r="Y181" s="38">
        <v>3.7531854</v>
      </c>
      <c r="Z181" s="38">
        <v>2.274221</v>
      </c>
      <c r="AA181" s="38">
        <v>3.3726683</v>
      </c>
      <c r="AB181" s="38">
        <v>3.2025745</v>
      </c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2.75">
      <c r="A182" s="1"/>
      <c r="B182" s="37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37"/>
      <c r="N182" s="44"/>
      <c r="O182" s="44"/>
      <c r="P182" s="44"/>
      <c r="Q182" s="44"/>
      <c r="R182" s="44"/>
      <c r="S182" s="44"/>
      <c r="T182" s="44"/>
      <c r="U182" s="43"/>
      <c r="V182" s="43"/>
      <c r="W182" s="43"/>
      <c r="X182" s="43"/>
      <c r="Y182" s="43"/>
      <c r="Z182" s="43"/>
      <c r="AA182" s="43"/>
      <c r="AB182" s="43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2.75">
      <c r="A183" s="4" t="s">
        <v>62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43"/>
      <c r="V183" s="43"/>
      <c r="W183" s="43"/>
      <c r="X183" s="43"/>
      <c r="Y183" s="43"/>
      <c r="Z183" s="43"/>
      <c r="AA183" s="43"/>
      <c r="AB183" s="43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2.75">
      <c r="A184" s="4" t="s">
        <v>57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43"/>
      <c r="V184" s="43"/>
      <c r="W184" s="43"/>
      <c r="X184" s="43"/>
      <c r="Y184" s="43"/>
      <c r="Z184" s="43"/>
      <c r="AA184" s="43"/>
      <c r="AB184" s="43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2.75">
      <c r="A185" s="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43"/>
      <c r="V185" s="43"/>
      <c r="W185" s="43"/>
      <c r="X185" s="43"/>
      <c r="Y185" s="43"/>
      <c r="Z185" s="43"/>
      <c r="AA185" s="43"/>
      <c r="AB185" s="43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2.75">
      <c r="A186" s="4" t="s">
        <v>63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43"/>
      <c r="V186" s="43"/>
      <c r="W186" s="43"/>
      <c r="X186" s="43"/>
      <c r="Y186" s="43"/>
      <c r="Z186" s="43"/>
      <c r="AA186" s="43"/>
      <c r="AB186" s="43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2.75">
      <c r="A187" s="5" t="s">
        <v>64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43"/>
      <c r="V187" s="43"/>
      <c r="W187" s="43"/>
      <c r="X187" s="43"/>
      <c r="Y187" s="43"/>
      <c r="Z187" s="43"/>
      <c r="AA187" s="43"/>
      <c r="AB187" s="43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 hidden="1">
      <c r="A188" s="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43"/>
      <c r="V188" s="43"/>
      <c r="W188" s="43"/>
      <c r="X188" s="43"/>
      <c r="Y188" s="43"/>
      <c r="Z188" s="43"/>
      <c r="AA188" s="43"/>
      <c r="AB188" s="43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 hidden="1">
      <c r="A189" s="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43"/>
      <c r="V189" s="43"/>
      <c r="W189" s="43"/>
      <c r="X189" s="43"/>
      <c r="Y189" s="43"/>
      <c r="Z189" s="43"/>
      <c r="AA189" s="43"/>
      <c r="AB189" s="43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2:52" ht="12.75" hidden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43"/>
      <c r="V190" s="43"/>
      <c r="W190" s="43"/>
      <c r="X190" s="43"/>
      <c r="Y190" s="43"/>
      <c r="Z190" s="43"/>
      <c r="AA190" s="43"/>
      <c r="AB190" s="43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2:52" ht="12.75" hidden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43"/>
      <c r="V191" s="43"/>
      <c r="W191" s="43"/>
      <c r="X191" s="43"/>
      <c r="Y191" s="43"/>
      <c r="Z191" s="43"/>
      <c r="AA191" s="43"/>
      <c r="AB191" s="43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2:52" ht="12.75" hidden="1">
      <c r="B192" s="24" t="s">
        <v>66</v>
      </c>
      <c r="C192" s="24" t="s">
        <v>66</v>
      </c>
      <c r="D192" s="24" t="s">
        <v>66</v>
      </c>
      <c r="E192" s="24" t="s">
        <v>66</v>
      </c>
      <c r="F192" s="24" t="s">
        <v>66</v>
      </c>
      <c r="G192" s="24" t="s">
        <v>66</v>
      </c>
      <c r="H192" s="24" t="s">
        <v>66</v>
      </c>
      <c r="I192" s="24" t="s">
        <v>66</v>
      </c>
      <c r="J192" s="24" t="s">
        <v>66</v>
      </c>
      <c r="K192" s="24" t="s">
        <v>66</v>
      </c>
      <c r="L192" s="24" t="s">
        <v>66</v>
      </c>
      <c r="M192" s="24" t="s">
        <v>66</v>
      </c>
      <c r="N192" s="24" t="s">
        <v>66</v>
      </c>
      <c r="O192" s="24" t="s">
        <v>66</v>
      </c>
      <c r="P192" s="24" t="s">
        <v>66</v>
      </c>
      <c r="Q192" s="24" t="s">
        <v>66</v>
      </c>
      <c r="R192" s="24" t="s">
        <v>66</v>
      </c>
      <c r="S192" s="24" t="s">
        <v>66</v>
      </c>
      <c r="T192" s="24" t="s">
        <v>66</v>
      </c>
      <c r="U192" s="43" t="s">
        <v>66</v>
      </c>
      <c r="V192" s="43" t="s">
        <v>66</v>
      </c>
      <c r="W192" s="43" t="s">
        <v>66</v>
      </c>
      <c r="X192" s="43" t="s">
        <v>66</v>
      </c>
      <c r="Y192" s="43" t="s">
        <v>66</v>
      </c>
      <c r="Z192" s="43" t="s">
        <v>66</v>
      </c>
      <c r="AA192" s="43" t="s">
        <v>66</v>
      </c>
      <c r="AB192" s="43" t="s">
        <v>66</v>
      </c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2:52" ht="12.75" hidden="1">
      <c r="B193" s="24" t="s">
        <v>66</v>
      </c>
      <c r="C193" s="24" t="s">
        <v>66</v>
      </c>
      <c r="D193" s="24" t="s">
        <v>66</v>
      </c>
      <c r="E193" s="24" t="s">
        <v>66</v>
      </c>
      <c r="F193" s="24" t="s">
        <v>66</v>
      </c>
      <c r="G193" s="24" t="s">
        <v>66</v>
      </c>
      <c r="H193" s="24" t="s">
        <v>66</v>
      </c>
      <c r="I193" s="24" t="s">
        <v>66</v>
      </c>
      <c r="J193" s="24" t="s">
        <v>66</v>
      </c>
      <c r="K193" s="24" t="s">
        <v>66</v>
      </c>
      <c r="L193" s="24" t="s">
        <v>66</v>
      </c>
      <c r="M193" s="24" t="s">
        <v>66</v>
      </c>
      <c r="N193" s="24" t="s">
        <v>66</v>
      </c>
      <c r="O193" s="24" t="s">
        <v>66</v>
      </c>
      <c r="P193" s="24" t="s">
        <v>66</v>
      </c>
      <c r="Q193" s="24" t="s">
        <v>66</v>
      </c>
      <c r="R193" s="24" t="s">
        <v>66</v>
      </c>
      <c r="S193" s="24" t="s">
        <v>66</v>
      </c>
      <c r="T193" s="24" t="s">
        <v>66</v>
      </c>
      <c r="U193" s="43" t="s">
        <v>66</v>
      </c>
      <c r="V193" s="43" t="s">
        <v>66</v>
      </c>
      <c r="W193" s="43" t="s">
        <v>66</v>
      </c>
      <c r="X193" s="43" t="s">
        <v>66</v>
      </c>
      <c r="Y193" s="43" t="s">
        <v>66</v>
      </c>
      <c r="Z193" s="43" t="s">
        <v>66</v>
      </c>
      <c r="AA193" s="43" t="s">
        <v>66</v>
      </c>
      <c r="AB193" s="43" t="s">
        <v>66</v>
      </c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2:52" ht="12.75" hidden="1">
      <c r="B194" s="24" t="s">
        <v>66</v>
      </c>
      <c r="C194" s="24" t="s">
        <v>66</v>
      </c>
      <c r="D194" s="24" t="s">
        <v>66</v>
      </c>
      <c r="E194" s="24" t="s">
        <v>66</v>
      </c>
      <c r="F194" s="24" t="s">
        <v>66</v>
      </c>
      <c r="G194" s="24" t="s">
        <v>66</v>
      </c>
      <c r="H194" s="24" t="s">
        <v>66</v>
      </c>
      <c r="I194" s="24" t="s">
        <v>66</v>
      </c>
      <c r="J194" s="24" t="s">
        <v>66</v>
      </c>
      <c r="K194" s="24" t="s">
        <v>66</v>
      </c>
      <c r="L194" s="24" t="s">
        <v>66</v>
      </c>
      <c r="M194" s="24" t="s">
        <v>66</v>
      </c>
      <c r="N194" s="24" t="s">
        <v>66</v>
      </c>
      <c r="O194" s="24" t="s">
        <v>66</v>
      </c>
      <c r="P194" s="24" t="s">
        <v>66</v>
      </c>
      <c r="Q194" s="24" t="s">
        <v>66</v>
      </c>
      <c r="R194" s="24" t="s">
        <v>66</v>
      </c>
      <c r="S194" s="24" t="s">
        <v>66</v>
      </c>
      <c r="T194" s="24" t="s">
        <v>66</v>
      </c>
      <c r="U194" s="43" t="s">
        <v>66</v>
      </c>
      <c r="V194" s="43" t="s">
        <v>66</v>
      </c>
      <c r="W194" s="43" t="s">
        <v>66</v>
      </c>
      <c r="X194" s="43" t="s">
        <v>66</v>
      </c>
      <c r="Y194" s="43" t="s">
        <v>66</v>
      </c>
      <c r="Z194" s="43" t="s">
        <v>66</v>
      </c>
      <c r="AA194" s="43" t="s">
        <v>66</v>
      </c>
      <c r="AB194" s="43" t="s">
        <v>66</v>
      </c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2:52" ht="12.75" hidden="1">
      <c r="B195" s="24" t="s">
        <v>66</v>
      </c>
      <c r="C195" s="24" t="s">
        <v>66</v>
      </c>
      <c r="D195" s="24" t="s">
        <v>66</v>
      </c>
      <c r="E195" s="24" t="s">
        <v>66</v>
      </c>
      <c r="F195" s="24" t="s">
        <v>66</v>
      </c>
      <c r="G195" s="24" t="s">
        <v>66</v>
      </c>
      <c r="H195" s="24" t="s">
        <v>66</v>
      </c>
      <c r="I195" s="24" t="s">
        <v>66</v>
      </c>
      <c r="J195" s="24" t="s">
        <v>66</v>
      </c>
      <c r="K195" s="24" t="s">
        <v>66</v>
      </c>
      <c r="L195" s="24" t="s">
        <v>66</v>
      </c>
      <c r="M195" s="24" t="s">
        <v>66</v>
      </c>
      <c r="N195" s="24" t="s">
        <v>66</v>
      </c>
      <c r="O195" s="24" t="s">
        <v>66</v>
      </c>
      <c r="P195" s="24" t="s">
        <v>66</v>
      </c>
      <c r="Q195" s="24" t="s">
        <v>66</v>
      </c>
      <c r="R195" s="24" t="s">
        <v>66</v>
      </c>
      <c r="S195" s="24" t="s">
        <v>66</v>
      </c>
      <c r="T195" s="24" t="s">
        <v>66</v>
      </c>
      <c r="U195" s="43" t="s">
        <v>66</v>
      </c>
      <c r="V195" s="43" t="s">
        <v>66</v>
      </c>
      <c r="W195" s="43" t="s">
        <v>66</v>
      </c>
      <c r="X195" s="43" t="s">
        <v>66</v>
      </c>
      <c r="Y195" s="43" t="s">
        <v>66</v>
      </c>
      <c r="Z195" s="43" t="s">
        <v>66</v>
      </c>
      <c r="AA195" s="43" t="s">
        <v>66</v>
      </c>
      <c r="AB195" s="43" t="s">
        <v>66</v>
      </c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2:52" ht="12.75" hidden="1">
      <c r="B196" s="24" t="s">
        <v>66</v>
      </c>
      <c r="C196" s="24" t="s">
        <v>66</v>
      </c>
      <c r="D196" s="24" t="s">
        <v>66</v>
      </c>
      <c r="E196" s="24" t="s">
        <v>66</v>
      </c>
      <c r="F196" s="24" t="s">
        <v>66</v>
      </c>
      <c r="G196" s="24" t="s">
        <v>66</v>
      </c>
      <c r="H196" s="24" t="s">
        <v>66</v>
      </c>
      <c r="I196" s="24" t="s">
        <v>66</v>
      </c>
      <c r="J196" s="24" t="s">
        <v>66</v>
      </c>
      <c r="K196" s="24" t="s">
        <v>66</v>
      </c>
      <c r="L196" s="24" t="s">
        <v>66</v>
      </c>
      <c r="M196" s="24" t="s">
        <v>66</v>
      </c>
      <c r="N196" s="24" t="s">
        <v>66</v>
      </c>
      <c r="O196" s="24" t="s">
        <v>66</v>
      </c>
      <c r="P196" s="24" t="s">
        <v>66</v>
      </c>
      <c r="Q196" s="24" t="s">
        <v>66</v>
      </c>
      <c r="R196" s="24" t="s">
        <v>66</v>
      </c>
      <c r="S196" s="24" t="s">
        <v>66</v>
      </c>
      <c r="T196" s="24" t="s">
        <v>66</v>
      </c>
      <c r="U196" s="43" t="s">
        <v>66</v>
      </c>
      <c r="V196" s="43" t="s">
        <v>66</v>
      </c>
      <c r="W196" s="43" t="s">
        <v>66</v>
      </c>
      <c r="X196" s="43" t="s">
        <v>66</v>
      </c>
      <c r="Y196" s="43" t="s">
        <v>66</v>
      </c>
      <c r="Z196" s="43" t="s">
        <v>66</v>
      </c>
      <c r="AA196" s="43" t="s">
        <v>66</v>
      </c>
      <c r="AB196" s="43" t="s">
        <v>66</v>
      </c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2:52" ht="12.75" hidden="1">
      <c r="B197" s="24" t="s">
        <v>66</v>
      </c>
      <c r="C197" s="24" t="s">
        <v>66</v>
      </c>
      <c r="D197" s="24" t="s">
        <v>66</v>
      </c>
      <c r="E197" s="24" t="s">
        <v>66</v>
      </c>
      <c r="F197" s="24" t="s">
        <v>66</v>
      </c>
      <c r="G197" s="24" t="s">
        <v>66</v>
      </c>
      <c r="H197" s="24" t="s">
        <v>66</v>
      </c>
      <c r="I197" s="24" t="s">
        <v>66</v>
      </c>
      <c r="J197" s="24" t="s">
        <v>66</v>
      </c>
      <c r="K197" s="24" t="s">
        <v>66</v>
      </c>
      <c r="L197" s="24" t="s">
        <v>66</v>
      </c>
      <c r="M197" s="24" t="s">
        <v>66</v>
      </c>
      <c r="N197" s="24" t="s">
        <v>66</v>
      </c>
      <c r="O197" s="24" t="s">
        <v>66</v>
      </c>
      <c r="P197" s="24" t="s">
        <v>66</v>
      </c>
      <c r="Q197" s="24" t="s">
        <v>66</v>
      </c>
      <c r="R197" s="24" t="s">
        <v>66</v>
      </c>
      <c r="S197" s="24" t="s">
        <v>66</v>
      </c>
      <c r="T197" s="24" t="s">
        <v>66</v>
      </c>
      <c r="U197" s="43" t="s">
        <v>66</v>
      </c>
      <c r="V197" s="43" t="s">
        <v>66</v>
      </c>
      <c r="W197" s="43" t="s">
        <v>66</v>
      </c>
      <c r="X197" s="43" t="s">
        <v>66</v>
      </c>
      <c r="Y197" s="43" t="s">
        <v>66</v>
      </c>
      <c r="Z197" s="43" t="s">
        <v>66</v>
      </c>
      <c r="AA197" s="43" t="s">
        <v>66</v>
      </c>
      <c r="AB197" s="43" t="s">
        <v>66</v>
      </c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2:52" ht="12.75" hidden="1">
      <c r="B198" s="24" t="s">
        <v>66</v>
      </c>
      <c r="C198" s="24" t="s">
        <v>66</v>
      </c>
      <c r="D198" s="24" t="s">
        <v>66</v>
      </c>
      <c r="E198" s="24" t="s">
        <v>66</v>
      </c>
      <c r="F198" s="24" t="s">
        <v>66</v>
      </c>
      <c r="G198" s="24" t="s">
        <v>66</v>
      </c>
      <c r="H198" s="24" t="s">
        <v>66</v>
      </c>
      <c r="I198" s="24" t="s">
        <v>66</v>
      </c>
      <c r="J198" s="24" t="s">
        <v>66</v>
      </c>
      <c r="K198" s="24" t="s">
        <v>66</v>
      </c>
      <c r="L198" s="24" t="s">
        <v>66</v>
      </c>
      <c r="M198" s="24" t="s">
        <v>66</v>
      </c>
      <c r="N198" s="24" t="s">
        <v>66</v>
      </c>
      <c r="O198" s="24" t="s">
        <v>66</v>
      </c>
      <c r="P198" s="24" t="s">
        <v>66</v>
      </c>
      <c r="Q198" s="24" t="s">
        <v>66</v>
      </c>
      <c r="R198" s="24" t="s">
        <v>66</v>
      </c>
      <c r="S198" s="24" t="s">
        <v>66</v>
      </c>
      <c r="T198" s="24" t="s">
        <v>66</v>
      </c>
      <c r="U198" s="43" t="s">
        <v>66</v>
      </c>
      <c r="V198" s="43" t="s">
        <v>66</v>
      </c>
      <c r="W198" s="43" t="s">
        <v>66</v>
      </c>
      <c r="X198" s="43" t="s">
        <v>66</v>
      </c>
      <c r="Y198" s="43" t="s">
        <v>66</v>
      </c>
      <c r="Z198" s="43" t="s">
        <v>66</v>
      </c>
      <c r="AA198" s="43" t="s">
        <v>66</v>
      </c>
      <c r="AB198" s="43" t="s">
        <v>66</v>
      </c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2:52" ht="12.75" hidden="1">
      <c r="B199" s="24">
        <v>1</v>
      </c>
      <c r="C199" s="24">
        <v>1</v>
      </c>
      <c r="D199" s="24">
        <v>1</v>
      </c>
      <c r="E199" s="24">
        <v>1</v>
      </c>
      <c r="F199" s="24">
        <v>1</v>
      </c>
      <c r="G199" s="24">
        <v>1</v>
      </c>
      <c r="H199" s="24">
        <v>1</v>
      </c>
      <c r="I199" s="24">
        <v>1</v>
      </c>
      <c r="J199" s="24">
        <v>1</v>
      </c>
      <c r="K199" s="24">
        <v>1</v>
      </c>
      <c r="L199" s="24">
        <v>1</v>
      </c>
      <c r="M199" s="24">
        <v>1</v>
      </c>
      <c r="N199" s="24">
        <v>1</v>
      </c>
      <c r="O199" s="24">
        <v>1</v>
      </c>
      <c r="P199" s="24">
        <v>1</v>
      </c>
      <c r="Q199" s="24">
        <v>1</v>
      </c>
      <c r="R199" s="24">
        <v>1</v>
      </c>
      <c r="S199" s="24">
        <v>1</v>
      </c>
      <c r="T199" s="24">
        <v>1</v>
      </c>
      <c r="U199" s="43">
        <v>1</v>
      </c>
      <c r="V199" s="43">
        <v>1</v>
      </c>
      <c r="W199" s="43">
        <v>1</v>
      </c>
      <c r="X199" s="43">
        <v>1</v>
      </c>
      <c r="Y199" s="43">
        <v>1</v>
      </c>
      <c r="Z199" s="43">
        <v>1</v>
      </c>
      <c r="AA199" s="43">
        <v>1</v>
      </c>
      <c r="AB199" s="43">
        <v>1</v>
      </c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2:52" ht="12.75" hidden="1">
      <c r="B200" s="24">
        <v>1</v>
      </c>
      <c r="C200" s="24">
        <v>1</v>
      </c>
      <c r="D200" s="24">
        <v>1</v>
      </c>
      <c r="E200" s="24">
        <v>2</v>
      </c>
      <c r="F200" s="24">
        <v>1</v>
      </c>
      <c r="G200" s="24">
        <v>2</v>
      </c>
      <c r="H200" s="24">
        <v>2</v>
      </c>
      <c r="I200" s="24">
        <v>2</v>
      </c>
      <c r="J200" s="24">
        <v>2</v>
      </c>
      <c r="K200" s="24">
        <v>2</v>
      </c>
      <c r="L200" s="24">
        <v>2</v>
      </c>
      <c r="M200" s="24">
        <v>1</v>
      </c>
      <c r="N200" s="24">
        <v>1</v>
      </c>
      <c r="O200" s="24">
        <v>1</v>
      </c>
      <c r="P200" s="24">
        <v>1</v>
      </c>
      <c r="Q200" s="24">
        <v>1</v>
      </c>
      <c r="R200" s="24">
        <v>1</v>
      </c>
      <c r="S200" s="24">
        <v>1</v>
      </c>
      <c r="T200" s="24">
        <v>1</v>
      </c>
      <c r="U200" s="43">
        <v>1</v>
      </c>
      <c r="V200" s="43">
        <v>1</v>
      </c>
      <c r="W200" s="43">
        <v>1</v>
      </c>
      <c r="X200" s="43">
        <v>1</v>
      </c>
      <c r="Y200" s="43">
        <v>1</v>
      </c>
      <c r="Z200" s="43">
        <v>1</v>
      </c>
      <c r="AA200" s="43">
        <v>1</v>
      </c>
      <c r="AB200" s="43">
        <v>1</v>
      </c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2:52" ht="12.75" hidden="1">
      <c r="B201" s="24">
        <v>1</v>
      </c>
      <c r="C201" s="24">
        <v>1</v>
      </c>
      <c r="D201" s="24">
        <v>1</v>
      </c>
      <c r="E201" s="24">
        <v>1</v>
      </c>
      <c r="F201" s="24">
        <v>1</v>
      </c>
      <c r="G201" s="24">
        <v>1</v>
      </c>
      <c r="H201" s="24">
        <v>1</v>
      </c>
      <c r="I201" s="24">
        <v>1</v>
      </c>
      <c r="J201" s="24">
        <v>1</v>
      </c>
      <c r="K201" s="24">
        <v>1</v>
      </c>
      <c r="L201" s="24">
        <v>1</v>
      </c>
      <c r="M201" s="24">
        <v>1</v>
      </c>
      <c r="N201" s="24">
        <v>1</v>
      </c>
      <c r="O201" s="24">
        <v>1</v>
      </c>
      <c r="P201" s="24">
        <v>1</v>
      </c>
      <c r="Q201" s="24">
        <v>1</v>
      </c>
      <c r="R201" s="24">
        <v>1</v>
      </c>
      <c r="S201" s="24">
        <v>1</v>
      </c>
      <c r="T201" s="24">
        <v>1</v>
      </c>
      <c r="U201" s="43">
        <v>1</v>
      </c>
      <c r="V201" s="43">
        <v>1</v>
      </c>
      <c r="W201" s="43">
        <v>1</v>
      </c>
      <c r="X201" s="43">
        <v>1</v>
      </c>
      <c r="Y201" s="43">
        <v>1</v>
      </c>
      <c r="Z201" s="43">
        <v>1</v>
      </c>
      <c r="AA201" s="43">
        <v>1</v>
      </c>
      <c r="AB201" s="43">
        <v>1</v>
      </c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2:52" ht="12.75" hidden="1">
      <c r="B202" s="24">
        <v>1</v>
      </c>
      <c r="C202" s="24">
        <v>1</v>
      </c>
      <c r="D202" s="24">
        <v>1</v>
      </c>
      <c r="E202" s="24">
        <v>1</v>
      </c>
      <c r="F202" s="24">
        <v>1</v>
      </c>
      <c r="G202" s="24">
        <v>1</v>
      </c>
      <c r="H202" s="24">
        <v>1</v>
      </c>
      <c r="I202" s="24">
        <v>1</v>
      </c>
      <c r="J202" s="24">
        <v>1</v>
      </c>
      <c r="K202" s="24">
        <v>1</v>
      </c>
      <c r="L202" s="24">
        <v>1</v>
      </c>
      <c r="M202" s="24">
        <v>1</v>
      </c>
      <c r="N202" s="24">
        <v>1</v>
      </c>
      <c r="O202" s="24">
        <v>1</v>
      </c>
      <c r="P202" s="24">
        <v>1</v>
      </c>
      <c r="Q202" s="24">
        <v>1</v>
      </c>
      <c r="R202" s="24">
        <v>1</v>
      </c>
      <c r="S202" s="24">
        <v>1</v>
      </c>
      <c r="T202" s="24">
        <v>1</v>
      </c>
      <c r="U202" s="43">
        <v>1</v>
      </c>
      <c r="V202" s="43">
        <v>1</v>
      </c>
      <c r="W202" s="43">
        <v>1</v>
      </c>
      <c r="X202" s="43">
        <v>1</v>
      </c>
      <c r="Y202" s="43">
        <v>1</v>
      </c>
      <c r="Z202" s="43">
        <v>1</v>
      </c>
      <c r="AA202" s="43">
        <v>1</v>
      </c>
      <c r="AB202" s="43">
        <v>1</v>
      </c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2:52" ht="12.75" hidden="1">
      <c r="B203" s="24">
        <v>1</v>
      </c>
      <c r="C203" s="24">
        <v>1</v>
      </c>
      <c r="D203" s="24">
        <v>1</v>
      </c>
      <c r="E203" s="24">
        <v>1</v>
      </c>
      <c r="F203" s="24">
        <v>1</v>
      </c>
      <c r="G203" s="24">
        <v>1</v>
      </c>
      <c r="H203" s="24">
        <v>1</v>
      </c>
      <c r="I203" s="24">
        <v>1</v>
      </c>
      <c r="J203" s="24">
        <v>1</v>
      </c>
      <c r="K203" s="24">
        <v>1</v>
      </c>
      <c r="L203" s="24">
        <v>1</v>
      </c>
      <c r="M203" s="24">
        <v>1</v>
      </c>
      <c r="N203" s="24">
        <v>1</v>
      </c>
      <c r="O203" s="24">
        <v>1</v>
      </c>
      <c r="P203" s="24">
        <v>1</v>
      </c>
      <c r="Q203" s="24">
        <v>1</v>
      </c>
      <c r="R203" s="24">
        <v>1</v>
      </c>
      <c r="S203" s="24">
        <v>1</v>
      </c>
      <c r="T203" s="24">
        <v>1</v>
      </c>
      <c r="U203" s="43">
        <v>1</v>
      </c>
      <c r="V203" s="43">
        <v>1</v>
      </c>
      <c r="W203" s="43">
        <v>1</v>
      </c>
      <c r="X203" s="43">
        <v>1</v>
      </c>
      <c r="Y203" s="43">
        <v>1</v>
      </c>
      <c r="Z203" s="43">
        <v>1</v>
      </c>
      <c r="AA203" s="43">
        <v>1</v>
      </c>
      <c r="AB203" s="43">
        <v>1</v>
      </c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2:52" ht="12.75" hidden="1">
      <c r="B204" s="24">
        <v>1</v>
      </c>
      <c r="C204" s="24">
        <v>1</v>
      </c>
      <c r="D204" s="24">
        <v>1</v>
      </c>
      <c r="E204" s="24">
        <v>1</v>
      </c>
      <c r="F204" s="24">
        <v>1</v>
      </c>
      <c r="G204" s="24">
        <v>1</v>
      </c>
      <c r="H204" s="24">
        <v>1</v>
      </c>
      <c r="I204" s="24">
        <v>1</v>
      </c>
      <c r="J204" s="24">
        <v>1</v>
      </c>
      <c r="K204" s="24">
        <v>1</v>
      </c>
      <c r="L204" s="24">
        <v>1</v>
      </c>
      <c r="M204" s="24">
        <v>1</v>
      </c>
      <c r="N204" s="24">
        <v>1</v>
      </c>
      <c r="O204" s="24">
        <v>1</v>
      </c>
      <c r="P204" s="24">
        <v>1</v>
      </c>
      <c r="Q204" s="24">
        <v>1</v>
      </c>
      <c r="R204" s="24">
        <v>1</v>
      </c>
      <c r="S204" s="24">
        <v>1</v>
      </c>
      <c r="T204" s="24">
        <v>1</v>
      </c>
      <c r="U204" s="43">
        <v>1</v>
      </c>
      <c r="V204" s="43">
        <v>1</v>
      </c>
      <c r="W204" s="43">
        <v>1</v>
      </c>
      <c r="X204" s="43">
        <v>1</v>
      </c>
      <c r="Y204" s="43">
        <v>1</v>
      </c>
      <c r="Z204" s="43">
        <v>1</v>
      </c>
      <c r="AA204" s="43">
        <v>1</v>
      </c>
      <c r="AB204" s="43">
        <v>1</v>
      </c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2:52" ht="12.75" hidden="1">
      <c r="B205" s="24">
        <v>1</v>
      </c>
      <c r="C205" s="24">
        <v>1</v>
      </c>
      <c r="D205" s="24">
        <v>1</v>
      </c>
      <c r="E205" s="24">
        <v>1</v>
      </c>
      <c r="F205" s="24">
        <v>1</v>
      </c>
      <c r="G205" s="24">
        <v>1</v>
      </c>
      <c r="H205" s="24">
        <v>1</v>
      </c>
      <c r="I205" s="24">
        <v>1</v>
      </c>
      <c r="J205" s="24">
        <v>1</v>
      </c>
      <c r="K205" s="24">
        <v>1</v>
      </c>
      <c r="L205" s="24">
        <v>1</v>
      </c>
      <c r="M205" s="24">
        <v>1</v>
      </c>
      <c r="N205" s="24">
        <v>1</v>
      </c>
      <c r="O205" s="24">
        <v>1</v>
      </c>
      <c r="P205" s="24">
        <v>1</v>
      </c>
      <c r="Q205" s="24">
        <v>1</v>
      </c>
      <c r="R205" s="24">
        <v>1</v>
      </c>
      <c r="S205" s="24">
        <v>1</v>
      </c>
      <c r="T205" s="24">
        <v>1</v>
      </c>
      <c r="U205" s="43">
        <v>1</v>
      </c>
      <c r="V205" s="43">
        <v>1</v>
      </c>
      <c r="W205" s="43">
        <v>1</v>
      </c>
      <c r="X205" s="43">
        <v>1</v>
      </c>
      <c r="Y205" s="43">
        <v>1</v>
      </c>
      <c r="Z205" s="43">
        <v>1</v>
      </c>
      <c r="AA205" s="43">
        <v>1</v>
      </c>
      <c r="AB205" s="43">
        <v>1</v>
      </c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2:52" ht="12.75" hidden="1">
      <c r="B206" s="24">
        <v>1</v>
      </c>
      <c r="C206" s="24">
        <v>2</v>
      </c>
      <c r="D206" s="24">
        <v>2</v>
      </c>
      <c r="E206" s="24">
        <v>2</v>
      </c>
      <c r="F206" s="24">
        <v>2</v>
      </c>
      <c r="G206" s="24">
        <v>3</v>
      </c>
      <c r="H206" s="24">
        <v>2</v>
      </c>
      <c r="I206" s="24">
        <v>3</v>
      </c>
      <c r="J206" s="24">
        <v>3</v>
      </c>
      <c r="K206" s="24">
        <v>3</v>
      </c>
      <c r="L206" s="24">
        <v>3</v>
      </c>
      <c r="M206" s="24">
        <v>2</v>
      </c>
      <c r="N206" s="24">
        <v>2</v>
      </c>
      <c r="O206" s="24">
        <v>2</v>
      </c>
      <c r="P206" s="24">
        <v>2</v>
      </c>
      <c r="Q206" s="24">
        <v>2</v>
      </c>
      <c r="R206" s="24">
        <v>3</v>
      </c>
      <c r="S206" s="24">
        <v>3</v>
      </c>
      <c r="T206" s="24">
        <v>2</v>
      </c>
      <c r="U206" s="43">
        <v>1</v>
      </c>
      <c r="V206" s="43">
        <v>2</v>
      </c>
      <c r="W206" s="43">
        <v>2</v>
      </c>
      <c r="X206" s="43">
        <v>2</v>
      </c>
      <c r="Y206" s="43">
        <v>2</v>
      </c>
      <c r="Z206" s="43">
        <v>2</v>
      </c>
      <c r="AA206" s="43">
        <v>2</v>
      </c>
      <c r="AB206" s="43">
        <v>2</v>
      </c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2:52" ht="12.75" hidden="1">
      <c r="B207" s="24">
        <v>1</v>
      </c>
      <c r="C207" s="24">
        <v>1</v>
      </c>
      <c r="D207" s="24">
        <v>1</v>
      </c>
      <c r="E207" s="24">
        <v>1</v>
      </c>
      <c r="F207" s="24">
        <v>1</v>
      </c>
      <c r="G207" s="24">
        <v>1</v>
      </c>
      <c r="H207" s="24">
        <v>1</v>
      </c>
      <c r="I207" s="24">
        <v>1</v>
      </c>
      <c r="J207" s="24">
        <v>1</v>
      </c>
      <c r="K207" s="24">
        <v>1</v>
      </c>
      <c r="L207" s="24">
        <v>1</v>
      </c>
      <c r="M207" s="24">
        <v>1</v>
      </c>
      <c r="N207" s="24">
        <v>1</v>
      </c>
      <c r="O207" s="24">
        <v>1</v>
      </c>
      <c r="P207" s="24">
        <v>1</v>
      </c>
      <c r="Q207" s="24">
        <v>1</v>
      </c>
      <c r="R207" s="24">
        <v>1</v>
      </c>
      <c r="S207" s="24">
        <v>1</v>
      </c>
      <c r="T207" s="24">
        <v>1</v>
      </c>
      <c r="U207" s="43">
        <v>1</v>
      </c>
      <c r="V207" s="43">
        <v>1</v>
      </c>
      <c r="W207" s="43">
        <v>1</v>
      </c>
      <c r="X207" s="43">
        <v>1</v>
      </c>
      <c r="Y207" s="43">
        <v>1</v>
      </c>
      <c r="Z207" s="43">
        <v>1</v>
      </c>
      <c r="AA207" s="43">
        <v>1</v>
      </c>
      <c r="AB207" s="43">
        <v>1</v>
      </c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2:52" ht="12.75" hidden="1">
      <c r="B208" s="24">
        <v>1</v>
      </c>
      <c r="C208" s="24">
        <v>1</v>
      </c>
      <c r="D208" s="24">
        <v>1</v>
      </c>
      <c r="E208" s="24">
        <v>1</v>
      </c>
      <c r="F208" s="24">
        <v>1</v>
      </c>
      <c r="G208" s="24">
        <v>1</v>
      </c>
      <c r="H208" s="24">
        <v>1</v>
      </c>
      <c r="I208" s="24">
        <v>1</v>
      </c>
      <c r="J208" s="24">
        <v>1</v>
      </c>
      <c r="K208" s="24">
        <v>1</v>
      </c>
      <c r="L208" s="24">
        <v>2</v>
      </c>
      <c r="M208" s="24">
        <v>1</v>
      </c>
      <c r="N208" s="24">
        <v>1</v>
      </c>
      <c r="O208" s="24">
        <v>1</v>
      </c>
      <c r="P208" s="24">
        <v>1</v>
      </c>
      <c r="Q208" s="24">
        <v>1</v>
      </c>
      <c r="R208" s="24">
        <v>1</v>
      </c>
      <c r="S208" s="24">
        <v>1</v>
      </c>
      <c r="T208" s="24">
        <v>1</v>
      </c>
      <c r="U208" s="43">
        <v>1</v>
      </c>
      <c r="V208" s="43">
        <v>1</v>
      </c>
      <c r="W208" s="43">
        <v>1</v>
      </c>
      <c r="X208" s="43">
        <v>1</v>
      </c>
      <c r="Y208" s="43">
        <v>1</v>
      </c>
      <c r="Z208" s="43">
        <v>1</v>
      </c>
      <c r="AA208" s="43">
        <v>1</v>
      </c>
      <c r="AB208" s="43">
        <v>1</v>
      </c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2:52" ht="12.75" hidden="1">
      <c r="B209" s="24">
        <v>1</v>
      </c>
      <c r="C209" s="24">
        <v>1</v>
      </c>
      <c r="D209" s="24">
        <v>1</v>
      </c>
      <c r="E209" s="24">
        <v>1</v>
      </c>
      <c r="F209" s="24">
        <v>1</v>
      </c>
      <c r="G209" s="24">
        <v>1</v>
      </c>
      <c r="H209" s="24">
        <v>1</v>
      </c>
      <c r="I209" s="24">
        <v>1</v>
      </c>
      <c r="J209" s="24">
        <v>1</v>
      </c>
      <c r="K209" s="24">
        <v>1</v>
      </c>
      <c r="L209" s="24">
        <v>1</v>
      </c>
      <c r="M209" s="24">
        <v>1</v>
      </c>
      <c r="N209" s="24">
        <v>1</v>
      </c>
      <c r="O209" s="24">
        <v>1</v>
      </c>
      <c r="P209" s="24">
        <v>1</v>
      </c>
      <c r="Q209" s="24">
        <v>1</v>
      </c>
      <c r="R209" s="24">
        <v>1</v>
      </c>
      <c r="S209" s="24">
        <v>1</v>
      </c>
      <c r="T209" s="24">
        <v>1</v>
      </c>
      <c r="U209" s="43">
        <v>1</v>
      </c>
      <c r="V209" s="43">
        <v>1</v>
      </c>
      <c r="W209" s="43">
        <v>1</v>
      </c>
      <c r="X209" s="43">
        <v>1</v>
      </c>
      <c r="Y209" s="43">
        <v>1</v>
      </c>
      <c r="Z209" s="43">
        <v>1</v>
      </c>
      <c r="AA209" s="43">
        <v>1</v>
      </c>
      <c r="AB209" s="43">
        <v>1</v>
      </c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2:52" ht="12.75" hidden="1">
      <c r="B210" s="24">
        <v>1</v>
      </c>
      <c r="C210" s="24">
        <v>1</v>
      </c>
      <c r="D210" s="24">
        <v>1</v>
      </c>
      <c r="E210" s="24">
        <v>1</v>
      </c>
      <c r="F210" s="24">
        <v>1</v>
      </c>
      <c r="G210" s="24">
        <v>1</v>
      </c>
      <c r="H210" s="24">
        <v>1</v>
      </c>
      <c r="I210" s="24">
        <v>1</v>
      </c>
      <c r="J210" s="24">
        <v>1</v>
      </c>
      <c r="K210" s="24">
        <v>1</v>
      </c>
      <c r="L210" s="24">
        <v>1</v>
      </c>
      <c r="M210" s="24">
        <v>1</v>
      </c>
      <c r="N210" s="24">
        <v>1</v>
      </c>
      <c r="O210" s="24">
        <v>1</v>
      </c>
      <c r="P210" s="24">
        <v>1</v>
      </c>
      <c r="Q210" s="24">
        <v>1</v>
      </c>
      <c r="R210" s="24">
        <v>1</v>
      </c>
      <c r="S210" s="24">
        <v>1</v>
      </c>
      <c r="T210" s="24">
        <v>1</v>
      </c>
      <c r="U210" s="43">
        <v>1</v>
      </c>
      <c r="V210" s="43">
        <v>1</v>
      </c>
      <c r="W210" s="43">
        <v>1</v>
      </c>
      <c r="X210" s="43">
        <v>1</v>
      </c>
      <c r="Y210" s="43">
        <v>1</v>
      </c>
      <c r="Z210" s="43">
        <v>1</v>
      </c>
      <c r="AA210" s="43">
        <v>1</v>
      </c>
      <c r="AB210" s="43">
        <v>1</v>
      </c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2:52" ht="12.75" hidden="1">
      <c r="B211" s="24">
        <v>1</v>
      </c>
      <c r="C211" s="24">
        <v>1</v>
      </c>
      <c r="D211" s="24">
        <v>1</v>
      </c>
      <c r="E211" s="24">
        <v>1</v>
      </c>
      <c r="F211" s="24">
        <v>1</v>
      </c>
      <c r="G211" s="24">
        <v>1</v>
      </c>
      <c r="H211" s="24">
        <v>1</v>
      </c>
      <c r="I211" s="24">
        <v>1</v>
      </c>
      <c r="J211" s="24">
        <v>1</v>
      </c>
      <c r="K211" s="24">
        <v>1</v>
      </c>
      <c r="L211" s="24">
        <v>1</v>
      </c>
      <c r="M211" s="24">
        <v>1</v>
      </c>
      <c r="N211" s="24">
        <v>1</v>
      </c>
      <c r="O211" s="24">
        <v>1</v>
      </c>
      <c r="P211" s="24">
        <v>1</v>
      </c>
      <c r="Q211" s="24">
        <v>1</v>
      </c>
      <c r="R211" s="24">
        <v>1</v>
      </c>
      <c r="S211" s="24">
        <v>1</v>
      </c>
      <c r="T211" s="24">
        <v>1</v>
      </c>
      <c r="U211" s="43">
        <v>1</v>
      </c>
      <c r="V211" s="43">
        <v>1</v>
      </c>
      <c r="W211" s="43">
        <v>1</v>
      </c>
      <c r="X211" s="43">
        <v>1</v>
      </c>
      <c r="Y211" s="43">
        <v>1</v>
      </c>
      <c r="Z211" s="43">
        <v>1</v>
      </c>
      <c r="AA211" s="43">
        <v>1</v>
      </c>
      <c r="AB211" s="43">
        <v>1</v>
      </c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2:52" ht="12.75" hidden="1">
      <c r="B212" s="24">
        <v>1</v>
      </c>
      <c r="C212" s="24">
        <v>1</v>
      </c>
      <c r="D212" s="24">
        <v>1</v>
      </c>
      <c r="E212" s="24">
        <v>1</v>
      </c>
      <c r="F212" s="24">
        <v>1</v>
      </c>
      <c r="G212" s="24">
        <v>1</v>
      </c>
      <c r="H212" s="24">
        <v>1</v>
      </c>
      <c r="I212" s="24">
        <v>1</v>
      </c>
      <c r="J212" s="24">
        <v>1</v>
      </c>
      <c r="K212" s="24">
        <v>1</v>
      </c>
      <c r="L212" s="24">
        <v>1</v>
      </c>
      <c r="M212" s="24">
        <v>1</v>
      </c>
      <c r="N212" s="24">
        <v>1</v>
      </c>
      <c r="O212" s="24">
        <v>1</v>
      </c>
      <c r="P212" s="24">
        <v>1</v>
      </c>
      <c r="Q212" s="24">
        <v>1</v>
      </c>
      <c r="R212" s="24">
        <v>1</v>
      </c>
      <c r="S212" s="24">
        <v>1</v>
      </c>
      <c r="T212" s="24">
        <v>1</v>
      </c>
      <c r="U212" s="43">
        <v>1</v>
      </c>
      <c r="V212" s="43">
        <v>1</v>
      </c>
      <c r="W212" s="43">
        <v>1</v>
      </c>
      <c r="X212" s="43">
        <v>1</v>
      </c>
      <c r="Y212" s="43">
        <v>1</v>
      </c>
      <c r="Z212" s="43">
        <v>1</v>
      </c>
      <c r="AA212" s="43">
        <v>1</v>
      </c>
      <c r="AB212" s="43">
        <v>1</v>
      </c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2:52" ht="12.75" hidden="1">
      <c r="B213" s="24">
        <v>1</v>
      </c>
      <c r="C213" s="24">
        <v>1</v>
      </c>
      <c r="D213" s="24">
        <v>1</v>
      </c>
      <c r="E213" s="24">
        <v>1</v>
      </c>
      <c r="F213" s="24">
        <v>1</v>
      </c>
      <c r="G213" s="24">
        <v>1</v>
      </c>
      <c r="H213" s="24">
        <v>1</v>
      </c>
      <c r="I213" s="24">
        <v>1</v>
      </c>
      <c r="J213" s="24">
        <v>1</v>
      </c>
      <c r="K213" s="24">
        <v>1</v>
      </c>
      <c r="L213" s="24">
        <v>1</v>
      </c>
      <c r="M213" s="24">
        <v>1</v>
      </c>
      <c r="N213" s="24">
        <v>1</v>
      </c>
      <c r="O213" s="24">
        <v>1</v>
      </c>
      <c r="P213" s="24">
        <v>1</v>
      </c>
      <c r="Q213" s="24">
        <v>1</v>
      </c>
      <c r="R213" s="24">
        <v>1</v>
      </c>
      <c r="S213" s="24">
        <v>1</v>
      </c>
      <c r="T213" s="24">
        <v>1</v>
      </c>
      <c r="U213" s="43">
        <v>1</v>
      </c>
      <c r="V213" s="43">
        <v>1</v>
      </c>
      <c r="W213" s="43">
        <v>1</v>
      </c>
      <c r="X213" s="43">
        <v>1</v>
      </c>
      <c r="Y213" s="43">
        <v>1</v>
      </c>
      <c r="Z213" s="43">
        <v>1</v>
      </c>
      <c r="AA213" s="43">
        <v>1</v>
      </c>
      <c r="AB213" s="43">
        <v>1</v>
      </c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2:52" ht="12.75" hidden="1">
      <c r="B214" s="24">
        <v>1</v>
      </c>
      <c r="C214" s="24">
        <v>2</v>
      </c>
      <c r="D214" s="24">
        <v>2</v>
      </c>
      <c r="E214" s="24">
        <v>2</v>
      </c>
      <c r="F214" s="24">
        <v>2</v>
      </c>
      <c r="G214" s="24">
        <v>2</v>
      </c>
      <c r="H214" s="24">
        <v>2</v>
      </c>
      <c r="I214" s="24">
        <v>2</v>
      </c>
      <c r="J214" s="24">
        <v>3</v>
      </c>
      <c r="K214" s="24">
        <v>2</v>
      </c>
      <c r="L214" s="24">
        <v>3</v>
      </c>
      <c r="M214" s="24">
        <v>2</v>
      </c>
      <c r="N214" s="24">
        <v>2</v>
      </c>
      <c r="O214" s="24">
        <v>2</v>
      </c>
      <c r="P214" s="24">
        <v>2</v>
      </c>
      <c r="Q214" s="24">
        <v>2</v>
      </c>
      <c r="R214" s="24">
        <v>2</v>
      </c>
      <c r="S214" s="24">
        <v>2</v>
      </c>
      <c r="T214" s="24">
        <v>2</v>
      </c>
      <c r="U214" s="43">
        <v>1</v>
      </c>
      <c r="V214" s="43">
        <v>2</v>
      </c>
      <c r="W214" s="43">
        <v>2</v>
      </c>
      <c r="X214" s="43">
        <v>2</v>
      </c>
      <c r="Y214" s="43">
        <v>2</v>
      </c>
      <c r="Z214" s="43">
        <v>2</v>
      </c>
      <c r="AA214" s="43">
        <v>2</v>
      </c>
      <c r="AB214" s="43">
        <v>2</v>
      </c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2:52" ht="12.75" hidden="1">
      <c r="B215" s="24">
        <v>1</v>
      </c>
      <c r="C215" s="24">
        <v>1</v>
      </c>
      <c r="D215" s="24">
        <v>1</v>
      </c>
      <c r="E215" s="24">
        <v>1</v>
      </c>
      <c r="F215" s="24">
        <v>1</v>
      </c>
      <c r="G215" s="24">
        <v>1</v>
      </c>
      <c r="H215" s="24">
        <v>1</v>
      </c>
      <c r="I215" s="24">
        <v>1</v>
      </c>
      <c r="J215" s="24">
        <v>1</v>
      </c>
      <c r="K215" s="24">
        <v>1</v>
      </c>
      <c r="L215" s="24">
        <v>1</v>
      </c>
      <c r="M215" s="24">
        <v>1</v>
      </c>
      <c r="N215" s="24">
        <v>1</v>
      </c>
      <c r="O215" s="24">
        <v>1</v>
      </c>
      <c r="P215" s="24">
        <v>1</v>
      </c>
      <c r="Q215" s="24">
        <v>1</v>
      </c>
      <c r="R215" s="24">
        <v>1</v>
      </c>
      <c r="S215" s="24">
        <v>1</v>
      </c>
      <c r="T215" s="24">
        <v>1</v>
      </c>
      <c r="U215" s="43">
        <v>1</v>
      </c>
      <c r="V215" s="43">
        <v>1</v>
      </c>
      <c r="W215" s="43">
        <v>1</v>
      </c>
      <c r="X215" s="43">
        <v>1</v>
      </c>
      <c r="Y215" s="43">
        <v>1</v>
      </c>
      <c r="Z215" s="43">
        <v>1</v>
      </c>
      <c r="AA215" s="43">
        <v>1</v>
      </c>
      <c r="AB215" s="43">
        <v>1</v>
      </c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2:52" ht="12.75" hidden="1">
      <c r="B216" s="24">
        <v>2</v>
      </c>
      <c r="C216" s="24">
        <v>2</v>
      </c>
      <c r="D216" s="24">
        <v>2</v>
      </c>
      <c r="E216" s="24">
        <v>2</v>
      </c>
      <c r="F216" s="24">
        <v>2</v>
      </c>
      <c r="G216" s="24">
        <v>2</v>
      </c>
      <c r="H216" s="24">
        <v>2</v>
      </c>
      <c r="I216" s="24">
        <v>2</v>
      </c>
      <c r="J216" s="24">
        <v>2</v>
      </c>
      <c r="K216" s="24">
        <v>2</v>
      </c>
      <c r="L216" s="24">
        <v>2</v>
      </c>
      <c r="M216" s="24">
        <v>2</v>
      </c>
      <c r="N216" s="24">
        <v>1</v>
      </c>
      <c r="O216" s="24">
        <v>1</v>
      </c>
      <c r="P216" s="24">
        <v>1</v>
      </c>
      <c r="Q216" s="24">
        <v>1</v>
      </c>
      <c r="R216" s="24">
        <v>1</v>
      </c>
      <c r="S216" s="24">
        <v>1</v>
      </c>
      <c r="T216" s="24">
        <v>1</v>
      </c>
      <c r="U216" s="43">
        <v>1</v>
      </c>
      <c r="V216" s="43">
        <v>1</v>
      </c>
      <c r="W216" s="43">
        <v>1</v>
      </c>
      <c r="X216" s="43">
        <v>1</v>
      </c>
      <c r="Y216" s="43">
        <v>1</v>
      </c>
      <c r="Z216" s="43">
        <v>1</v>
      </c>
      <c r="AA216" s="43">
        <v>1</v>
      </c>
      <c r="AB216" s="43">
        <v>1</v>
      </c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2:52" ht="12.75" hidden="1">
      <c r="B217" s="24">
        <v>1</v>
      </c>
      <c r="C217" s="24">
        <v>1</v>
      </c>
      <c r="D217" s="24">
        <v>1</v>
      </c>
      <c r="E217" s="24">
        <v>1</v>
      </c>
      <c r="F217" s="24">
        <v>1</v>
      </c>
      <c r="G217" s="24">
        <v>1</v>
      </c>
      <c r="H217" s="24">
        <v>1</v>
      </c>
      <c r="I217" s="24">
        <v>1</v>
      </c>
      <c r="J217" s="24">
        <v>1</v>
      </c>
      <c r="K217" s="24">
        <v>1</v>
      </c>
      <c r="L217" s="24">
        <v>1</v>
      </c>
      <c r="M217" s="24">
        <v>1</v>
      </c>
      <c r="N217" s="24">
        <v>1</v>
      </c>
      <c r="O217" s="24">
        <v>1</v>
      </c>
      <c r="P217" s="24">
        <v>1</v>
      </c>
      <c r="Q217" s="24">
        <v>1</v>
      </c>
      <c r="R217" s="24">
        <v>1</v>
      </c>
      <c r="S217" s="24">
        <v>1</v>
      </c>
      <c r="T217" s="24">
        <v>1</v>
      </c>
      <c r="U217" s="43">
        <v>1</v>
      </c>
      <c r="V217" s="43">
        <v>1</v>
      </c>
      <c r="W217" s="43">
        <v>1</v>
      </c>
      <c r="X217" s="43">
        <v>1</v>
      </c>
      <c r="Y217" s="43">
        <v>1</v>
      </c>
      <c r="Z217" s="43">
        <v>1</v>
      </c>
      <c r="AA217" s="43">
        <v>1</v>
      </c>
      <c r="AB217" s="43">
        <v>1</v>
      </c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 hidden="1">
      <c r="B218" s="24">
        <v>1</v>
      </c>
      <c r="C218" s="24">
        <v>1</v>
      </c>
      <c r="D218" s="24">
        <v>1</v>
      </c>
      <c r="E218" s="24">
        <v>1</v>
      </c>
      <c r="F218" s="24">
        <v>1</v>
      </c>
      <c r="G218" s="24">
        <v>1</v>
      </c>
      <c r="H218" s="24">
        <v>1</v>
      </c>
      <c r="I218" s="24">
        <v>1</v>
      </c>
      <c r="J218" s="24">
        <v>1</v>
      </c>
      <c r="K218" s="24">
        <v>1</v>
      </c>
      <c r="L218" s="24">
        <v>1</v>
      </c>
      <c r="M218" s="24">
        <v>1</v>
      </c>
      <c r="N218" s="24">
        <v>1</v>
      </c>
      <c r="O218" s="24">
        <v>1</v>
      </c>
      <c r="P218" s="24">
        <v>1</v>
      </c>
      <c r="Q218" s="24">
        <v>1</v>
      </c>
      <c r="R218" s="24">
        <v>1</v>
      </c>
      <c r="S218" s="24">
        <v>1</v>
      </c>
      <c r="T218" s="24">
        <v>1</v>
      </c>
      <c r="U218" s="43">
        <v>1</v>
      </c>
      <c r="V218" s="43">
        <v>1</v>
      </c>
      <c r="W218" s="43">
        <v>1</v>
      </c>
      <c r="X218" s="43">
        <v>1</v>
      </c>
      <c r="Y218" s="43">
        <v>1</v>
      </c>
      <c r="Z218" s="43">
        <v>1</v>
      </c>
      <c r="AA218" s="43">
        <v>1</v>
      </c>
      <c r="AB218" s="43">
        <v>1</v>
      </c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2:52" ht="12.75" hidden="1">
      <c r="B219" s="24">
        <v>1</v>
      </c>
      <c r="C219" s="24">
        <v>1</v>
      </c>
      <c r="D219" s="24">
        <v>1</v>
      </c>
      <c r="E219" s="24">
        <v>1</v>
      </c>
      <c r="F219" s="24">
        <v>1</v>
      </c>
      <c r="G219" s="24">
        <v>1</v>
      </c>
      <c r="H219" s="24">
        <v>1</v>
      </c>
      <c r="I219" s="24">
        <v>1</v>
      </c>
      <c r="J219" s="24">
        <v>1</v>
      </c>
      <c r="K219" s="24">
        <v>1</v>
      </c>
      <c r="L219" s="24">
        <v>1</v>
      </c>
      <c r="M219" s="24">
        <v>1</v>
      </c>
      <c r="N219" s="24">
        <v>1</v>
      </c>
      <c r="O219" s="24">
        <v>1</v>
      </c>
      <c r="P219" s="24">
        <v>1</v>
      </c>
      <c r="Q219" s="24">
        <v>1</v>
      </c>
      <c r="R219" s="24">
        <v>1</v>
      </c>
      <c r="S219" s="24">
        <v>1</v>
      </c>
      <c r="T219" s="24">
        <v>1</v>
      </c>
      <c r="U219" s="43">
        <v>1</v>
      </c>
      <c r="V219" s="43">
        <v>1</v>
      </c>
      <c r="W219" s="43">
        <v>1</v>
      </c>
      <c r="X219" s="43">
        <v>1</v>
      </c>
      <c r="Y219" s="43">
        <v>1</v>
      </c>
      <c r="Z219" s="43">
        <v>1</v>
      </c>
      <c r="AA219" s="43">
        <v>1</v>
      </c>
      <c r="AB219" s="43">
        <v>1</v>
      </c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2:52" ht="12.75" hidden="1">
      <c r="B220" s="24">
        <v>1</v>
      </c>
      <c r="C220" s="24">
        <v>1</v>
      </c>
      <c r="D220" s="24">
        <v>1</v>
      </c>
      <c r="E220" s="24">
        <v>1</v>
      </c>
      <c r="F220" s="24">
        <v>1</v>
      </c>
      <c r="G220" s="24">
        <v>1</v>
      </c>
      <c r="H220" s="24">
        <v>1</v>
      </c>
      <c r="I220" s="24">
        <v>1</v>
      </c>
      <c r="J220" s="24">
        <v>1</v>
      </c>
      <c r="K220" s="24">
        <v>1</v>
      </c>
      <c r="L220" s="24">
        <v>1</v>
      </c>
      <c r="M220" s="24">
        <v>1</v>
      </c>
      <c r="N220" s="24">
        <v>1</v>
      </c>
      <c r="O220" s="24">
        <v>1</v>
      </c>
      <c r="P220" s="24">
        <v>1</v>
      </c>
      <c r="Q220" s="24">
        <v>1</v>
      </c>
      <c r="R220" s="24">
        <v>1</v>
      </c>
      <c r="S220" s="24">
        <v>1</v>
      </c>
      <c r="T220" s="24">
        <v>1</v>
      </c>
      <c r="U220" s="43">
        <v>1</v>
      </c>
      <c r="V220" s="43">
        <v>1</v>
      </c>
      <c r="W220" s="43">
        <v>1</v>
      </c>
      <c r="X220" s="43">
        <v>1</v>
      </c>
      <c r="Y220" s="43">
        <v>1</v>
      </c>
      <c r="Z220" s="43">
        <v>1</v>
      </c>
      <c r="AA220" s="43">
        <v>1</v>
      </c>
      <c r="AB220" s="43">
        <v>1</v>
      </c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>
        <v>1</v>
      </c>
      <c r="C221" s="24">
        <v>1</v>
      </c>
      <c r="D221" s="24">
        <v>1</v>
      </c>
      <c r="E221" s="24">
        <v>1</v>
      </c>
      <c r="F221" s="24">
        <v>1</v>
      </c>
      <c r="G221" s="24">
        <v>1</v>
      </c>
      <c r="H221" s="24">
        <v>1</v>
      </c>
      <c r="I221" s="24">
        <v>1</v>
      </c>
      <c r="J221" s="24">
        <v>1</v>
      </c>
      <c r="K221" s="24">
        <v>1</v>
      </c>
      <c r="L221" s="24">
        <v>1</v>
      </c>
      <c r="M221" s="24">
        <v>1</v>
      </c>
      <c r="N221" s="24">
        <v>1</v>
      </c>
      <c r="O221" s="24">
        <v>1</v>
      </c>
      <c r="P221" s="24">
        <v>1</v>
      </c>
      <c r="Q221" s="24">
        <v>1</v>
      </c>
      <c r="R221" s="24">
        <v>1</v>
      </c>
      <c r="S221" s="24">
        <v>1</v>
      </c>
      <c r="T221" s="24">
        <v>1</v>
      </c>
      <c r="U221" s="43">
        <v>1</v>
      </c>
      <c r="V221" s="43">
        <v>1</v>
      </c>
      <c r="W221" s="43">
        <v>1</v>
      </c>
      <c r="X221" s="43">
        <v>1</v>
      </c>
      <c r="Y221" s="43">
        <v>1</v>
      </c>
      <c r="Z221" s="43">
        <v>1</v>
      </c>
      <c r="AA221" s="43">
        <v>1</v>
      </c>
      <c r="AB221" s="43">
        <v>1</v>
      </c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>
        <v>2</v>
      </c>
      <c r="C222" s="24">
        <v>2</v>
      </c>
      <c r="D222" s="24">
        <v>2</v>
      </c>
      <c r="E222" s="24">
        <v>2</v>
      </c>
      <c r="F222" s="24">
        <v>2</v>
      </c>
      <c r="G222" s="24">
        <v>3</v>
      </c>
      <c r="H222" s="24">
        <v>2</v>
      </c>
      <c r="I222" s="24">
        <v>2</v>
      </c>
      <c r="J222" s="24">
        <v>3</v>
      </c>
      <c r="K222" s="24">
        <v>3</v>
      </c>
      <c r="L222" s="24">
        <v>3</v>
      </c>
      <c r="M222" s="24">
        <v>2</v>
      </c>
      <c r="N222" s="24">
        <v>2</v>
      </c>
      <c r="O222" s="24">
        <v>2</v>
      </c>
      <c r="P222" s="24">
        <v>2</v>
      </c>
      <c r="Q222" s="24">
        <v>2</v>
      </c>
      <c r="R222" s="24">
        <v>2</v>
      </c>
      <c r="S222" s="24">
        <v>2</v>
      </c>
      <c r="T222" s="24">
        <v>2</v>
      </c>
      <c r="U222" s="43">
        <v>1</v>
      </c>
      <c r="V222" s="43">
        <v>1</v>
      </c>
      <c r="W222" s="43">
        <v>2</v>
      </c>
      <c r="X222" s="43">
        <v>2</v>
      </c>
      <c r="Y222" s="43">
        <v>2</v>
      </c>
      <c r="Z222" s="43">
        <v>2</v>
      </c>
      <c r="AA222" s="43">
        <v>2</v>
      </c>
      <c r="AB222" s="43">
        <v>2</v>
      </c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>
        <v>1</v>
      </c>
      <c r="C223" s="24">
        <v>1</v>
      </c>
      <c r="D223" s="24">
        <v>1</v>
      </c>
      <c r="E223" s="24">
        <v>1</v>
      </c>
      <c r="F223" s="24">
        <v>1</v>
      </c>
      <c r="G223" s="24">
        <v>1</v>
      </c>
      <c r="H223" s="24">
        <v>1</v>
      </c>
      <c r="I223" s="24">
        <v>1</v>
      </c>
      <c r="J223" s="24">
        <v>1</v>
      </c>
      <c r="K223" s="24">
        <v>1</v>
      </c>
      <c r="L223" s="24">
        <v>1</v>
      </c>
      <c r="M223" s="24">
        <v>1</v>
      </c>
      <c r="N223" s="24">
        <v>1</v>
      </c>
      <c r="O223" s="24">
        <v>1</v>
      </c>
      <c r="P223" s="24">
        <v>1</v>
      </c>
      <c r="Q223" s="24">
        <v>1</v>
      </c>
      <c r="R223" s="24">
        <v>1</v>
      </c>
      <c r="S223" s="24">
        <v>1</v>
      </c>
      <c r="T223" s="24">
        <v>1</v>
      </c>
      <c r="U223" s="43">
        <v>1</v>
      </c>
      <c r="V223" s="43">
        <v>1</v>
      </c>
      <c r="W223" s="43">
        <v>1</v>
      </c>
      <c r="X223" s="43">
        <v>1</v>
      </c>
      <c r="Y223" s="43">
        <v>1</v>
      </c>
      <c r="Z223" s="43">
        <v>1</v>
      </c>
      <c r="AA223" s="43">
        <v>1</v>
      </c>
      <c r="AB223" s="43">
        <v>1</v>
      </c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>
        <v>2</v>
      </c>
      <c r="C224" s="24">
        <v>3</v>
      </c>
      <c r="D224" s="24">
        <v>3</v>
      </c>
      <c r="E224" s="24">
        <v>3</v>
      </c>
      <c r="F224" s="24">
        <v>2</v>
      </c>
      <c r="G224" s="24">
        <v>3</v>
      </c>
      <c r="H224" s="24">
        <v>2</v>
      </c>
      <c r="I224" s="24">
        <v>2</v>
      </c>
      <c r="J224" s="24">
        <v>3</v>
      </c>
      <c r="K224" s="24">
        <v>2</v>
      </c>
      <c r="L224" s="24">
        <v>3</v>
      </c>
      <c r="M224" s="24">
        <v>2</v>
      </c>
      <c r="N224" s="24">
        <v>2</v>
      </c>
      <c r="O224" s="24">
        <v>2</v>
      </c>
      <c r="P224" s="24">
        <v>2</v>
      </c>
      <c r="Q224" s="24">
        <v>2</v>
      </c>
      <c r="R224" s="24">
        <v>2</v>
      </c>
      <c r="S224" s="24">
        <v>2</v>
      </c>
      <c r="T224" s="24">
        <v>2</v>
      </c>
      <c r="U224" s="43">
        <v>1</v>
      </c>
      <c r="V224" s="43">
        <v>2</v>
      </c>
      <c r="W224" s="43">
        <v>2</v>
      </c>
      <c r="X224" s="43">
        <v>2</v>
      </c>
      <c r="Y224" s="43">
        <v>2</v>
      </c>
      <c r="Z224" s="43">
        <v>2</v>
      </c>
      <c r="AA224" s="43">
        <v>2</v>
      </c>
      <c r="AB224" s="43">
        <v>2</v>
      </c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>
        <v>2</v>
      </c>
      <c r="C225" s="24">
        <v>2</v>
      </c>
      <c r="D225" s="24">
        <v>2</v>
      </c>
      <c r="E225" s="24">
        <v>2</v>
      </c>
      <c r="F225" s="24">
        <v>2</v>
      </c>
      <c r="G225" s="24">
        <v>2</v>
      </c>
      <c r="H225" s="24">
        <v>2</v>
      </c>
      <c r="I225" s="24">
        <v>2</v>
      </c>
      <c r="J225" s="24">
        <v>2</v>
      </c>
      <c r="K225" s="24">
        <v>2</v>
      </c>
      <c r="L225" s="24">
        <v>2</v>
      </c>
      <c r="M225" s="24">
        <v>1</v>
      </c>
      <c r="N225" s="24">
        <v>1</v>
      </c>
      <c r="O225" s="24">
        <v>1</v>
      </c>
      <c r="P225" s="24">
        <v>1</v>
      </c>
      <c r="Q225" s="24">
        <v>1</v>
      </c>
      <c r="R225" s="24">
        <v>1</v>
      </c>
      <c r="S225" s="24">
        <v>1</v>
      </c>
      <c r="T225" s="24">
        <v>1</v>
      </c>
      <c r="U225" s="43">
        <v>1</v>
      </c>
      <c r="V225" s="43">
        <v>1</v>
      </c>
      <c r="W225" s="43">
        <v>1</v>
      </c>
      <c r="X225" s="43">
        <v>1</v>
      </c>
      <c r="Y225" s="43">
        <v>1</v>
      </c>
      <c r="Z225" s="43">
        <v>1</v>
      </c>
      <c r="AA225" s="43">
        <v>1</v>
      </c>
      <c r="AB225" s="43">
        <v>1</v>
      </c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>
        <v>2</v>
      </c>
      <c r="C226" s="24">
        <v>2</v>
      </c>
      <c r="D226" s="24">
        <v>2</v>
      </c>
      <c r="E226" s="24">
        <v>2</v>
      </c>
      <c r="F226" s="24">
        <v>2</v>
      </c>
      <c r="G226" s="24">
        <v>2</v>
      </c>
      <c r="H226" s="24">
        <v>2</v>
      </c>
      <c r="I226" s="24">
        <v>2</v>
      </c>
      <c r="J226" s="24">
        <v>2</v>
      </c>
      <c r="K226" s="24">
        <v>2</v>
      </c>
      <c r="L226" s="24">
        <v>2</v>
      </c>
      <c r="M226" s="24">
        <v>1</v>
      </c>
      <c r="N226" s="24">
        <v>1</v>
      </c>
      <c r="O226" s="24">
        <v>1</v>
      </c>
      <c r="P226" s="24">
        <v>1</v>
      </c>
      <c r="Q226" s="24">
        <v>1</v>
      </c>
      <c r="R226" s="24">
        <v>1</v>
      </c>
      <c r="S226" s="24">
        <v>1</v>
      </c>
      <c r="T226" s="24">
        <v>1</v>
      </c>
      <c r="U226" s="43">
        <v>1</v>
      </c>
      <c r="V226" s="43">
        <v>1</v>
      </c>
      <c r="W226" s="43">
        <v>1</v>
      </c>
      <c r="X226" s="43">
        <v>1</v>
      </c>
      <c r="Y226" s="43">
        <v>1</v>
      </c>
      <c r="Z226" s="43">
        <v>1</v>
      </c>
      <c r="AA226" s="43">
        <v>1</v>
      </c>
      <c r="AB226" s="43">
        <v>1</v>
      </c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>
        <v>1</v>
      </c>
      <c r="C227" s="24">
        <v>1</v>
      </c>
      <c r="D227" s="24">
        <v>1</v>
      </c>
      <c r="E227" s="24">
        <v>1</v>
      </c>
      <c r="F227" s="24">
        <v>1</v>
      </c>
      <c r="G227" s="24">
        <v>1</v>
      </c>
      <c r="H227" s="24">
        <v>1</v>
      </c>
      <c r="I227" s="24">
        <v>1</v>
      </c>
      <c r="J227" s="24">
        <v>1</v>
      </c>
      <c r="K227" s="24">
        <v>1</v>
      </c>
      <c r="L227" s="24">
        <v>1</v>
      </c>
      <c r="M227" s="24">
        <v>1</v>
      </c>
      <c r="N227" s="24">
        <v>1</v>
      </c>
      <c r="O227" s="24">
        <v>1</v>
      </c>
      <c r="P227" s="24">
        <v>1</v>
      </c>
      <c r="Q227" s="24">
        <v>1</v>
      </c>
      <c r="R227" s="24">
        <v>1</v>
      </c>
      <c r="S227" s="24">
        <v>1</v>
      </c>
      <c r="T227" s="24">
        <v>1</v>
      </c>
      <c r="U227" s="43">
        <v>1</v>
      </c>
      <c r="V227" s="43">
        <v>1</v>
      </c>
      <c r="W227" s="43">
        <v>1</v>
      </c>
      <c r="X227" s="43">
        <v>1</v>
      </c>
      <c r="Y227" s="43">
        <v>1</v>
      </c>
      <c r="Z227" s="43">
        <v>1</v>
      </c>
      <c r="AA227" s="43">
        <v>1</v>
      </c>
      <c r="AB227" s="43">
        <v>1</v>
      </c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>
        <v>1</v>
      </c>
      <c r="C228" s="24">
        <v>1</v>
      </c>
      <c r="D228" s="24">
        <v>1</v>
      </c>
      <c r="E228" s="24">
        <v>1</v>
      </c>
      <c r="F228" s="24">
        <v>1</v>
      </c>
      <c r="G228" s="24">
        <v>1</v>
      </c>
      <c r="H228" s="24">
        <v>1</v>
      </c>
      <c r="I228" s="24">
        <v>1</v>
      </c>
      <c r="J228" s="24">
        <v>1</v>
      </c>
      <c r="K228" s="24">
        <v>1</v>
      </c>
      <c r="L228" s="24">
        <v>1</v>
      </c>
      <c r="M228" s="24">
        <v>1</v>
      </c>
      <c r="N228" s="24">
        <v>1</v>
      </c>
      <c r="O228" s="24">
        <v>1</v>
      </c>
      <c r="P228" s="24">
        <v>1</v>
      </c>
      <c r="Q228" s="24">
        <v>1</v>
      </c>
      <c r="R228" s="24">
        <v>1</v>
      </c>
      <c r="S228" s="24">
        <v>1</v>
      </c>
      <c r="T228" s="24">
        <v>1</v>
      </c>
      <c r="U228" s="43">
        <v>1</v>
      </c>
      <c r="V228" s="43">
        <v>1</v>
      </c>
      <c r="W228" s="43">
        <v>1</v>
      </c>
      <c r="X228" s="43">
        <v>1</v>
      </c>
      <c r="Y228" s="43">
        <v>1</v>
      </c>
      <c r="Z228" s="43">
        <v>1</v>
      </c>
      <c r="AA228" s="43">
        <v>1</v>
      </c>
      <c r="AB228" s="43">
        <v>1</v>
      </c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>
        <v>1</v>
      </c>
      <c r="C229" s="24">
        <v>1</v>
      </c>
      <c r="D229" s="24">
        <v>1</v>
      </c>
      <c r="E229" s="24">
        <v>1</v>
      </c>
      <c r="F229" s="24">
        <v>1</v>
      </c>
      <c r="G229" s="24">
        <v>1</v>
      </c>
      <c r="H229" s="24">
        <v>1</v>
      </c>
      <c r="I229" s="24">
        <v>1</v>
      </c>
      <c r="J229" s="24">
        <v>1</v>
      </c>
      <c r="K229" s="24">
        <v>1</v>
      </c>
      <c r="L229" s="24">
        <v>1</v>
      </c>
      <c r="M229" s="24">
        <v>1</v>
      </c>
      <c r="N229" s="24">
        <v>1</v>
      </c>
      <c r="O229" s="24">
        <v>1</v>
      </c>
      <c r="P229" s="24">
        <v>1</v>
      </c>
      <c r="Q229" s="24">
        <v>1</v>
      </c>
      <c r="R229" s="24">
        <v>1</v>
      </c>
      <c r="S229" s="24">
        <v>1</v>
      </c>
      <c r="T229" s="24">
        <v>1</v>
      </c>
      <c r="U229" s="43">
        <v>1</v>
      </c>
      <c r="V229" s="43">
        <v>1</v>
      </c>
      <c r="W229" s="43">
        <v>1</v>
      </c>
      <c r="X229" s="43">
        <v>1</v>
      </c>
      <c r="Y229" s="43">
        <v>1</v>
      </c>
      <c r="Z229" s="43">
        <v>1</v>
      </c>
      <c r="AA229" s="43">
        <v>1</v>
      </c>
      <c r="AB229" s="43">
        <v>1</v>
      </c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>
        <v>2</v>
      </c>
      <c r="C230" s="24">
        <v>3</v>
      </c>
      <c r="D230" s="24">
        <v>3</v>
      </c>
      <c r="E230" s="24">
        <v>3</v>
      </c>
      <c r="F230" s="24">
        <v>2</v>
      </c>
      <c r="G230" s="24">
        <v>3</v>
      </c>
      <c r="H230" s="24">
        <v>2</v>
      </c>
      <c r="I230" s="24">
        <v>3</v>
      </c>
      <c r="J230" s="24">
        <v>3</v>
      </c>
      <c r="K230" s="24">
        <v>3</v>
      </c>
      <c r="L230" s="24">
        <v>3</v>
      </c>
      <c r="M230" s="24">
        <v>2</v>
      </c>
      <c r="N230" s="24">
        <v>2</v>
      </c>
      <c r="O230" s="24">
        <v>3</v>
      </c>
      <c r="P230" s="24">
        <v>3</v>
      </c>
      <c r="Q230" s="24">
        <v>3</v>
      </c>
      <c r="R230" s="24">
        <v>3</v>
      </c>
      <c r="S230" s="24">
        <v>2</v>
      </c>
      <c r="T230" s="24">
        <v>2</v>
      </c>
      <c r="U230" s="43">
        <v>1</v>
      </c>
      <c r="V230" s="43">
        <v>2</v>
      </c>
      <c r="W230" s="43">
        <v>2</v>
      </c>
      <c r="X230" s="43">
        <v>2</v>
      </c>
      <c r="Y230" s="43">
        <v>2</v>
      </c>
      <c r="Z230" s="43">
        <v>2</v>
      </c>
      <c r="AA230" s="43">
        <v>2</v>
      </c>
      <c r="AB230" s="43">
        <v>2</v>
      </c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>
        <v>1</v>
      </c>
      <c r="C231" s="24">
        <v>1</v>
      </c>
      <c r="D231" s="24">
        <v>1</v>
      </c>
      <c r="E231" s="24">
        <v>1</v>
      </c>
      <c r="F231" s="24">
        <v>1</v>
      </c>
      <c r="G231" s="24">
        <v>1</v>
      </c>
      <c r="H231" s="24">
        <v>1</v>
      </c>
      <c r="I231" s="24">
        <v>1</v>
      </c>
      <c r="J231" s="24">
        <v>1</v>
      </c>
      <c r="K231" s="24">
        <v>1</v>
      </c>
      <c r="L231" s="24">
        <v>1</v>
      </c>
      <c r="M231" s="24">
        <v>1</v>
      </c>
      <c r="N231" s="24">
        <v>1</v>
      </c>
      <c r="O231" s="24">
        <v>1</v>
      </c>
      <c r="P231" s="24">
        <v>1</v>
      </c>
      <c r="Q231" s="24">
        <v>1</v>
      </c>
      <c r="R231" s="24">
        <v>1</v>
      </c>
      <c r="S231" s="24">
        <v>1</v>
      </c>
      <c r="T231" s="24">
        <v>1</v>
      </c>
      <c r="U231" s="43">
        <v>1</v>
      </c>
      <c r="V231" s="43">
        <v>1</v>
      </c>
      <c r="W231" s="43">
        <v>1</v>
      </c>
      <c r="X231" s="43">
        <v>1</v>
      </c>
      <c r="Y231" s="43">
        <v>1</v>
      </c>
      <c r="Z231" s="43">
        <v>1</v>
      </c>
      <c r="AA231" s="43">
        <v>1</v>
      </c>
      <c r="AB231" s="43">
        <v>1</v>
      </c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3</v>
      </c>
      <c r="C232" s="24">
        <v>3</v>
      </c>
      <c r="D232" s="24">
        <v>3</v>
      </c>
      <c r="E232" s="24">
        <v>3</v>
      </c>
      <c r="F232" s="24">
        <v>3</v>
      </c>
      <c r="G232" s="24">
        <v>3</v>
      </c>
      <c r="H232" s="24">
        <v>3</v>
      </c>
      <c r="I232" s="24">
        <v>3</v>
      </c>
      <c r="J232" s="24">
        <v>3</v>
      </c>
      <c r="K232" s="24">
        <v>3</v>
      </c>
      <c r="L232" s="24">
        <v>3</v>
      </c>
      <c r="M232" s="24">
        <v>3</v>
      </c>
      <c r="N232" s="24">
        <v>3</v>
      </c>
      <c r="O232" s="24">
        <v>3</v>
      </c>
      <c r="P232" s="24">
        <v>3</v>
      </c>
      <c r="Q232" s="24">
        <v>3</v>
      </c>
      <c r="R232" s="24">
        <v>3</v>
      </c>
      <c r="S232" s="24">
        <v>3</v>
      </c>
      <c r="T232" s="24">
        <v>3</v>
      </c>
      <c r="U232" s="43">
        <v>1</v>
      </c>
      <c r="V232" s="43">
        <v>2</v>
      </c>
      <c r="W232" s="43">
        <v>2</v>
      </c>
      <c r="X232" s="43">
        <v>2</v>
      </c>
      <c r="Y232" s="43">
        <v>2</v>
      </c>
      <c r="Z232" s="43">
        <v>2</v>
      </c>
      <c r="AA232" s="43">
        <v>2</v>
      </c>
      <c r="AB232" s="43">
        <v>2</v>
      </c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2</v>
      </c>
      <c r="C233" s="24">
        <v>2</v>
      </c>
      <c r="D233" s="24">
        <v>2</v>
      </c>
      <c r="E233" s="24">
        <v>2</v>
      </c>
      <c r="F233" s="24">
        <v>2</v>
      </c>
      <c r="G233" s="24">
        <v>2</v>
      </c>
      <c r="H233" s="24">
        <v>3</v>
      </c>
      <c r="I233" s="24">
        <v>2</v>
      </c>
      <c r="J233" s="24">
        <v>2</v>
      </c>
      <c r="K233" s="24">
        <v>3</v>
      </c>
      <c r="L233" s="24">
        <v>2</v>
      </c>
      <c r="M233" s="24">
        <v>2</v>
      </c>
      <c r="N233" s="24">
        <v>2</v>
      </c>
      <c r="O233" s="24">
        <v>2</v>
      </c>
      <c r="P233" s="24">
        <v>2</v>
      </c>
      <c r="Q233" s="24">
        <v>2</v>
      </c>
      <c r="R233" s="24">
        <v>2</v>
      </c>
      <c r="S233" s="24">
        <v>2</v>
      </c>
      <c r="T233" s="24">
        <v>2</v>
      </c>
      <c r="U233" s="43">
        <v>1</v>
      </c>
      <c r="V233" s="43">
        <v>2</v>
      </c>
      <c r="W233" s="43">
        <v>2</v>
      </c>
      <c r="X233" s="43">
        <v>2</v>
      </c>
      <c r="Y233" s="43">
        <v>2</v>
      </c>
      <c r="Z233" s="43">
        <v>2</v>
      </c>
      <c r="AA233" s="43">
        <v>2</v>
      </c>
      <c r="AB233" s="43">
        <v>2</v>
      </c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2</v>
      </c>
      <c r="C234" s="24">
        <v>2</v>
      </c>
      <c r="D234" s="24">
        <v>2</v>
      </c>
      <c r="E234" s="24">
        <v>2</v>
      </c>
      <c r="F234" s="24">
        <v>2</v>
      </c>
      <c r="G234" s="24">
        <v>2</v>
      </c>
      <c r="H234" s="24">
        <v>3</v>
      </c>
      <c r="I234" s="24">
        <v>3</v>
      </c>
      <c r="J234" s="24">
        <v>3</v>
      </c>
      <c r="K234" s="24">
        <v>3</v>
      </c>
      <c r="L234" s="24">
        <v>2</v>
      </c>
      <c r="M234" s="24">
        <v>2</v>
      </c>
      <c r="N234" s="24">
        <v>2</v>
      </c>
      <c r="O234" s="24">
        <v>2</v>
      </c>
      <c r="P234" s="24">
        <v>2</v>
      </c>
      <c r="Q234" s="24">
        <v>2</v>
      </c>
      <c r="R234" s="24">
        <v>2</v>
      </c>
      <c r="S234" s="24">
        <v>2</v>
      </c>
      <c r="T234" s="24">
        <v>2</v>
      </c>
      <c r="U234" s="43">
        <v>1</v>
      </c>
      <c r="V234" s="43">
        <v>2</v>
      </c>
      <c r="W234" s="43">
        <v>2</v>
      </c>
      <c r="X234" s="43">
        <v>2</v>
      </c>
      <c r="Y234" s="43">
        <v>2</v>
      </c>
      <c r="Z234" s="43">
        <v>2</v>
      </c>
      <c r="AA234" s="43">
        <v>2</v>
      </c>
      <c r="AB234" s="43">
        <v>2</v>
      </c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2</v>
      </c>
      <c r="C235" s="24">
        <v>2</v>
      </c>
      <c r="D235" s="24">
        <v>2</v>
      </c>
      <c r="E235" s="24">
        <v>2</v>
      </c>
      <c r="F235" s="24">
        <v>2</v>
      </c>
      <c r="G235" s="24">
        <v>2</v>
      </c>
      <c r="H235" s="24">
        <v>2</v>
      </c>
      <c r="I235" s="24">
        <v>2</v>
      </c>
      <c r="J235" s="24">
        <v>2</v>
      </c>
      <c r="K235" s="24">
        <v>2</v>
      </c>
      <c r="L235" s="24">
        <v>2</v>
      </c>
      <c r="M235" s="24">
        <v>2</v>
      </c>
      <c r="N235" s="24">
        <v>1</v>
      </c>
      <c r="O235" s="24">
        <v>1</v>
      </c>
      <c r="P235" s="24">
        <v>2</v>
      </c>
      <c r="Q235" s="24">
        <v>1</v>
      </c>
      <c r="R235" s="24">
        <v>2</v>
      </c>
      <c r="S235" s="24">
        <v>1</v>
      </c>
      <c r="T235" s="24">
        <v>1</v>
      </c>
      <c r="U235" s="43">
        <v>1</v>
      </c>
      <c r="V235" s="43">
        <v>1</v>
      </c>
      <c r="W235" s="43">
        <v>1</v>
      </c>
      <c r="X235" s="43">
        <v>1</v>
      </c>
      <c r="Y235" s="43">
        <v>1</v>
      </c>
      <c r="Z235" s="43">
        <v>1</v>
      </c>
      <c r="AA235" s="43">
        <v>1</v>
      </c>
      <c r="AB235" s="43">
        <v>1</v>
      </c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>
        <v>2</v>
      </c>
      <c r="C236" s="24">
        <v>2</v>
      </c>
      <c r="D236" s="24">
        <v>2</v>
      </c>
      <c r="E236" s="24">
        <v>2</v>
      </c>
      <c r="F236" s="24">
        <v>1</v>
      </c>
      <c r="G236" s="24">
        <v>2</v>
      </c>
      <c r="H236" s="24">
        <v>2</v>
      </c>
      <c r="I236" s="24">
        <v>2</v>
      </c>
      <c r="J236" s="24">
        <v>2</v>
      </c>
      <c r="K236" s="24">
        <v>2</v>
      </c>
      <c r="L236" s="24">
        <v>2</v>
      </c>
      <c r="M236" s="24">
        <v>1</v>
      </c>
      <c r="N236" s="24">
        <v>1</v>
      </c>
      <c r="O236" s="24">
        <v>1</v>
      </c>
      <c r="P236" s="24">
        <v>2</v>
      </c>
      <c r="Q236" s="24">
        <v>1</v>
      </c>
      <c r="R236" s="24">
        <v>1</v>
      </c>
      <c r="S236" s="24">
        <v>1</v>
      </c>
      <c r="T236" s="24">
        <v>1</v>
      </c>
      <c r="U236" s="43">
        <v>1</v>
      </c>
      <c r="V236" s="43">
        <v>1</v>
      </c>
      <c r="W236" s="43">
        <v>1</v>
      </c>
      <c r="X236" s="43">
        <v>1</v>
      </c>
      <c r="Y236" s="43">
        <v>1</v>
      </c>
      <c r="Z236" s="43">
        <v>1</v>
      </c>
      <c r="AA236" s="43">
        <v>1</v>
      </c>
      <c r="AB236" s="43">
        <v>1</v>
      </c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>
        <v>1</v>
      </c>
      <c r="I237" s="24">
        <v>1</v>
      </c>
      <c r="J237" s="24">
        <v>1</v>
      </c>
      <c r="K237" s="24">
        <v>1</v>
      </c>
      <c r="L237" s="24">
        <v>1</v>
      </c>
      <c r="M237" s="24">
        <v>1</v>
      </c>
      <c r="N237" s="24">
        <v>1</v>
      </c>
      <c r="O237" s="24">
        <v>1</v>
      </c>
      <c r="P237" s="24">
        <v>1</v>
      </c>
      <c r="Q237" s="24">
        <v>1</v>
      </c>
      <c r="R237" s="24">
        <v>1</v>
      </c>
      <c r="S237" s="24">
        <v>1</v>
      </c>
      <c r="T237" s="24">
        <v>1</v>
      </c>
      <c r="U237" s="43">
        <v>1</v>
      </c>
      <c r="V237" s="43">
        <v>1</v>
      </c>
      <c r="W237" s="43">
        <v>1</v>
      </c>
      <c r="X237" s="43">
        <v>1</v>
      </c>
      <c r="Y237" s="43">
        <v>1</v>
      </c>
      <c r="Z237" s="43">
        <v>1</v>
      </c>
      <c r="AA237" s="43">
        <v>1</v>
      </c>
      <c r="AB237" s="43">
        <v>1</v>
      </c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2</v>
      </c>
      <c r="C238" s="24">
        <v>2</v>
      </c>
      <c r="D238" s="24">
        <v>2</v>
      </c>
      <c r="E238" s="24">
        <v>2</v>
      </c>
      <c r="F238" s="24">
        <v>2</v>
      </c>
      <c r="G238" s="24">
        <v>3</v>
      </c>
      <c r="H238" s="24">
        <v>2</v>
      </c>
      <c r="I238" s="24">
        <v>3</v>
      </c>
      <c r="J238" s="24">
        <v>3</v>
      </c>
      <c r="K238" s="24">
        <v>3</v>
      </c>
      <c r="L238" s="24">
        <v>3</v>
      </c>
      <c r="M238" s="24">
        <v>2</v>
      </c>
      <c r="N238" s="24">
        <v>2</v>
      </c>
      <c r="O238" s="24">
        <v>2</v>
      </c>
      <c r="P238" s="24">
        <v>2</v>
      </c>
      <c r="Q238" s="24">
        <v>2</v>
      </c>
      <c r="R238" s="24">
        <v>3</v>
      </c>
      <c r="S238" s="24">
        <v>2</v>
      </c>
      <c r="T238" s="24">
        <v>2</v>
      </c>
      <c r="U238" s="43">
        <v>1</v>
      </c>
      <c r="V238" s="43">
        <v>2</v>
      </c>
      <c r="W238" s="43">
        <v>2</v>
      </c>
      <c r="X238" s="43">
        <v>2</v>
      </c>
      <c r="Y238" s="43">
        <v>2</v>
      </c>
      <c r="Z238" s="43">
        <v>2</v>
      </c>
      <c r="AA238" s="43">
        <v>2</v>
      </c>
      <c r="AB238" s="43">
        <v>2</v>
      </c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1</v>
      </c>
      <c r="C239" s="24">
        <v>1</v>
      </c>
      <c r="D239" s="24">
        <v>1</v>
      </c>
      <c r="E239" s="24">
        <v>1</v>
      </c>
      <c r="F239" s="24">
        <v>1</v>
      </c>
      <c r="G239" s="24">
        <v>1</v>
      </c>
      <c r="H239" s="24">
        <v>1</v>
      </c>
      <c r="I239" s="24">
        <v>1</v>
      </c>
      <c r="J239" s="24">
        <v>1</v>
      </c>
      <c r="K239" s="24">
        <v>1</v>
      </c>
      <c r="L239" s="24">
        <v>1</v>
      </c>
      <c r="M239" s="24">
        <v>1</v>
      </c>
      <c r="N239" s="24">
        <v>1</v>
      </c>
      <c r="O239" s="24">
        <v>1</v>
      </c>
      <c r="P239" s="24">
        <v>1</v>
      </c>
      <c r="Q239" s="24">
        <v>1</v>
      </c>
      <c r="R239" s="24">
        <v>1</v>
      </c>
      <c r="S239" s="24">
        <v>1</v>
      </c>
      <c r="T239" s="24">
        <v>1</v>
      </c>
      <c r="U239" s="43">
        <v>1</v>
      </c>
      <c r="V239" s="43">
        <v>1</v>
      </c>
      <c r="W239" s="43">
        <v>1</v>
      </c>
      <c r="X239" s="43">
        <v>1</v>
      </c>
      <c r="Y239" s="43">
        <v>1</v>
      </c>
      <c r="Z239" s="43">
        <v>1</v>
      </c>
      <c r="AA239" s="43">
        <v>1</v>
      </c>
      <c r="AB239" s="43">
        <v>1</v>
      </c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>
        <v>1</v>
      </c>
      <c r="I240" s="24">
        <v>1</v>
      </c>
      <c r="J240" s="24">
        <v>1</v>
      </c>
      <c r="K240" s="24">
        <v>1</v>
      </c>
      <c r="L240" s="24">
        <v>1</v>
      </c>
      <c r="M240" s="24">
        <v>1</v>
      </c>
      <c r="N240" s="24">
        <v>1</v>
      </c>
      <c r="O240" s="24">
        <v>1</v>
      </c>
      <c r="P240" s="24">
        <v>1</v>
      </c>
      <c r="Q240" s="24">
        <v>1</v>
      </c>
      <c r="R240" s="24">
        <v>1</v>
      </c>
      <c r="S240" s="24">
        <v>1</v>
      </c>
      <c r="T240" s="24">
        <v>1</v>
      </c>
      <c r="U240" s="43">
        <v>1</v>
      </c>
      <c r="V240" s="43">
        <v>1</v>
      </c>
      <c r="W240" s="43">
        <v>1</v>
      </c>
      <c r="X240" s="43">
        <v>1</v>
      </c>
      <c r="Y240" s="43">
        <v>1</v>
      </c>
      <c r="Z240" s="43">
        <v>1</v>
      </c>
      <c r="AA240" s="43">
        <v>1</v>
      </c>
      <c r="AB240" s="43">
        <v>1</v>
      </c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>
        <v>1</v>
      </c>
      <c r="I241" s="24">
        <v>1</v>
      </c>
      <c r="J241" s="24">
        <v>1</v>
      </c>
      <c r="K241" s="24">
        <v>1</v>
      </c>
      <c r="L241" s="24">
        <v>1</v>
      </c>
      <c r="M241" s="24">
        <v>1</v>
      </c>
      <c r="N241" s="24">
        <v>1</v>
      </c>
      <c r="O241" s="24">
        <v>1</v>
      </c>
      <c r="P241" s="24">
        <v>1</v>
      </c>
      <c r="Q241" s="24">
        <v>1</v>
      </c>
      <c r="R241" s="24">
        <v>1</v>
      </c>
      <c r="S241" s="24">
        <v>1</v>
      </c>
      <c r="T241" s="24">
        <v>1</v>
      </c>
      <c r="U241" s="43">
        <v>1</v>
      </c>
      <c r="V241" s="43">
        <v>1</v>
      </c>
      <c r="W241" s="43">
        <v>1</v>
      </c>
      <c r="X241" s="43">
        <v>1</v>
      </c>
      <c r="Y241" s="43">
        <v>1</v>
      </c>
      <c r="Z241" s="43">
        <v>1</v>
      </c>
      <c r="AA241" s="43">
        <v>1</v>
      </c>
      <c r="AB241" s="43">
        <v>1</v>
      </c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>
        <v>1</v>
      </c>
      <c r="C242" s="24">
        <v>1</v>
      </c>
      <c r="D242" s="24">
        <v>1</v>
      </c>
      <c r="E242" s="24">
        <v>1</v>
      </c>
      <c r="F242" s="24">
        <v>1</v>
      </c>
      <c r="G242" s="24">
        <v>1</v>
      </c>
      <c r="H242" s="24">
        <v>1</v>
      </c>
      <c r="I242" s="24">
        <v>1</v>
      </c>
      <c r="J242" s="24">
        <v>1</v>
      </c>
      <c r="K242" s="24">
        <v>1</v>
      </c>
      <c r="L242" s="24">
        <v>1</v>
      </c>
      <c r="M242" s="24">
        <v>1</v>
      </c>
      <c r="N242" s="24">
        <v>1</v>
      </c>
      <c r="O242" s="24">
        <v>1</v>
      </c>
      <c r="P242" s="24">
        <v>1</v>
      </c>
      <c r="Q242" s="24">
        <v>1</v>
      </c>
      <c r="R242" s="24">
        <v>1</v>
      </c>
      <c r="S242" s="24">
        <v>1</v>
      </c>
      <c r="T242" s="24">
        <v>1</v>
      </c>
      <c r="U242" s="43">
        <v>1</v>
      </c>
      <c r="V242" s="43">
        <v>1</v>
      </c>
      <c r="W242" s="43">
        <v>1</v>
      </c>
      <c r="X242" s="43">
        <v>1</v>
      </c>
      <c r="Y242" s="43">
        <v>1</v>
      </c>
      <c r="Z242" s="43">
        <v>1</v>
      </c>
      <c r="AA242" s="43">
        <v>1</v>
      </c>
      <c r="AB242" s="43">
        <v>1</v>
      </c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1</v>
      </c>
      <c r="C243" s="24">
        <v>1</v>
      </c>
      <c r="D243" s="24">
        <v>1</v>
      </c>
      <c r="E243" s="24">
        <v>1</v>
      </c>
      <c r="F243" s="24">
        <v>1</v>
      </c>
      <c r="G243" s="24">
        <v>1</v>
      </c>
      <c r="H243" s="24">
        <v>1</v>
      </c>
      <c r="I243" s="24">
        <v>1</v>
      </c>
      <c r="J243" s="24">
        <v>1</v>
      </c>
      <c r="K243" s="24">
        <v>1</v>
      </c>
      <c r="L243" s="24">
        <v>1</v>
      </c>
      <c r="M243" s="24">
        <v>1</v>
      </c>
      <c r="N243" s="24">
        <v>1</v>
      </c>
      <c r="O243" s="24">
        <v>1</v>
      </c>
      <c r="P243" s="24">
        <v>1</v>
      </c>
      <c r="Q243" s="24">
        <v>1</v>
      </c>
      <c r="R243" s="24">
        <v>1</v>
      </c>
      <c r="S243" s="24">
        <v>1</v>
      </c>
      <c r="T243" s="24">
        <v>1</v>
      </c>
      <c r="U243" s="43">
        <v>1</v>
      </c>
      <c r="V243" s="43">
        <v>1</v>
      </c>
      <c r="W243" s="43">
        <v>1</v>
      </c>
      <c r="X243" s="43">
        <v>1</v>
      </c>
      <c r="Y243" s="43">
        <v>1</v>
      </c>
      <c r="Z243" s="43">
        <v>1</v>
      </c>
      <c r="AA243" s="43">
        <v>1</v>
      </c>
      <c r="AB243" s="43">
        <v>1</v>
      </c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>
        <v>1</v>
      </c>
      <c r="C244" s="24">
        <v>1</v>
      </c>
      <c r="D244" s="24">
        <v>1</v>
      </c>
      <c r="E244" s="24">
        <v>1</v>
      </c>
      <c r="F244" s="24">
        <v>1</v>
      </c>
      <c r="G244" s="24">
        <v>1</v>
      </c>
      <c r="H244" s="24">
        <v>1</v>
      </c>
      <c r="I244" s="24">
        <v>1</v>
      </c>
      <c r="J244" s="24">
        <v>1</v>
      </c>
      <c r="K244" s="24">
        <v>1</v>
      </c>
      <c r="L244" s="24">
        <v>1</v>
      </c>
      <c r="M244" s="24">
        <v>1</v>
      </c>
      <c r="N244" s="24">
        <v>1</v>
      </c>
      <c r="O244" s="24">
        <v>1</v>
      </c>
      <c r="P244" s="24">
        <v>1</v>
      </c>
      <c r="Q244" s="24">
        <v>1</v>
      </c>
      <c r="R244" s="24">
        <v>1</v>
      </c>
      <c r="S244" s="24">
        <v>1</v>
      </c>
      <c r="T244" s="24">
        <v>1</v>
      </c>
      <c r="U244" s="43">
        <v>1</v>
      </c>
      <c r="V244" s="43">
        <v>1</v>
      </c>
      <c r="W244" s="43">
        <v>1</v>
      </c>
      <c r="X244" s="43">
        <v>1</v>
      </c>
      <c r="Y244" s="43">
        <v>1</v>
      </c>
      <c r="Z244" s="43">
        <v>1</v>
      </c>
      <c r="AA244" s="43">
        <v>1</v>
      </c>
      <c r="AB244" s="43">
        <v>1</v>
      </c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>
        <v>1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>
        <v>1</v>
      </c>
      <c r="I245" s="24">
        <v>1</v>
      </c>
      <c r="J245" s="24">
        <v>1</v>
      </c>
      <c r="K245" s="24">
        <v>1</v>
      </c>
      <c r="L245" s="24">
        <v>1</v>
      </c>
      <c r="M245" s="24">
        <v>1</v>
      </c>
      <c r="N245" s="24">
        <v>1</v>
      </c>
      <c r="O245" s="24">
        <v>1</v>
      </c>
      <c r="P245" s="24">
        <v>1</v>
      </c>
      <c r="Q245" s="24">
        <v>1</v>
      </c>
      <c r="R245" s="24">
        <v>1</v>
      </c>
      <c r="S245" s="24">
        <v>1</v>
      </c>
      <c r="T245" s="24">
        <v>1</v>
      </c>
      <c r="U245" s="43">
        <v>1</v>
      </c>
      <c r="V245" s="43">
        <v>1</v>
      </c>
      <c r="W245" s="43">
        <v>1</v>
      </c>
      <c r="X245" s="43">
        <v>1</v>
      </c>
      <c r="Y245" s="43">
        <v>1</v>
      </c>
      <c r="Z245" s="43">
        <v>1</v>
      </c>
      <c r="AA245" s="43">
        <v>1</v>
      </c>
      <c r="AB245" s="43">
        <v>1</v>
      </c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>
        <v>1</v>
      </c>
      <c r="C246" s="24">
        <v>2</v>
      </c>
      <c r="D246" s="24">
        <v>2</v>
      </c>
      <c r="E246" s="24">
        <v>1</v>
      </c>
      <c r="F246" s="24">
        <v>1</v>
      </c>
      <c r="G246" s="24">
        <v>2</v>
      </c>
      <c r="H246" s="24">
        <v>1</v>
      </c>
      <c r="I246" s="24">
        <v>2</v>
      </c>
      <c r="J246" s="24">
        <v>2</v>
      </c>
      <c r="K246" s="24">
        <v>2</v>
      </c>
      <c r="L246" s="24">
        <v>2</v>
      </c>
      <c r="M246" s="24">
        <v>1</v>
      </c>
      <c r="N246" s="24">
        <v>1</v>
      </c>
      <c r="O246" s="24">
        <v>2</v>
      </c>
      <c r="P246" s="24">
        <v>1</v>
      </c>
      <c r="Q246" s="24">
        <v>2</v>
      </c>
      <c r="R246" s="24">
        <v>2</v>
      </c>
      <c r="S246" s="24">
        <v>2</v>
      </c>
      <c r="T246" s="24">
        <v>2</v>
      </c>
      <c r="U246" s="43">
        <v>1</v>
      </c>
      <c r="V246" s="43">
        <v>1</v>
      </c>
      <c r="W246" s="43">
        <v>1</v>
      </c>
      <c r="X246" s="43">
        <v>1</v>
      </c>
      <c r="Y246" s="43">
        <v>1</v>
      </c>
      <c r="Z246" s="43">
        <v>1</v>
      </c>
      <c r="AA246" s="43">
        <v>1</v>
      </c>
      <c r="AB246" s="43">
        <v>1</v>
      </c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 t="s">
        <v>66</v>
      </c>
      <c r="C247" s="24" t="s">
        <v>66</v>
      </c>
      <c r="D247" s="24" t="s">
        <v>66</v>
      </c>
      <c r="E247" s="24" t="s">
        <v>66</v>
      </c>
      <c r="F247" s="24" t="s">
        <v>66</v>
      </c>
      <c r="G247" s="24" t="s">
        <v>66</v>
      </c>
      <c r="H247" s="24" t="s">
        <v>66</v>
      </c>
      <c r="I247" s="24" t="s">
        <v>66</v>
      </c>
      <c r="J247" s="24" t="s">
        <v>66</v>
      </c>
      <c r="K247" s="24" t="s">
        <v>66</v>
      </c>
      <c r="L247" s="24" t="s">
        <v>66</v>
      </c>
      <c r="M247" s="24" t="s">
        <v>66</v>
      </c>
      <c r="N247" s="24" t="s">
        <v>66</v>
      </c>
      <c r="O247" s="24" t="s">
        <v>66</v>
      </c>
      <c r="P247" s="24" t="s">
        <v>66</v>
      </c>
      <c r="Q247" s="24" t="s">
        <v>66</v>
      </c>
      <c r="R247" s="24" t="s">
        <v>66</v>
      </c>
      <c r="S247" s="24" t="s">
        <v>66</v>
      </c>
      <c r="T247" s="24" t="s">
        <v>66</v>
      </c>
      <c r="U247" s="43" t="s">
        <v>66</v>
      </c>
      <c r="V247" s="43" t="s">
        <v>66</v>
      </c>
      <c r="W247" s="43" t="s">
        <v>66</v>
      </c>
      <c r="X247" s="43" t="s">
        <v>66</v>
      </c>
      <c r="Y247" s="43" t="s">
        <v>66</v>
      </c>
      <c r="Z247" s="43" t="s">
        <v>66</v>
      </c>
      <c r="AA247" s="43" t="s">
        <v>66</v>
      </c>
      <c r="AB247" s="43" t="s">
        <v>66</v>
      </c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 t="s">
        <v>66</v>
      </c>
      <c r="C248" s="24" t="s">
        <v>66</v>
      </c>
      <c r="D248" s="24" t="s">
        <v>66</v>
      </c>
      <c r="E248" s="24" t="s">
        <v>66</v>
      </c>
      <c r="F248" s="24" t="s">
        <v>66</v>
      </c>
      <c r="G248" s="24" t="s">
        <v>66</v>
      </c>
      <c r="H248" s="24" t="s">
        <v>66</v>
      </c>
      <c r="I248" s="24" t="s">
        <v>66</v>
      </c>
      <c r="J248" s="24" t="s">
        <v>66</v>
      </c>
      <c r="K248" s="24" t="s">
        <v>66</v>
      </c>
      <c r="L248" s="24" t="s">
        <v>66</v>
      </c>
      <c r="M248" s="24" t="s">
        <v>66</v>
      </c>
      <c r="N248" s="24" t="s">
        <v>66</v>
      </c>
      <c r="O248" s="24" t="s">
        <v>66</v>
      </c>
      <c r="P248" s="24" t="s">
        <v>66</v>
      </c>
      <c r="Q248" s="24" t="s">
        <v>66</v>
      </c>
      <c r="R248" s="24" t="s">
        <v>66</v>
      </c>
      <c r="S248" s="24" t="s">
        <v>66</v>
      </c>
      <c r="T248" s="24" t="s">
        <v>66</v>
      </c>
      <c r="U248" s="43" t="s">
        <v>66</v>
      </c>
      <c r="V248" s="43" t="s">
        <v>66</v>
      </c>
      <c r="W248" s="43" t="s">
        <v>66</v>
      </c>
      <c r="X248" s="43" t="s">
        <v>66</v>
      </c>
      <c r="Y248" s="43" t="s">
        <v>66</v>
      </c>
      <c r="Z248" s="43" t="s">
        <v>66</v>
      </c>
      <c r="AA248" s="43" t="s">
        <v>66</v>
      </c>
      <c r="AB248" s="43" t="s">
        <v>66</v>
      </c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 t="s">
        <v>66</v>
      </c>
      <c r="C249" s="24" t="s">
        <v>66</v>
      </c>
      <c r="D249" s="24" t="s">
        <v>66</v>
      </c>
      <c r="E249" s="24" t="s">
        <v>66</v>
      </c>
      <c r="F249" s="24" t="s">
        <v>66</v>
      </c>
      <c r="G249" s="24" t="s">
        <v>66</v>
      </c>
      <c r="H249" s="24" t="s">
        <v>66</v>
      </c>
      <c r="I249" s="24" t="s">
        <v>66</v>
      </c>
      <c r="J249" s="24" t="s">
        <v>66</v>
      </c>
      <c r="K249" s="24" t="s">
        <v>66</v>
      </c>
      <c r="L249" s="24" t="s">
        <v>66</v>
      </c>
      <c r="M249" s="24" t="s">
        <v>66</v>
      </c>
      <c r="N249" s="24" t="s">
        <v>66</v>
      </c>
      <c r="O249" s="24" t="s">
        <v>66</v>
      </c>
      <c r="P249" s="24" t="s">
        <v>66</v>
      </c>
      <c r="Q249" s="24" t="s">
        <v>66</v>
      </c>
      <c r="R249" s="24" t="s">
        <v>66</v>
      </c>
      <c r="S249" s="24" t="s">
        <v>66</v>
      </c>
      <c r="T249" s="24" t="s">
        <v>66</v>
      </c>
      <c r="U249" s="43" t="s">
        <v>66</v>
      </c>
      <c r="V249" s="43" t="s">
        <v>66</v>
      </c>
      <c r="W249" s="43" t="s">
        <v>66</v>
      </c>
      <c r="X249" s="43" t="s">
        <v>66</v>
      </c>
      <c r="Y249" s="43" t="s">
        <v>66</v>
      </c>
      <c r="Z249" s="43" t="s">
        <v>66</v>
      </c>
      <c r="AA249" s="43" t="s">
        <v>66</v>
      </c>
      <c r="AB249" s="43" t="s">
        <v>66</v>
      </c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 t="s">
        <v>66</v>
      </c>
      <c r="C250" s="24" t="s">
        <v>66</v>
      </c>
      <c r="D250" s="24" t="s">
        <v>66</v>
      </c>
      <c r="E250" s="24" t="s">
        <v>66</v>
      </c>
      <c r="F250" s="24" t="s">
        <v>66</v>
      </c>
      <c r="G250" s="24" t="s">
        <v>66</v>
      </c>
      <c r="H250" s="24" t="s">
        <v>66</v>
      </c>
      <c r="I250" s="24" t="s">
        <v>66</v>
      </c>
      <c r="J250" s="24" t="s">
        <v>66</v>
      </c>
      <c r="K250" s="24" t="s">
        <v>66</v>
      </c>
      <c r="L250" s="24" t="s">
        <v>66</v>
      </c>
      <c r="M250" s="24" t="s">
        <v>66</v>
      </c>
      <c r="N250" s="24" t="s">
        <v>66</v>
      </c>
      <c r="O250" s="24" t="s">
        <v>66</v>
      </c>
      <c r="P250" s="24" t="s">
        <v>66</v>
      </c>
      <c r="Q250" s="24" t="s">
        <v>66</v>
      </c>
      <c r="R250" s="24" t="s">
        <v>66</v>
      </c>
      <c r="S250" s="24" t="s">
        <v>66</v>
      </c>
      <c r="T250" s="24" t="s">
        <v>66</v>
      </c>
      <c r="U250" s="43" t="s">
        <v>66</v>
      </c>
      <c r="V250" s="43" t="s">
        <v>66</v>
      </c>
      <c r="W250" s="43" t="s">
        <v>66</v>
      </c>
      <c r="X250" s="43" t="s">
        <v>66</v>
      </c>
      <c r="Y250" s="43" t="s">
        <v>66</v>
      </c>
      <c r="Z250" s="43" t="s">
        <v>66</v>
      </c>
      <c r="AA250" s="43" t="s">
        <v>66</v>
      </c>
      <c r="AB250" s="43" t="s">
        <v>66</v>
      </c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 t="s">
        <v>66</v>
      </c>
      <c r="C251" s="24" t="s">
        <v>66</v>
      </c>
      <c r="D251" s="24" t="s">
        <v>66</v>
      </c>
      <c r="E251" s="24" t="s">
        <v>66</v>
      </c>
      <c r="F251" s="24" t="s">
        <v>66</v>
      </c>
      <c r="G251" s="24" t="s">
        <v>66</v>
      </c>
      <c r="H251" s="24" t="s">
        <v>66</v>
      </c>
      <c r="I251" s="24" t="s">
        <v>66</v>
      </c>
      <c r="J251" s="24" t="s">
        <v>66</v>
      </c>
      <c r="K251" s="24" t="s">
        <v>66</v>
      </c>
      <c r="L251" s="24" t="s">
        <v>66</v>
      </c>
      <c r="M251" s="24" t="s">
        <v>66</v>
      </c>
      <c r="N251" s="24" t="s">
        <v>66</v>
      </c>
      <c r="O251" s="24" t="s">
        <v>66</v>
      </c>
      <c r="P251" s="24" t="s">
        <v>66</v>
      </c>
      <c r="Q251" s="24" t="s">
        <v>66</v>
      </c>
      <c r="R251" s="24" t="s">
        <v>66</v>
      </c>
      <c r="S251" s="24" t="s">
        <v>66</v>
      </c>
      <c r="T251" s="24" t="s">
        <v>66</v>
      </c>
      <c r="U251" s="43" t="s">
        <v>66</v>
      </c>
      <c r="V251" s="43" t="s">
        <v>66</v>
      </c>
      <c r="W251" s="43" t="s">
        <v>66</v>
      </c>
      <c r="X251" s="43" t="s">
        <v>66</v>
      </c>
      <c r="Y251" s="43" t="s">
        <v>66</v>
      </c>
      <c r="Z251" s="43" t="s">
        <v>66</v>
      </c>
      <c r="AA251" s="43" t="s">
        <v>66</v>
      </c>
      <c r="AB251" s="43" t="s">
        <v>66</v>
      </c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 t="s">
        <v>66</v>
      </c>
      <c r="C252" s="24" t="s">
        <v>66</v>
      </c>
      <c r="D252" s="24" t="s">
        <v>66</v>
      </c>
      <c r="E252" s="24" t="s">
        <v>66</v>
      </c>
      <c r="F252" s="24" t="s">
        <v>66</v>
      </c>
      <c r="G252" s="24" t="s">
        <v>66</v>
      </c>
      <c r="H252" s="24" t="s">
        <v>66</v>
      </c>
      <c r="I252" s="24" t="s">
        <v>66</v>
      </c>
      <c r="J252" s="24" t="s">
        <v>66</v>
      </c>
      <c r="K252" s="24" t="s">
        <v>66</v>
      </c>
      <c r="L252" s="24" t="s">
        <v>66</v>
      </c>
      <c r="M252" s="24" t="s">
        <v>66</v>
      </c>
      <c r="N252" s="24" t="s">
        <v>66</v>
      </c>
      <c r="O252" s="24" t="s">
        <v>66</v>
      </c>
      <c r="P252" s="24" t="s">
        <v>66</v>
      </c>
      <c r="Q252" s="24" t="s">
        <v>66</v>
      </c>
      <c r="R252" s="24" t="s">
        <v>66</v>
      </c>
      <c r="S252" s="24" t="s">
        <v>66</v>
      </c>
      <c r="T252" s="24" t="s">
        <v>66</v>
      </c>
      <c r="U252" s="43" t="s">
        <v>66</v>
      </c>
      <c r="V252" s="43" t="s">
        <v>66</v>
      </c>
      <c r="W252" s="43" t="s">
        <v>66</v>
      </c>
      <c r="X252" s="43" t="s">
        <v>66</v>
      </c>
      <c r="Y252" s="43" t="s">
        <v>66</v>
      </c>
      <c r="Z252" s="43" t="s">
        <v>66</v>
      </c>
      <c r="AA252" s="43" t="s">
        <v>66</v>
      </c>
      <c r="AB252" s="43" t="s">
        <v>66</v>
      </c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 t="s">
        <v>66</v>
      </c>
      <c r="C253" s="24" t="s">
        <v>66</v>
      </c>
      <c r="D253" s="24" t="s">
        <v>66</v>
      </c>
      <c r="E253" s="24" t="s">
        <v>66</v>
      </c>
      <c r="F253" s="24" t="s">
        <v>66</v>
      </c>
      <c r="G253" s="24" t="s">
        <v>66</v>
      </c>
      <c r="H253" s="24" t="s">
        <v>66</v>
      </c>
      <c r="I253" s="24" t="s">
        <v>66</v>
      </c>
      <c r="J253" s="24" t="s">
        <v>66</v>
      </c>
      <c r="K253" s="24" t="s">
        <v>66</v>
      </c>
      <c r="L253" s="24" t="s">
        <v>66</v>
      </c>
      <c r="M253" s="24" t="s">
        <v>66</v>
      </c>
      <c r="N253" s="24" t="s">
        <v>66</v>
      </c>
      <c r="O253" s="24" t="s">
        <v>66</v>
      </c>
      <c r="P253" s="24" t="s">
        <v>66</v>
      </c>
      <c r="Q253" s="24" t="s">
        <v>66</v>
      </c>
      <c r="R253" s="24" t="s">
        <v>66</v>
      </c>
      <c r="S253" s="24" t="s">
        <v>66</v>
      </c>
      <c r="T253" s="24" t="s">
        <v>66</v>
      </c>
      <c r="U253" s="43" t="s">
        <v>66</v>
      </c>
      <c r="V253" s="43" t="s">
        <v>66</v>
      </c>
      <c r="W253" s="43" t="s">
        <v>66</v>
      </c>
      <c r="X253" s="43" t="s">
        <v>66</v>
      </c>
      <c r="Y253" s="43" t="s">
        <v>66</v>
      </c>
      <c r="Z253" s="43" t="s">
        <v>66</v>
      </c>
      <c r="AA253" s="43" t="s">
        <v>66</v>
      </c>
      <c r="AB253" s="43" t="s">
        <v>66</v>
      </c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 t="s">
        <v>66</v>
      </c>
      <c r="C254" s="24" t="s">
        <v>66</v>
      </c>
      <c r="D254" s="24" t="s">
        <v>66</v>
      </c>
      <c r="E254" s="24" t="s">
        <v>66</v>
      </c>
      <c r="F254" s="24" t="s">
        <v>66</v>
      </c>
      <c r="G254" s="24" t="s">
        <v>66</v>
      </c>
      <c r="H254" s="24" t="s">
        <v>66</v>
      </c>
      <c r="I254" s="24" t="s">
        <v>66</v>
      </c>
      <c r="J254" s="24" t="s">
        <v>66</v>
      </c>
      <c r="K254" s="24" t="s">
        <v>66</v>
      </c>
      <c r="L254" s="24" t="s">
        <v>66</v>
      </c>
      <c r="M254" s="24" t="s">
        <v>66</v>
      </c>
      <c r="N254" s="24" t="s">
        <v>66</v>
      </c>
      <c r="O254" s="24" t="s">
        <v>66</v>
      </c>
      <c r="P254" s="24" t="s">
        <v>66</v>
      </c>
      <c r="Q254" s="24" t="s">
        <v>66</v>
      </c>
      <c r="R254" s="24" t="s">
        <v>66</v>
      </c>
      <c r="S254" s="24" t="s">
        <v>66</v>
      </c>
      <c r="T254" s="24" t="s">
        <v>66</v>
      </c>
      <c r="U254" s="43" t="s">
        <v>66</v>
      </c>
      <c r="V254" s="43" t="s">
        <v>66</v>
      </c>
      <c r="W254" s="43" t="s">
        <v>66</v>
      </c>
      <c r="X254" s="43" t="s">
        <v>66</v>
      </c>
      <c r="Y254" s="43" t="s">
        <v>66</v>
      </c>
      <c r="Z254" s="43" t="s">
        <v>66</v>
      </c>
      <c r="AA254" s="43" t="s">
        <v>66</v>
      </c>
      <c r="AB254" s="43" t="s">
        <v>66</v>
      </c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 t="s">
        <v>66</v>
      </c>
      <c r="C255" s="24" t="s">
        <v>66</v>
      </c>
      <c r="D255" s="24" t="s">
        <v>66</v>
      </c>
      <c r="E255" s="24" t="s">
        <v>66</v>
      </c>
      <c r="F255" s="24" t="s">
        <v>66</v>
      </c>
      <c r="G255" s="24" t="s">
        <v>66</v>
      </c>
      <c r="H255" s="24" t="s">
        <v>66</v>
      </c>
      <c r="I255" s="24" t="s">
        <v>66</v>
      </c>
      <c r="J255" s="24" t="s">
        <v>66</v>
      </c>
      <c r="K255" s="24" t="s">
        <v>66</v>
      </c>
      <c r="L255" s="24" t="s">
        <v>66</v>
      </c>
      <c r="M255" s="24" t="s">
        <v>66</v>
      </c>
      <c r="N255" s="24" t="s">
        <v>66</v>
      </c>
      <c r="O255" s="24" t="s">
        <v>66</v>
      </c>
      <c r="P255" s="24" t="s">
        <v>66</v>
      </c>
      <c r="Q255" s="24" t="s">
        <v>66</v>
      </c>
      <c r="R255" s="24" t="s">
        <v>66</v>
      </c>
      <c r="S255" s="24" t="s">
        <v>66</v>
      </c>
      <c r="T255" s="24" t="s">
        <v>66</v>
      </c>
      <c r="U255" s="43" t="s">
        <v>66</v>
      </c>
      <c r="V255" s="43" t="s">
        <v>66</v>
      </c>
      <c r="W255" s="43" t="s">
        <v>66</v>
      </c>
      <c r="X255" s="43" t="s">
        <v>66</v>
      </c>
      <c r="Y255" s="43" t="s">
        <v>66</v>
      </c>
      <c r="Z255" s="43" t="s">
        <v>66</v>
      </c>
      <c r="AA255" s="43" t="s">
        <v>66</v>
      </c>
      <c r="AB255" s="43" t="s">
        <v>66</v>
      </c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 t="s">
        <v>66</v>
      </c>
      <c r="C256" s="24" t="s">
        <v>66</v>
      </c>
      <c r="D256" s="24" t="s">
        <v>66</v>
      </c>
      <c r="E256" s="24" t="s">
        <v>66</v>
      </c>
      <c r="F256" s="24" t="s">
        <v>66</v>
      </c>
      <c r="G256" s="24" t="s">
        <v>66</v>
      </c>
      <c r="H256" s="24" t="s">
        <v>66</v>
      </c>
      <c r="I256" s="24" t="s">
        <v>66</v>
      </c>
      <c r="J256" s="24" t="s">
        <v>66</v>
      </c>
      <c r="K256" s="24" t="s">
        <v>66</v>
      </c>
      <c r="L256" s="24" t="s">
        <v>66</v>
      </c>
      <c r="M256" s="24" t="s">
        <v>66</v>
      </c>
      <c r="N256" s="24" t="s">
        <v>66</v>
      </c>
      <c r="O256" s="24" t="s">
        <v>66</v>
      </c>
      <c r="P256" s="24" t="s">
        <v>66</v>
      </c>
      <c r="Q256" s="24" t="s">
        <v>66</v>
      </c>
      <c r="R256" s="24" t="s">
        <v>66</v>
      </c>
      <c r="S256" s="24" t="s">
        <v>66</v>
      </c>
      <c r="T256" s="24" t="s">
        <v>66</v>
      </c>
      <c r="U256" s="43" t="s">
        <v>66</v>
      </c>
      <c r="V256" s="43" t="s">
        <v>66</v>
      </c>
      <c r="W256" s="43" t="s">
        <v>66</v>
      </c>
      <c r="X256" s="43" t="s">
        <v>66</v>
      </c>
      <c r="Y256" s="43" t="s">
        <v>66</v>
      </c>
      <c r="Z256" s="43" t="s">
        <v>66</v>
      </c>
      <c r="AA256" s="43" t="s">
        <v>66</v>
      </c>
      <c r="AB256" s="43" t="s">
        <v>66</v>
      </c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 t="s">
        <v>66</v>
      </c>
      <c r="C257" s="24" t="s">
        <v>66</v>
      </c>
      <c r="D257" s="24" t="s">
        <v>66</v>
      </c>
      <c r="E257" s="24" t="s">
        <v>66</v>
      </c>
      <c r="F257" s="24" t="s">
        <v>66</v>
      </c>
      <c r="G257" s="24" t="s">
        <v>66</v>
      </c>
      <c r="H257" s="24" t="s">
        <v>66</v>
      </c>
      <c r="I257" s="24" t="s">
        <v>66</v>
      </c>
      <c r="J257" s="24" t="s">
        <v>66</v>
      </c>
      <c r="K257" s="24" t="s">
        <v>66</v>
      </c>
      <c r="L257" s="24" t="s">
        <v>66</v>
      </c>
      <c r="M257" s="24" t="s">
        <v>66</v>
      </c>
      <c r="N257" s="24" t="s">
        <v>66</v>
      </c>
      <c r="O257" s="24" t="s">
        <v>66</v>
      </c>
      <c r="P257" s="24" t="s">
        <v>66</v>
      </c>
      <c r="Q257" s="24" t="s">
        <v>66</v>
      </c>
      <c r="R257" s="24" t="s">
        <v>66</v>
      </c>
      <c r="S257" s="24" t="s">
        <v>66</v>
      </c>
      <c r="T257" s="24" t="s">
        <v>66</v>
      </c>
      <c r="U257" s="43" t="s">
        <v>66</v>
      </c>
      <c r="V257" s="43" t="s">
        <v>66</v>
      </c>
      <c r="W257" s="43" t="s">
        <v>66</v>
      </c>
      <c r="X257" s="43" t="s">
        <v>66</v>
      </c>
      <c r="Y257" s="43" t="s">
        <v>66</v>
      </c>
      <c r="Z257" s="43" t="s">
        <v>66</v>
      </c>
      <c r="AA257" s="43" t="s">
        <v>66</v>
      </c>
      <c r="AB257" s="43" t="s">
        <v>66</v>
      </c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 t="s">
        <v>66</v>
      </c>
      <c r="C258" s="24" t="s">
        <v>66</v>
      </c>
      <c r="D258" s="24" t="s">
        <v>66</v>
      </c>
      <c r="E258" s="24" t="s">
        <v>66</v>
      </c>
      <c r="F258" s="24" t="s">
        <v>66</v>
      </c>
      <c r="G258" s="24" t="s">
        <v>66</v>
      </c>
      <c r="H258" s="24" t="s">
        <v>66</v>
      </c>
      <c r="I258" s="24" t="s">
        <v>66</v>
      </c>
      <c r="J258" s="24" t="s">
        <v>66</v>
      </c>
      <c r="K258" s="24" t="s">
        <v>66</v>
      </c>
      <c r="L258" s="24" t="s">
        <v>66</v>
      </c>
      <c r="M258" s="24" t="s">
        <v>66</v>
      </c>
      <c r="N258" s="24" t="s">
        <v>66</v>
      </c>
      <c r="O258" s="24" t="s">
        <v>66</v>
      </c>
      <c r="P258" s="24" t="s">
        <v>66</v>
      </c>
      <c r="Q258" s="24" t="s">
        <v>66</v>
      </c>
      <c r="R258" s="24" t="s">
        <v>66</v>
      </c>
      <c r="S258" s="24" t="s">
        <v>66</v>
      </c>
      <c r="T258" s="24" t="s">
        <v>66</v>
      </c>
      <c r="U258" s="43" t="s">
        <v>66</v>
      </c>
      <c r="V258" s="43" t="s">
        <v>66</v>
      </c>
      <c r="W258" s="43" t="s">
        <v>66</v>
      </c>
      <c r="X258" s="43" t="s">
        <v>66</v>
      </c>
      <c r="Y258" s="43" t="s">
        <v>66</v>
      </c>
      <c r="Z258" s="43" t="s">
        <v>66</v>
      </c>
      <c r="AA258" s="43" t="s">
        <v>66</v>
      </c>
      <c r="AB258" s="43" t="s">
        <v>66</v>
      </c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 t="s">
        <v>66</v>
      </c>
      <c r="C259" s="24" t="s">
        <v>66</v>
      </c>
      <c r="D259" s="24" t="s">
        <v>66</v>
      </c>
      <c r="E259" s="24" t="s">
        <v>66</v>
      </c>
      <c r="F259" s="24" t="s">
        <v>66</v>
      </c>
      <c r="G259" s="24" t="s">
        <v>66</v>
      </c>
      <c r="H259" s="24" t="s">
        <v>66</v>
      </c>
      <c r="I259" s="24" t="s">
        <v>66</v>
      </c>
      <c r="J259" s="24" t="s">
        <v>66</v>
      </c>
      <c r="K259" s="24" t="s">
        <v>66</v>
      </c>
      <c r="L259" s="24" t="s">
        <v>66</v>
      </c>
      <c r="M259" s="24" t="s">
        <v>66</v>
      </c>
      <c r="N259" s="24" t="s">
        <v>66</v>
      </c>
      <c r="O259" s="24" t="s">
        <v>66</v>
      </c>
      <c r="P259" s="24" t="s">
        <v>66</v>
      </c>
      <c r="Q259" s="24" t="s">
        <v>66</v>
      </c>
      <c r="R259" s="24" t="s">
        <v>66</v>
      </c>
      <c r="S259" s="24" t="s">
        <v>66</v>
      </c>
      <c r="T259" s="24" t="s">
        <v>66</v>
      </c>
      <c r="U259" s="43" t="s">
        <v>66</v>
      </c>
      <c r="V259" s="43" t="s">
        <v>66</v>
      </c>
      <c r="W259" s="43" t="s">
        <v>66</v>
      </c>
      <c r="X259" s="43" t="s">
        <v>66</v>
      </c>
      <c r="Y259" s="43" t="s">
        <v>66</v>
      </c>
      <c r="Z259" s="43" t="s">
        <v>66</v>
      </c>
      <c r="AA259" s="43" t="s">
        <v>66</v>
      </c>
      <c r="AB259" s="43" t="s">
        <v>66</v>
      </c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 t="s">
        <v>66</v>
      </c>
      <c r="C260" s="24" t="s">
        <v>66</v>
      </c>
      <c r="D260" s="24" t="s">
        <v>66</v>
      </c>
      <c r="E260" s="24" t="s">
        <v>66</v>
      </c>
      <c r="F260" s="24" t="s">
        <v>66</v>
      </c>
      <c r="G260" s="24" t="s">
        <v>66</v>
      </c>
      <c r="H260" s="24" t="s">
        <v>66</v>
      </c>
      <c r="I260" s="24" t="s">
        <v>66</v>
      </c>
      <c r="J260" s="24" t="s">
        <v>66</v>
      </c>
      <c r="K260" s="24" t="s">
        <v>66</v>
      </c>
      <c r="L260" s="24" t="s">
        <v>66</v>
      </c>
      <c r="M260" s="24" t="s">
        <v>66</v>
      </c>
      <c r="N260" s="24" t="s">
        <v>66</v>
      </c>
      <c r="O260" s="24" t="s">
        <v>66</v>
      </c>
      <c r="P260" s="24" t="s">
        <v>66</v>
      </c>
      <c r="Q260" s="24" t="s">
        <v>66</v>
      </c>
      <c r="R260" s="24" t="s">
        <v>66</v>
      </c>
      <c r="S260" s="24" t="s">
        <v>66</v>
      </c>
      <c r="T260" s="24" t="s">
        <v>66</v>
      </c>
      <c r="U260" s="43" t="s">
        <v>66</v>
      </c>
      <c r="V260" s="43" t="s">
        <v>66</v>
      </c>
      <c r="W260" s="43" t="s">
        <v>66</v>
      </c>
      <c r="X260" s="43" t="s">
        <v>66</v>
      </c>
      <c r="Y260" s="43" t="s">
        <v>66</v>
      </c>
      <c r="Z260" s="43" t="s">
        <v>66</v>
      </c>
      <c r="AA260" s="43" t="s">
        <v>66</v>
      </c>
      <c r="AB260" s="43" t="s">
        <v>66</v>
      </c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 t="s">
        <v>66</v>
      </c>
      <c r="C261" s="24" t="s">
        <v>66</v>
      </c>
      <c r="D261" s="24" t="s">
        <v>66</v>
      </c>
      <c r="E261" s="24" t="s">
        <v>66</v>
      </c>
      <c r="F261" s="24" t="s">
        <v>66</v>
      </c>
      <c r="G261" s="24" t="s">
        <v>66</v>
      </c>
      <c r="H261" s="24" t="s">
        <v>66</v>
      </c>
      <c r="I261" s="24" t="s">
        <v>66</v>
      </c>
      <c r="J261" s="24" t="s">
        <v>66</v>
      </c>
      <c r="K261" s="24" t="s">
        <v>66</v>
      </c>
      <c r="L261" s="24" t="s">
        <v>66</v>
      </c>
      <c r="M261" s="24" t="s">
        <v>66</v>
      </c>
      <c r="N261" s="24" t="s">
        <v>66</v>
      </c>
      <c r="O261" s="24" t="s">
        <v>66</v>
      </c>
      <c r="P261" s="24" t="s">
        <v>66</v>
      </c>
      <c r="Q261" s="24" t="s">
        <v>66</v>
      </c>
      <c r="R261" s="24" t="s">
        <v>66</v>
      </c>
      <c r="S261" s="24" t="s">
        <v>66</v>
      </c>
      <c r="T261" s="24" t="s">
        <v>66</v>
      </c>
      <c r="U261" s="43" t="s">
        <v>66</v>
      </c>
      <c r="V261" s="43" t="s">
        <v>66</v>
      </c>
      <c r="W261" s="43" t="s">
        <v>66</v>
      </c>
      <c r="X261" s="43" t="s">
        <v>66</v>
      </c>
      <c r="Y261" s="43" t="s">
        <v>66</v>
      </c>
      <c r="Z261" s="43" t="s">
        <v>66</v>
      </c>
      <c r="AA261" s="43" t="s">
        <v>66</v>
      </c>
      <c r="AB261" s="43" t="s">
        <v>66</v>
      </c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>
        <v>1</v>
      </c>
      <c r="C262" s="24">
        <v>1</v>
      </c>
      <c r="D262" s="24">
        <v>1</v>
      </c>
      <c r="E262" s="24">
        <v>1</v>
      </c>
      <c r="F262" s="24">
        <v>1</v>
      </c>
      <c r="G262" s="24">
        <v>1</v>
      </c>
      <c r="H262" s="24">
        <v>1</v>
      </c>
      <c r="I262" s="24">
        <v>1</v>
      </c>
      <c r="J262" s="24">
        <v>1</v>
      </c>
      <c r="K262" s="24">
        <v>1</v>
      </c>
      <c r="L262" s="24">
        <v>1</v>
      </c>
      <c r="M262" s="24">
        <v>1</v>
      </c>
      <c r="N262" s="24">
        <v>1</v>
      </c>
      <c r="O262" s="24">
        <v>1</v>
      </c>
      <c r="P262" s="24">
        <v>1</v>
      </c>
      <c r="Q262" s="24">
        <v>1</v>
      </c>
      <c r="R262" s="24">
        <v>1</v>
      </c>
      <c r="S262" s="24">
        <v>1</v>
      </c>
      <c r="T262" s="24">
        <v>1</v>
      </c>
      <c r="U262" s="43">
        <v>1</v>
      </c>
      <c r="V262" s="43">
        <v>1</v>
      </c>
      <c r="W262" s="43">
        <v>1</v>
      </c>
      <c r="X262" s="43">
        <v>1</v>
      </c>
      <c r="Y262" s="43">
        <v>1</v>
      </c>
      <c r="Z262" s="43">
        <v>1</v>
      </c>
      <c r="AA262" s="43">
        <v>1</v>
      </c>
      <c r="AB262" s="43">
        <v>1</v>
      </c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>
        <v>2</v>
      </c>
      <c r="C263" s="24">
        <v>2</v>
      </c>
      <c r="D263" s="24">
        <v>2</v>
      </c>
      <c r="E263" s="24">
        <v>2</v>
      </c>
      <c r="F263" s="24">
        <v>2</v>
      </c>
      <c r="G263" s="24">
        <v>2</v>
      </c>
      <c r="H263" s="24">
        <v>2</v>
      </c>
      <c r="I263" s="24">
        <v>2</v>
      </c>
      <c r="J263" s="24">
        <v>2</v>
      </c>
      <c r="K263" s="24">
        <v>2</v>
      </c>
      <c r="L263" s="24">
        <v>2</v>
      </c>
      <c r="M263" s="24">
        <v>2</v>
      </c>
      <c r="N263" s="24">
        <v>2</v>
      </c>
      <c r="O263" s="24">
        <v>2</v>
      </c>
      <c r="P263" s="24">
        <v>2</v>
      </c>
      <c r="Q263" s="24">
        <v>2</v>
      </c>
      <c r="R263" s="24">
        <v>2</v>
      </c>
      <c r="S263" s="24">
        <v>2</v>
      </c>
      <c r="T263" s="24">
        <v>2</v>
      </c>
      <c r="U263" s="43">
        <v>1</v>
      </c>
      <c r="V263" s="43">
        <v>1</v>
      </c>
      <c r="W263" s="43">
        <v>1</v>
      </c>
      <c r="X263" s="43">
        <v>1</v>
      </c>
      <c r="Y263" s="43">
        <v>1</v>
      </c>
      <c r="Z263" s="43">
        <v>1</v>
      </c>
      <c r="AA263" s="43">
        <v>1</v>
      </c>
      <c r="AB263" s="43">
        <v>1</v>
      </c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>
        <v>1</v>
      </c>
      <c r="I264" s="24">
        <v>1</v>
      </c>
      <c r="J264" s="24">
        <v>1</v>
      </c>
      <c r="K264" s="24">
        <v>1</v>
      </c>
      <c r="L264" s="24">
        <v>1</v>
      </c>
      <c r="M264" s="24">
        <v>1</v>
      </c>
      <c r="N264" s="24">
        <v>1</v>
      </c>
      <c r="O264" s="24">
        <v>1</v>
      </c>
      <c r="P264" s="24">
        <v>1</v>
      </c>
      <c r="Q264" s="24">
        <v>1</v>
      </c>
      <c r="R264" s="24">
        <v>1</v>
      </c>
      <c r="S264" s="24">
        <v>1</v>
      </c>
      <c r="T264" s="24">
        <v>1</v>
      </c>
      <c r="U264" s="43">
        <v>1</v>
      </c>
      <c r="V264" s="43">
        <v>1</v>
      </c>
      <c r="W264" s="43">
        <v>1</v>
      </c>
      <c r="X264" s="43">
        <v>1</v>
      </c>
      <c r="Y264" s="43">
        <v>1</v>
      </c>
      <c r="Z264" s="43">
        <v>1</v>
      </c>
      <c r="AA264" s="43">
        <v>1</v>
      </c>
      <c r="AB264" s="43">
        <v>1</v>
      </c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>
        <v>1</v>
      </c>
      <c r="I265" s="24">
        <v>1</v>
      </c>
      <c r="J265" s="24">
        <v>1</v>
      </c>
      <c r="K265" s="24">
        <v>1</v>
      </c>
      <c r="L265" s="24">
        <v>1</v>
      </c>
      <c r="M265" s="24">
        <v>1</v>
      </c>
      <c r="N265" s="24">
        <v>1</v>
      </c>
      <c r="O265" s="24">
        <v>1</v>
      </c>
      <c r="P265" s="24">
        <v>1</v>
      </c>
      <c r="Q265" s="24">
        <v>1</v>
      </c>
      <c r="R265" s="24">
        <v>1</v>
      </c>
      <c r="S265" s="24">
        <v>1</v>
      </c>
      <c r="T265" s="24">
        <v>1</v>
      </c>
      <c r="U265" s="43">
        <v>1</v>
      </c>
      <c r="V265" s="43">
        <v>1</v>
      </c>
      <c r="W265" s="43">
        <v>1</v>
      </c>
      <c r="X265" s="43">
        <v>1</v>
      </c>
      <c r="Y265" s="43">
        <v>1</v>
      </c>
      <c r="Z265" s="43">
        <v>1</v>
      </c>
      <c r="AA265" s="43">
        <v>1</v>
      </c>
      <c r="AB265" s="43">
        <v>1</v>
      </c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>
        <v>1</v>
      </c>
      <c r="I266" s="24">
        <v>1</v>
      </c>
      <c r="J266" s="24">
        <v>1</v>
      </c>
      <c r="K266" s="24">
        <v>1</v>
      </c>
      <c r="L266" s="24">
        <v>1</v>
      </c>
      <c r="M266" s="24">
        <v>1</v>
      </c>
      <c r="N266" s="24">
        <v>1</v>
      </c>
      <c r="O266" s="24">
        <v>1</v>
      </c>
      <c r="P266" s="24">
        <v>1</v>
      </c>
      <c r="Q266" s="24">
        <v>1</v>
      </c>
      <c r="R266" s="24">
        <v>1</v>
      </c>
      <c r="S266" s="24">
        <v>1</v>
      </c>
      <c r="T266" s="24">
        <v>1</v>
      </c>
      <c r="U266" s="43">
        <v>1</v>
      </c>
      <c r="V266" s="43">
        <v>1</v>
      </c>
      <c r="W266" s="43">
        <v>1</v>
      </c>
      <c r="X266" s="43">
        <v>1</v>
      </c>
      <c r="Y266" s="43">
        <v>1</v>
      </c>
      <c r="Z266" s="43">
        <v>1</v>
      </c>
      <c r="AA266" s="43">
        <v>1</v>
      </c>
      <c r="AB266" s="43">
        <v>1</v>
      </c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>
        <v>1</v>
      </c>
      <c r="I267" s="24">
        <v>1</v>
      </c>
      <c r="J267" s="24">
        <v>1</v>
      </c>
      <c r="K267" s="24">
        <v>1</v>
      </c>
      <c r="L267" s="24">
        <v>1</v>
      </c>
      <c r="M267" s="24">
        <v>1</v>
      </c>
      <c r="N267" s="24">
        <v>1</v>
      </c>
      <c r="O267" s="24">
        <v>1</v>
      </c>
      <c r="P267" s="24">
        <v>1</v>
      </c>
      <c r="Q267" s="24">
        <v>1</v>
      </c>
      <c r="R267" s="24">
        <v>1</v>
      </c>
      <c r="S267" s="24">
        <v>1</v>
      </c>
      <c r="T267" s="24">
        <v>1</v>
      </c>
      <c r="U267" s="43">
        <v>1</v>
      </c>
      <c r="V267" s="43">
        <v>1</v>
      </c>
      <c r="W267" s="43">
        <v>1</v>
      </c>
      <c r="X267" s="43">
        <v>1</v>
      </c>
      <c r="Y267" s="43">
        <v>1</v>
      </c>
      <c r="Z267" s="43">
        <v>1</v>
      </c>
      <c r="AA267" s="43">
        <v>1</v>
      </c>
      <c r="AB267" s="43">
        <v>1</v>
      </c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1</v>
      </c>
      <c r="C268" s="24">
        <v>1</v>
      </c>
      <c r="D268" s="24">
        <v>1</v>
      </c>
      <c r="E268" s="24">
        <v>1</v>
      </c>
      <c r="F268" s="24">
        <v>1</v>
      </c>
      <c r="G268" s="24">
        <v>1</v>
      </c>
      <c r="H268" s="24">
        <v>2</v>
      </c>
      <c r="I268" s="24">
        <v>1</v>
      </c>
      <c r="J268" s="24">
        <v>1</v>
      </c>
      <c r="K268" s="24">
        <v>2</v>
      </c>
      <c r="L268" s="24">
        <v>2</v>
      </c>
      <c r="M268" s="24">
        <v>1</v>
      </c>
      <c r="N268" s="24">
        <v>1</v>
      </c>
      <c r="O268" s="24">
        <v>1</v>
      </c>
      <c r="P268" s="24">
        <v>1</v>
      </c>
      <c r="Q268" s="24">
        <v>1</v>
      </c>
      <c r="R268" s="24">
        <v>1</v>
      </c>
      <c r="S268" s="24">
        <v>1</v>
      </c>
      <c r="T268" s="24">
        <v>1</v>
      </c>
      <c r="U268" s="43">
        <v>1</v>
      </c>
      <c r="V268" s="43">
        <v>1</v>
      </c>
      <c r="W268" s="43">
        <v>1</v>
      </c>
      <c r="X268" s="43">
        <v>1</v>
      </c>
      <c r="Y268" s="43">
        <v>1</v>
      </c>
      <c r="Z268" s="43">
        <v>1</v>
      </c>
      <c r="AA268" s="43">
        <v>1</v>
      </c>
      <c r="AB268" s="43">
        <v>1</v>
      </c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2</v>
      </c>
      <c r="C269" s="24">
        <v>2</v>
      </c>
      <c r="D269" s="24">
        <v>2</v>
      </c>
      <c r="E269" s="24">
        <v>2</v>
      </c>
      <c r="F269" s="24">
        <v>2</v>
      </c>
      <c r="G269" s="24">
        <v>3</v>
      </c>
      <c r="H269" s="24">
        <v>2</v>
      </c>
      <c r="I269" s="24">
        <v>3</v>
      </c>
      <c r="J269" s="24">
        <v>3</v>
      </c>
      <c r="K269" s="24">
        <v>3</v>
      </c>
      <c r="L269" s="24">
        <v>3</v>
      </c>
      <c r="M269" s="24">
        <v>2</v>
      </c>
      <c r="N269" s="24">
        <v>2</v>
      </c>
      <c r="O269" s="24">
        <v>2</v>
      </c>
      <c r="P269" s="24">
        <v>3</v>
      </c>
      <c r="Q269" s="24">
        <v>3</v>
      </c>
      <c r="R269" s="24">
        <v>3</v>
      </c>
      <c r="S269" s="24">
        <v>3</v>
      </c>
      <c r="T269" s="24">
        <v>3</v>
      </c>
      <c r="U269" s="43">
        <v>1</v>
      </c>
      <c r="V269" s="43">
        <v>2</v>
      </c>
      <c r="W269" s="43">
        <v>2</v>
      </c>
      <c r="X269" s="43">
        <v>2</v>
      </c>
      <c r="Y269" s="43">
        <v>2</v>
      </c>
      <c r="Z269" s="43">
        <v>2</v>
      </c>
      <c r="AA269" s="43">
        <v>2</v>
      </c>
      <c r="AB269" s="43">
        <v>2</v>
      </c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1</v>
      </c>
      <c r="H270" s="24">
        <v>1</v>
      </c>
      <c r="I270" s="24">
        <v>1</v>
      </c>
      <c r="J270" s="24">
        <v>1</v>
      </c>
      <c r="K270" s="24">
        <v>1</v>
      </c>
      <c r="L270" s="24">
        <v>1</v>
      </c>
      <c r="M270" s="24">
        <v>1</v>
      </c>
      <c r="N270" s="24">
        <v>1</v>
      </c>
      <c r="O270" s="24">
        <v>1</v>
      </c>
      <c r="P270" s="24">
        <v>1</v>
      </c>
      <c r="Q270" s="24">
        <v>1</v>
      </c>
      <c r="R270" s="24">
        <v>1</v>
      </c>
      <c r="S270" s="24">
        <v>1</v>
      </c>
      <c r="T270" s="24">
        <v>1</v>
      </c>
      <c r="U270" s="43">
        <v>1</v>
      </c>
      <c r="V270" s="43">
        <v>1</v>
      </c>
      <c r="W270" s="43">
        <v>1</v>
      </c>
      <c r="X270" s="43">
        <v>1</v>
      </c>
      <c r="Y270" s="43">
        <v>1</v>
      </c>
      <c r="Z270" s="43">
        <v>1</v>
      </c>
      <c r="AA270" s="43">
        <v>1</v>
      </c>
      <c r="AB270" s="43">
        <v>1</v>
      </c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2</v>
      </c>
      <c r="C271" s="24">
        <v>2</v>
      </c>
      <c r="D271" s="24">
        <v>2</v>
      </c>
      <c r="E271" s="24">
        <v>2</v>
      </c>
      <c r="F271" s="24">
        <v>1</v>
      </c>
      <c r="G271" s="24">
        <v>2</v>
      </c>
      <c r="H271" s="24">
        <v>2</v>
      </c>
      <c r="I271" s="24">
        <v>2</v>
      </c>
      <c r="J271" s="24">
        <v>2</v>
      </c>
      <c r="K271" s="24">
        <v>2</v>
      </c>
      <c r="L271" s="24">
        <v>2</v>
      </c>
      <c r="M271" s="24">
        <v>2</v>
      </c>
      <c r="N271" s="24">
        <v>1</v>
      </c>
      <c r="O271" s="24">
        <v>1</v>
      </c>
      <c r="P271" s="24">
        <v>1</v>
      </c>
      <c r="Q271" s="24">
        <v>1</v>
      </c>
      <c r="R271" s="24">
        <v>1</v>
      </c>
      <c r="S271" s="24">
        <v>1</v>
      </c>
      <c r="T271" s="24">
        <v>2</v>
      </c>
      <c r="U271" s="43">
        <v>1</v>
      </c>
      <c r="V271" s="43">
        <v>1</v>
      </c>
      <c r="W271" s="43">
        <v>1</v>
      </c>
      <c r="X271" s="43">
        <v>1</v>
      </c>
      <c r="Y271" s="43">
        <v>1</v>
      </c>
      <c r="Z271" s="43">
        <v>1</v>
      </c>
      <c r="AA271" s="43">
        <v>1</v>
      </c>
      <c r="AB271" s="43">
        <v>1</v>
      </c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>
        <v>1</v>
      </c>
      <c r="I272" s="24">
        <v>1</v>
      </c>
      <c r="J272" s="24">
        <v>1</v>
      </c>
      <c r="K272" s="24">
        <v>1</v>
      </c>
      <c r="L272" s="24">
        <v>1</v>
      </c>
      <c r="M272" s="24">
        <v>1</v>
      </c>
      <c r="N272" s="24">
        <v>1</v>
      </c>
      <c r="O272" s="24">
        <v>1</v>
      </c>
      <c r="P272" s="24">
        <v>1</v>
      </c>
      <c r="Q272" s="24">
        <v>1</v>
      </c>
      <c r="R272" s="24">
        <v>1</v>
      </c>
      <c r="S272" s="24">
        <v>1</v>
      </c>
      <c r="T272" s="24">
        <v>1</v>
      </c>
      <c r="U272" s="43">
        <v>1</v>
      </c>
      <c r="V272" s="43">
        <v>1</v>
      </c>
      <c r="W272" s="43">
        <v>1</v>
      </c>
      <c r="X272" s="43">
        <v>1</v>
      </c>
      <c r="Y272" s="43">
        <v>1</v>
      </c>
      <c r="Z272" s="43">
        <v>1</v>
      </c>
      <c r="AA272" s="43">
        <v>1</v>
      </c>
      <c r="AB272" s="43">
        <v>1</v>
      </c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>
        <v>1</v>
      </c>
      <c r="I273" s="24">
        <v>1</v>
      </c>
      <c r="J273" s="24">
        <v>1</v>
      </c>
      <c r="K273" s="24">
        <v>1</v>
      </c>
      <c r="L273" s="24">
        <v>1</v>
      </c>
      <c r="M273" s="24">
        <v>1</v>
      </c>
      <c r="N273" s="24">
        <v>1</v>
      </c>
      <c r="O273" s="24">
        <v>1</v>
      </c>
      <c r="P273" s="24">
        <v>1</v>
      </c>
      <c r="Q273" s="24">
        <v>1</v>
      </c>
      <c r="R273" s="24">
        <v>1</v>
      </c>
      <c r="S273" s="24">
        <v>1</v>
      </c>
      <c r="T273" s="24">
        <v>1</v>
      </c>
      <c r="U273" s="43">
        <v>1</v>
      </c>
      <c r="V273" s="43">
        <v>1</v>
      </c>
      <c r="W273" s="43">
        <v>1</v>
      </c>
      <c r="X273" s="43">
        <v>1</v>
      </c>
      <c r="Y273" s="43">
        <v>1</v>
      </c>
      <c r="Z273" s="43">
        <v>1</v>
      </c>
      <c r="AA273" s="43">
        <v>1</v>
      </c>
      <c r="AB273" s="43">
        <v>1</v>
      </c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>
        <v>1</v>
      </c>
      <c r="I274" s="24">
        <v>1</v>
      </c>
      <c r="J274" s="24">
        <v>1</v>
      </c>
      <c r="K274" s="24">
        <v>1</v>
      </c>
      <c r="L274" s="24">
        <v>1</v>
      </c>
      <c r="M274" s="24">
        <v>1</v>
      </c>
      <c r="N274" s="24">
        <v>1</v>
      </c>
      <c r="O274" s="24">
        <v>1</v>
      </c>
      <c r="P274" s="24">
        <v>1</v>
      </c>
      <c r="Q274" s="24">
        <v>1</v>
      </c>
      <c r="R274" s="24">
        <v>1</v>
      </c>
      <c r="S274" s="24">
        <v>1</v>
      </c>
      <c r="T274" s="24">
        <v>1</v>
      </c>
      <c r="U274" s="43">
        <v>1</v>
      </c>
      <c r="V274" s="43">
        <v>1</v>
      </c>
      <c r="W274" s="43">
        <v>1</v>
      </c>
      <c r="X274" s="43">
        <v>1</v>
      </c>
      <c r="Y274" s="43">
        <v>1</v>
      </c>
      <c r="Z274" s="43">
        <v>1</v>
      </c>
      <c r="AA274" s="43">
        <v>1</v>
      </c>
      <c r="AB274" s="43">
        <v>1</v>
      </c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24">
        <v>1</v>
      </c>
      <c r="J275" s="24">
        <v>1</v>
      </c>
      <c r="K275" s="24">
        <v>1</v>
      </c>
      <c r="L275" s="24">
        <v>1</v>
      </c>
      <c r="M275" s="24">
        <v>1</v>
      </c>
      <c r="N275" s="24">
        <v>1</v>
      </c>
      <c r="O275" s="24">
        <v>1</v>
      </c>
      <c r="P275" s="24">
        <v>1</v>
      </c>
      <c r="Q275" s="24">
        <v>1</v>
      </c>
      <c r="R275" s="24">
        <v>1</v>
      </c>
      <c r="S275" s="24">
        <v>1</v>
      </c>
      <c r="T275" s="24">
        <v>1</v>
      </c>
      <c r="U275" s="43">
        <v>1</v>
      </c>
      <c r="V275" s="43">
        <v>1</v>
      </c>
      <c r="W275" s="43">
        <v>1</v>
      </c>
      <c r="X275" s="43">
        <v>1</v>
      </c>
      <c r="Y275" s="43">
        <v>1</v>
      </c>
      <c r="Z275" s="43">
        <v>1</v>
      </c>
      <c r="AA275" s="43">
        <v>1</v>
      </c>
      <c r="AB275" s="43">
        <v>1</v>
      </c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>
        <v>1</v>
      </c>
      <c r="I276" s="24">
        <v>1</v>
      </c>
      <c r="J276" s="24">
        <v>1</v>
      </c>
      <c r="K276" s="24">
        <v>1</v>
      </c>
      <c r="L276" s="24">
        <v>1</v>
      </c>
      <c r="M276" s="24">
        <v>1</v>
      </c>
      <c r="N276" s="24">
        <v>1</v>
      </c>
      <c r="O276" s="24">
        <v>1</v>
      </c>
      <c r="P276" s="24">
        <v>1</v>
      </c>
      <c r="Q276" s="24">
        <v>1</v>
      </c>
      <c r="R276" s="24">
        <v>1</v>
      </c>
      <c r="S276" s="24">
        <v>1</v>
      </c>
      <c r="T276" s="24">
        <v>1</v>
      </c>
      <c r="U276" s="43">
        <v>1</v>
      </c>
      <c r="V276" s="43">
        <v>1</v>
      </c>
      <c r="W276" s="43">
        <v>1</v>
      </c>
      <c r="X276" s="43">
        <v>1</v>
      </c>
      <c r="Y276" s="43">
        <v>1</v>
      </c>
      <c r="Z276" s="43">
        <v>1</v>
      </c>
      <c r="AA276" s="43">
        <v>1</v>
      </c>
      <c r="AB276" s="43">
        <v>1</v>
      </c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2</v>
      </c>
      <c r="C277" s="24">
        <v>2</v>
      </c>
      <c r="D277" s="24">
        <v>2</v>
      </c>
      <c r="E277" s="24">
        <v>2</v>
      </c>
      <c r="F277" s="24">
        <v>2</v>
      </c>
      <c r="G277" s="24">
        <v>3</v>
      </c>
      <c r="H277" s="24">
        <v>2</v>
      </c>
      <c r="I277" s="24">
        <v>3</v>
      </c>
      <c r="J277" s="24">
        <v>3</v>
      </c>
      <c r="K277" s="24">
        <v>3</v>
      </c>
      <c r="L277" s="24">
        <v>3</v>
      </c>
      <c r="M277" s="24">
        <v>2</v>
      </c>
      <c r="N277" s="24">
        <v>2</v>
      </c>
      <c r="O277" s="24">
        <v>3</v>
      </c>
      <c r="P277" s="24">
        <v>2</v>
      </c>
      <c r="Q277" s="24">
        <v>3</v>
      </c>
      <c r="R277" s="24">
        <v>2</v>
      </c>
      <c r="S277" s="24">
        <v>3</v>
      </c>
      <c r="T277" s="24">
        <v>2</v>
      </c>
      <c r="U277" s="43">
        <v>1</v>
      </c>
      <c r="V277" s="43">
        <v>2</v>
      </c>
      <c r="W277" s="43">
        <v>2</v>
      </c>
      <c r="X277" s="43">
        <v>2</v>
      </c>
      <c r="Y277" s="43">
        <v>2</v>
      </c>
      <c r="Z277" s="43">
        <v>2</v>
      </c>
      <c r="AA277" s="43">
        <v>2</v>
      </c>
      <c r="AB277" s="43">
        <v>2</v>
      </c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>
        <v>1</v>
      </c>
      <c r="I278" s="24">
        <v>1</v>
      </c>
      <c r="J278" s="24">
        <v>1</v>
      </c>
      <c r="K278" s="24">
        <v>1</v>
      </c>
      <c r="L278" s="24">
        <v>1</v>
      </c>
      <c r="M278" s="24">
        <v>1</v>
      </c>
      <c r="N278" s="24">
        <v>1</v>
      </c>
      <c r="O278" s="24">
        <v>1</v>
      </c>
      <c r="P278" s="24">
        <v>1</v>
      </c>
      <c r="Q278" s="24">
        <v>1</v>
      </c>
      <c r="R278" s="24">
        <v>1</v>
      </c>
      <c r="S278" s="24">
        <v>1</v>
      </c>
      <c r="T278" s="24">
        <v>1</v>
      </c>
      <c r="U278" s="43">
        <v>1</v>
      </c>
      <c r="V278" s="43">
        <v>1</v>
      </c>
      <c r="W278" s="43">
        <v>1</v>
      </c>
      <c r="X278" s="43">
        <v>1</v>
      </c>
      <c r="Y278" s="43">
        <v>1</v>
      </c>
      <c r="Z278" s="43">
        <v>1</v>
      </c>
      <c r="AA278" s="43">
        <v>1</v>
      </c>
      <c r="AB278" s="43">
        <v>1</v>
      </c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2</v>
      </c>
      <c r="C279" s="24">
        <v>2</v>
      </c>
      <c r="D279" s="24">
        <v>2</v>
      </c>
      <c r="E279" s="24">
        <v>2</v>
      </c>
      <c r="F279" s="24">
        <v>2</v>
      </c>
      <c r="G279" s="24">
        <v>2</v>
      </c>
      <c r="H279" s="24">
        <v>2</v>
      </c>
      <c r="I279" s="24">
        <v>2</v>
      </c>
      <c r="J279" s="24">
        <v>2</v>
      </c>
      <c r="K279" s="24">
        <v>2</v>
      </c>
      <c r="L279" s="24">
        <v>2</v>
      </c>
      <c r="M279" s="24">
        <v>2</v>
      </c>
      <c r="N279" s="24">
        <v>2</v>
      </c>
      <c r="O279" s="24">
        <v>2</v>
      </c>
      <c r="P279" s="24">
        <v>2</v>
      </c>
      <c r="Q279" s="24">
        <v>2</v>
      </c>
      <c r="R279" s="24">
        <v>2</v>
      </c>
      <c r="S279" s="24">
        <v>2</v>
      </c>
      <c r="T279" s="24">
        <v>2</v>
      </c>
      <c r="U279" s="43">
        <v>1</v>
      </c>
      <c r="V279" s="43">
        <v>1</v>
      </c>
      <c r="W279" s="43">
        <v>1</v>
      </c>
      <c r="X279" s="43">
        <v>1</v>
      </c>
      <c r="Y279" s="43">
        <v>1</v>
      </c>
      <c r="Z279" s="43">
        <v>1</v>
      </c>
      <c r="AA279" s="43">
        <v>1</v>
      </c>
      <c r="AB279" s="43">
        <v>1</v>
      </c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2</v>
      </c>
      <c r="C280" s="24">
        <v>2</v>
      </c>
      <c r="D280" s="24">
        <v>2</v>
      </c>
      <c r="E280" s="24">
        <v>1</v>
      </c>
      <c r="F280" s="24">
        <v>1</v>
      </c>
      <c r="G280" s="24">
        <v>2</v>
      </c>
      <c r="H280" s="24">
        <v>2</v>
      </c>
      <c r="I280" s="24">
        <v>2</v>
      </c>
      <c r="J280" s="24">
        <v>1</v>
      </c>
      <c r="K280" s="24">
        <v>1</v>
      </c>
      <c r="L280" s="24">
        <v>1</v>
      </c>
      <c r="M280" s="24">
        <v>1</v>
      </c>
      <c r="N280" s="24">
        <v>1</v>
      </c>
      <c r="O280" s="24">
        <v>1</v>
      </c>
      <c r="P280" s="24">
        <v>1</v>
      </c>
      <c r="Q280" s="24">
        <v>1</v>
      </c>
      <c r="R280" s="24">
        <v>1</v>
      </c>
      <c r="S280" s="24">
        <v>1</v>
      </c>
      <c r="T280" s="24">
        <v>1</v>
      </c>
      <c r="U280" s="43">
        <v>1</v>
      </c>
      <c r="V280" s="43">
        <v>1</v>
      </c>
      <c r="W280" s="43">
        <v>1</v>
      </c>
      <c r="X280" s="43">
        <v>1</v>
      </c>
      <c r="Y280" s="43">
        <v>1</v>
      </c>
      <c r="Z280" s="43">
        <v>1</v>
      </c>
      <c r="AA280" s="43">
        <v>1</v>
      </c>
      <c r="AB280" s="43">
        <v>1</v>
      </c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>
        <v>2</v>
      </c>
      <c r="C281" s="24">
        <v>2</v>
      </c>
      <c r="D281" s="24">
        <v>2</v>
      </c>
      <c r="E281" s="24">
        <v>1</v>
      </c>
      <c r="F281" s="24">
        <v>1</v>
      </c>
      <c r="G281" s="24">
        <v>2</v>
      </c>
      <c r="H281" s="24">
        <v>2</v>
      </c>
      <c r="I281" s="24">
        <v>1</v>
      </c>
      <c r="J281" s="24">
        <v>1</v>
      </c>
      <c r="K281" s="24">
        <v>1</v>
      </c>
      <c r="L281" s="24">
        <v>1</v>
      </c>
      <c r="M281" s="24">
        <v>1</v>
      </c>
      <c r="N281" s="24">
        <v>1</v>
      </c>
      <c r="O281" s="24">
        <v>1</v>
      </c>
      <c r="P281" s="24">
        <v>1</v>
      </c>
      <c r="Q281" s="24">
        <v>1</v>
      </c>
      <c r="R281" s="24">
        <v>1</v>
      </c>
      <c r="S281" s="24">
        <v>1</v>
      </c>
      <c r="T281" s="24">
        <v>1</v>
      </c>
      <c r="U281" s="43">
        <v>1</v>
      </c>
      <c r="V281" s="43">
        <v>1</v>
      </c>
      <c r="W281" s="43">
        <v>1</v>
      </c>
      <c r="X281" s="43">
        <v>1</v>
      </c>
      <c r="Y281" s="43">
        <v>1</v>
      </c>
      <c r="Z281" s="43">
        <v>1</v>
      </c>
      <c r="AA281" s="43">
        <v>1</v>
      </c>
      <c r="AB281" s="43">
        <v>1</v>
      </c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>
        <v>1</v>
      </c>
      <c r="C282" s="24">
        <v>1</v>
      </c>
      <c r="D282" s="24">
        <v>1</v>
      </c>
      <c r="E282" s="24">
        <v>1</v>
      </c>
      <c r="F282" s="24">
        <v>1</v>
      </c>
      <c r="G282" s="24">
        <v>1</v>
      </c>
      <c r="H282" s="24">
        <v>1</v>
      </c>
      <c r="I282" s="24">
        <v>1</v>
      </c>
      <c r="J282" s="24">
        <v>1</v>
      </c>
      <c r="K282" s="24">
        <v>1</v>
      </c>
      <c r="L282" s="24">
        <v>1</v>
      </c>
      <c r="M282" s="24">
        <v>1</v>
      </c>
      <c r="N282" s="24">
        <v>1</v>
      </c>
      <c r="O282" s="24">
        <v>1</v>
      </c>
      <c r="P282" s="24">
        <v>1</v>
      </c>
      <c r="Q282" s="24">
        <v>1</v>
      </c>
      <c r="R282" s="24">
        <v>1</v>
      </c>
      <c r="S282" s="24">
        <v>1</v>
      </c>
      <c r="T282" s="24">
        <v>1</v>
      </c>
      <c r="U282" s="43">
        <v>1</v>
      </c>
      <c r="V282" s="43">
        <v>1</v>
      </c>
      <c r="W282" s="43">
        <v>1</v>
      </c>
      <c r="X282" s="43">
        <v>1</v>
      </c>
      <c r="Y282" s="43">
        <v>1</v>
      </c>
      <c r="Z282" s="43">
        <v>1</v>
      </c>
      <c r="AA282" s="43">
        <v>1</v>
      </c>
      <c r="AB282" s="43">
        <v>1</v>
      </c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>
        <v>1</v>
      </c>
      <c r="C283" s="24">
        <v>1</v>
      </c>
      <c r="D283" s="24">
        <v>1</v>
      </c>
      <c r="E283" s="24">
        <v>1</v>
      </c>
      <c r="F283" s="24">
        <v>1</v>
      </c>
      <c r="G283" s="24">
        <v>1</v>
      </c>
      <c r="H283" s="24">
        <v>1</v>
      </c>
      <c r="I283" s="24">
        <v>1</v>
      </c>
      <c r="J283" s="24">
        <v>1</v>
      </c>
      <c r="K283" s="24">
        <v>1</v>
      </c>
      <c r="L283" s="24">
        <v>1</v>
      </c>
      <c r="M283" s="24">
        <v>1</v>
      </c>
      <c r="N283" s="24">
        <v>1</v>
      </c>
      <c r="O283" s="24">
        <v>1</v>
      </c>
      <c r="P283" s="24">
        <v>1</v>
      </c>
      <c r="Q283" s="24">
        <v>1</v>
      </c>
      <c r="R283" s="24">
        <v>1</v>
      </c>
      <c r="S283" s="24">
        <v>1</v>
      </c>
      <c r="T283" s="24">
        <v>1</v>
      </c>
      <c r="U283" s="43">
        <v>1</v>
      </c>
      <c r="V283" s="43">
        <v>1</v>
      </c>
      <c r="W283" s="43">
        <v>1</v>
      </c>
      <c r="X283" s="43">
        <v>1</v>
      </c>
      <c r="Y283" s="43">
        <v>1</v>
      </c>
      <c r="Z283" s="43">
        <v>1</v>
      </c>
      <c r="AA283" s="43">
        <v>1</v>
      </c>
      <c r="AB283" s="43">
        <v>1</v>
      </c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>
        <v>1</v>
      </c>
      <c r="C284" s="24">
        <v>1</v>
      </c>
      <c r="D284" s="24">
        <v>1</v>
      </c>
      <c r="E284" s="24">
        <v>1</v>
      </c>
      <c r="F284" s="24">
        <v>1</v>
      </c>
      <c r="G284" s="24">
        <v>1</v>
      </c>
      <c r="H284" s="24">
        <v>1</v>
      </c>
      <c r="I284" s="24">
        <v>1</v>
      </c>
      <c r="J284" s="24">
        <v>1</v>
      </c>
      <c r="K284" s="24">
        <v>1</v>
      </c>
      <c r="L284" s="24">
        <v>1</v>
      </c>
      <c r="M284" s="24">
        <v>1</v>
      </c>
      <c r="N284" s="24">
        <v>1</v>
      </c>
      <c r="O284" s="24">
        <v>1</v>
      </c>
      <c r="P284" s="24">
        <v>1</v>
      </c>
      <c r="Q284" s="24">
        <v>1</v>
      </c>
      <c r="R284" s="24">
        <v>1</v>
      </c>
      <c r="S284" s="24">
        <v>1</v>
      </c>
      <c r="T284" s="24">
        <v>1</v>
      </c>
      <c r="U284" s="43">
        <v>1</v>
      </c>
      <c r="V284" s="43">
        <v>1</v>
      </c>
      <c r="W284" s="43">
        <v>1</v>
      </c>
      <c r="X284" s="43">
        <v>1</v>
      </c>
      <c r="Y284" s="43">
        <v>1</v>
      </c>
      <c r="Z284" s="43">
        <v>1</v>
      </c>
      <c r="AA284" s="43">
        <v>1</v>
      </c>
      <c r="AB284" s="43">
        <v>1</v>
      </c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>
        <v>2</v>
      </c>
      <c r="C285" s="24">
        <v>2</v>
      </c>
      <c r="D285" s="24">
        <v>3</v>
      </c>
      <c r="E285" s="24">
        <v>3</v>
      </c>
      <c r="F285" s="24">
        <v>3</v>
      </c>
      <c r="G285" s="24">
        <v>3</v>
      </c>
      <c r="H285" s="24">
        <v>2</v>
      </c>
      <c r="I285" s="24">
        <v>3</v>
      </c>
      <c r="J285" s="24">
        <v>3</v>
      </c>
      <c r="K285" s="24">
        <v>3</v>
      </c>
      <c r="L285" s="24">
        <v>3</v>
      </c>
      <c r="M285" s="24">
        <v>2</v>
      </c>
      <c r="N285" s="24">
        <v>2</v>
      </c>
      <c r="O285" s="24">
        <v>3</v>
      </c>
      <c r="P285" s="24">
        <v>2</v>
      </c>
      <c r="Q285" s="24">
        <v>2</v>
      </c>
      <c r="R285" s="24">
        <v>3</v>
      </c>
      <c r="S285" s="24">
        <v>2</v>
      </c>
      <c r="T285" s="24">
        <v>2</v>
      </c>
      <c r="U285" s="43">
        <v>1</v>
      </c>
      <c r="V285" s="43">
        <v>2</v>
      </c>
      <c r="W285" s="43">
        <v>2</v>
      </c>
      <c r="X285" s="43">
        <v>2</v>
      </c>
      <c r="Y285" s="43">
        <v>2</v>
      </c>
      <c r="Z285" s="43">
        <v>2</v>
      </c>
      <c r="AA285" s="43">
        <v>2</v>
      </c>
      <c r="AB285" s="43">
        <v>2</v>
      </c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>
        <v>1</v>
      </c>
      <c r="C286" s="24">
        <v>1</v>
      </c>
      <c r="D286" s="24">
        <v>1</v>
      </c>
      <c r="E286" s="24">
        <v>1</v>
      </c>
      <c r="F286" s="24">
        <v>1</v>
      </c>
      <c r="G286" s="24">
        <v>1</v>
      </c>
      <c r="H286" s="24">
        <v>1</v>
      </c>
      <c r="I286" s="24">
        <v>1</v>
      </c>
      <c r="J286" s="24">
        <v>1</v>
      </c>
      <c r="K286" s="24">
        <v>1</v>
      </c>
      <c r="L286" s="24">
        <v>1</v>
      </c>
      <c r="M286" s="24">
        <v>1</v>
      </c>
      <c r="N286" s="24">
        <v>1</v>
      </c>
      <c r="O286" s="24">
        <v>1</v>
      </c>
      <c r="P286" s="24">
        <v>1</v>
      </c>
      <c r="Q286" s="24">
        <v>1</v>
      </c>
      <c r="R286" s="24">
        <v>1</v>
      </c>
      <c r="S286" s="24">
        <v>1</v>
      </c>
      <c r="T286" s="24">
        <v>1</v>
      </c>
      <c r="U286" s="43">
        <v>1</v>
      </c>
      <c r="V286" s="43">
        <v>1</v>
      </c>
      <c r="W286" s="43">
        <v>1</v>
      </c>
      <c r="X286" s="43">
        <v>1</v>
      </c>
      <c r="Y286" s="43">
        <v>1</v>
      </c>
      <c r="Z286" s="43">
        <v>1</v>
      </c>
      <c r="AA286" s="43">
        <v>1</v>
      </c>
      <c r="AB286" s="43">
        <v>1</v>
      </c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>
        <v>3</v>
      </c>
      <c r="C287" s="24">
        <v>3</v>
      </c>
      <c r="D287" s="24">
        <v>3</v>
      </c>
      <c r="E287" s="24">
        <v>3</v>
      </c>
      <c r="F287" s="24">
        <v>2</v>
      </c>
      <c r="G287" s="24">
        <v>3</v>
      </c>
      <c r="H287" s="24">
        <v>3</v>
      </c>
      <c r="I287" s="24">
        <v>2</v>
      </c>
      <c r="J287" s="24">
        <v>3</v>
      </c>
      <c r="K287" s="24">
        <v>3</v>
      </c>
      <c r="L287" s="24">
        <v>3</v>
      </c>
      <c r="M287" s="24">
        <v>2</v>
      </c>
      <c r="N287" s="24">
        <v>2</v>
      </c>
      <c r="O287" s="24">
        <v>2</v>
      </c>
      <c r="P287" s="24">
        <v>2</v>
      </c>
      <c r="Q287" s="24">
        <v>2</v>
      </c>
      <c r="R287" s="24">
        <v>2</v>
      </c>
      <c r="S287" s="24">
        <v>2</v>
      </c>
      <c r="T287" s="24">
        <v>2</v>
      </c>
      <c r="U287" s="43">
        <v>1</v>
      </c>
      <c r="V287" s="43">
        <v>2</v>
      </c>
      <c r="W287" s="43">
        <v>2</v>
      </c>
      <c r="X287" s="43">
        <v>2</v>
      </c>
      <c r="Y287" s="43">
        <v>2</v>
      </c>
      <c r="Z287" s="43">
        <v>2</v>
      </c>
      <c r="AA287" s="43">
        <v>2</v>
      </c>
      <c r="AB287" s="43">
        <v>2</v>
      </c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>
        <v>2</v>
      </c>
      <c r="C288" s="24">
        <v>2</v>
      </c>
      <c r="D288" s="24">
        <v>2</v>
      </c>
      <c r="E288" s="24">
        <v>2</v>
      </c>
      <c r="F288" s="24">
        <v>2</v>
      </c>
      <c r="G288" s="24">
        <v>2</v>
      </c>
      <c r="H288" s="24">
        <v>2</v>
      </c>
      <c r="I288" s="24">
        <v>2</v>
      </c>
      <c r="J288" s="24">
        <v>2</v>
      </c>
      <c r="K288" s="24">
        <v>2</v>
      </c>
      <c r="L288" s="24">
        <v>2</v>
      </c>
      <c r="M288" s="24">
        <v>1</v>
      </c>
      <c r="N288" s="24">
        <v>1</v>
      </c>
      <c r="O288" s="24">
        <v>2</v>
      </c>
      <c r="P288" s="24">
        <v>2</v>
      </c>
      <c r="Q288" s="24">
        <v>2</v>
      </c>
      <c r="R288" s="24">
        <v>2</v>
      </c>
      <c r="S288" s="24">
        <v>2</v>
      </c>
      <c r="T288" s="24">
        <v>2</v>
      </c>
      <c r="U288" s="43">
        <v>1</v>
      </c>
      <c r="V288" s="43">
        <v>1</v>
      </c>
      <c r="W288" s="43">
        <v>1</v>
      </c>
      <c r="X288" s="43">
        <v>1</v>
      </c>
      <c r="Y288" s="43">
        <v>1</v>
      </c>
      <c r="Z288" s="43">
        <v>1</v>
      </c>
      <c r="AA288" s="43">
        <v>1</v>
      </c>
      <c r="AB288" s="43">
        <v>1</v>
      </c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>
        <v>2</v>
      </c>
      <c r="C289" s="24">
        <v>2</v>
      </c>
      <c r="D289" s="24">
        <v>2</v>
      </c>
      <c r="E289" s="24">
        <v>2</v>
      </c>
      <c r="F289" s="24">
        <v>2</v>
      </c>
      <c r="G289" s="24">
        <v>2</v>
      </c>
      <c r="H289" s="24">
        <v>2</v>
      </c>
      <c r="I289" s="24">
        <v>2</v>
      </c>
      <c r="J289" s="24">
        <v>2</v>
      </c>
      <c r="K289" s="24">
        <v>2</v>
      </c>
      <c r="L289" s="24">
        <v>2</v>
      </c>
      <c r="M289" s="24">
        <v>2</v>
      </c>
      <c r="N289" s="24">
        <v>1</v>
      </c>
      <c r="O289" s="24">
        <v>1</v>
      </c>
      <c r="P289" s="24">
        <v>2</v>
      </c>
      <c r="Q289" s="24">
        <v>2</v>
      </c>
      <c r="R289" s="24">
        <v>2</v>
      </c>
      <c r="S289" s="24">
        <v>2</v>
      </c>
      <c r="T289" s="24">
        <v>1</v>
      </c>
      <c r="U289" s="43">
        <v>1</v>
      </c>
      <c r="V289" s="43">
        <v>1</v>
      </c>
      <c r="W289" s="43">
        <v>1</v>
      </c>
      <c r="X289" s="43">
        <v>1</v>
      </c>
      <c r="Y289" s="43">
        <v>1</v>
      </c>
      <c r="Z289" s="43">
        <v>1</v>
      </c>
      <c r="AA289" s="43">
        <v>1</v>
      </c>
      <c r="AB289" s="43">
        <v>1</v>
      </c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>
        <v>2</v>
      </c>
      <c r="C290" s="24">
        <v>2</v>
      </c>
      <c r="D290" s="24">
        <v>2</v>
      </c>
      <c r="E290" s="24">
        <v>2</v>
      </c>
      <c r="F290" s="24">
        <v>1</v>
      </c>
      <c r="G290" s="24">
        <v>2</v>
      </c>
      <c r="H290" s="24">
        <v>2</v>
      </c>
      <c r="I290" s="24">
        <v>2</v>
      </c>
      <c r="J290" s="24">
        <v>1</v>
      </c>
      <c r="K290" s="24">
        <v>1</v>
      </c>
      <c r="L290" s="24">
        <v>1</v>
      </c>
      <c r="M290" s="24">
        <v>1</v>
      </c>
      <c r="N290" s="24">
        <v>1</v>
      </c>
      <c r="O290" s="24">
        <v>1</v>
      </c>
      <c r="P290" s="24">
        <v>1</v>
      </c>
      <c r="Q290" s="24">
        <v>1</v>
      </c>
      <c r="R290" s="24">
        <v>1</v>
      </c>
      <c r="S290" s="24">
        <v>1</v>
      </c>
      <c r="T290" s="24">
        <v>1</v>
      </c>
      <c r="U290" s="43">
        <v>1</v>
      </c>
      <c r="V290" s="43">
        <v>1</v>
      </c>
      <c r="W290" s="43">
        <v>1</v>
      </c>
      <c r="X290" s="43">
        <v>1</v>
      </c>
      <c r="Y290" s="43">
        <v>1</v>
      </c>
      <c r="Z290" s="43">
        <v>1</v>
      </c>
      <c r="AA290" s="43">
        <v>1</v>
      </c>
      <c r="AB290" s="43">
        <v>1</v>
      </c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>
        <v>2</v>
      </c>
      <c r="C291" s="24">
        <v>2</v>
      </c>
      <c r="D291" s="24">
        <v>2</v>
      </c>
      <c r="E291" s="24">
        <v>2</v>
      </c>
      <c r="F291" s="24">
        <v>1</v>
      </c>
      <c r="G291" s="24">
        <v>2</v>
      </c>
      <c r="H291" s="24">
        <v>2</v>
      </c>
      <c r="I291" s="24">
        <v>2</v>
      </c>
      <c r="J291" s="24">
        <v>2</v>
      </c>
      <c r="K291" s="24">
        <v>2</v>
      </c>
      <c r="L291" s="24">
        <v>1</v>
      </c>
      <c r="M291" s="24">
        <v>1</v>
      </c>
      <c r="N291" s="24">
        <v>1</v>
      </c>
      <c r="O291" s="24">
        <v>1</v>
      </c>
      <c r="P291" s="24">
        <v>1</v>
      </c>
      <c r="Q291" s="24">
        <v>1</v>
      </c>
      <c r="R291" s="24">
        <v>1</v>
      </c>
      <c r="S291" s="24">
        <v>1</v>
      </c>
      <c r="T291" s="24">
        <v>1</v>
      </c>
      <c r="U291" s="43">
        <v>1</v>
      </c>
      <c r="V291" s="43">
        <v>1</v>
      </c>
      <c r="W291" s="43">
        <v>1</v>
      </c>
      <c r="X291" s="43">
        <v>1</v>
      </c>
      <c r="Y291" s="43">
        <v>1</v>
      </c>
      <c r="Z291" s="43">
        <v>1</v>
      </c>
      <c r="AA291" s="43">
        <v>1</v>
      </c>
      <c r="AB291" s="43">
        <v>1</v>
      </c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>
        <v>1</v>
      </c>
      <c r="C292" s="24">
        <v>1</v>
      </c>
      <c r="D292" s="24">
        <v>1</v>
      </c>
      <c r="E292" s="24">
        <v>1</v>
      </c>
      <c r="F292" s="24">
        <v>1</v>
      </c>
      <c r="G292" s="24">
        <v>1</v>
      </c>
      <c r="H292" s="24">
        <v>1</v>
      </c>
      <c r="I292" s="24">
        <v>1</v>
      </c>
      <c r="J292" s="24">
        <v>1</v>
      </c>
      <c r="K292" s="24">
        <v>1</v>
      </c>
      <c r="L292" s="24">
        <v>1</v>
      </c>
      <c r="M292" s="24">
        <v>1</v>
      </c>
      <c r="N292" s="24">
        <v>1</v>
      </c>
      <c r="O292" s="24">
        <v>1</v>
      </c>
      <c r="P292" s="24">
        <v>1</v>
      </c>
      <c r="Q292" s="24">
        <v>1</v>
      </c>
      <c r="R292" s="24">
        <v>1</v>
      </c>
      <c r="S292" s="24">
        <v>1</v>
      </c>
      <c r="T292" s="24">
        <v>1</v>
      </c>
      <c r="U292" s="43">
        <v>1</v>
      </c>
      <c r="V292" s="43">
        <v>1</v>
      </c>
      <c r="W292" s="43">
        <v>1</v>
      </c>
      <c r="X292" s="43">
        <v>1</v>
      </c>
      <c r="Y292" s="43">
        <v>1</v>
      </c>
      <c r="Z292" s="43">
        <v>1</v>
      </c>
      <c r="AA292" s="43">
        <v>1</v>
      </c>
      <c r="AB292" s="43">
        <v>1</v>
      </c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>
        <v>2</v>
      </c>
      <c r="C293" s="24">
        <v>3</v>
      </c>
      <c r="D293" s="24">
        <v>3</v>
      </c>
      <c r="E293" s="24">
        <v>3</v>
      </c>
      <c r="F293" s="24">
        <v>3</v>
      </c>
      <c r="G293" s="24">
        <v>3</v>
      </c>
      <c r="H293" s="24">
        <v>2</v>
      </c>
      <c r="I293" s="24">
        <v>3</v>
      </c>
      <c r="J293" s="24">
        <v>3</v>
      </c>
      <c r="K293" s="24">
        <v>3</v>
      </c>
      <c r="L293" s="24">
        <v>3</v>
      </c>
      <c r="M293" s="24">
        <v>2</v>
      </c>
      <c r="N293" s="24">
        <v>3</v>
      </c>
      <c r="O293" s="24">
        <v>3</v>
      </c>
      <c r="P293" s="24">
        <v>3</v>
      </c>
      <c r="Q293" s="24">
        <v>3</v>
      </c>
      <c r="R293" s="24">
        <v>3</v>
      </c>
      <c r="S293" s="24">
        <v>3</v>
      </c>
      <c r="T293" s="24">
        <v>2</v>
      </c>
      <c r="U293" s="43">
        <v>1</v>
      </c>
      <c r="V293" s="43">
        <v>2</v>
      </c>
      <c r="W293" s="43">
        <v>2</v>
      </c>
      <c r="X293" s="43">
        <v>2</v>
      </c>
      <c r="Y293" s="43">
        <v>2</v>
      </c>
      <c r="Z293" s="43">
        <v>2</v>
      </c>
      <c r="AA293" s="43">
        <v>2</v>
      </c>
      <c r="AB293" s="43">
        <v>2</v>
      </c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>
        <v>1</v>
      </c>
      <c r="C294" s="24">
        <v>1</v>
      </c>
      <c r="D294" s="24">
        <v>1</v>
      </c>
      <c r="E294" s="24">
        <v>1</v>
      </c>
      <c r="F294" s="24">
        <v>1</v>
      </c>
      <c r="G294" s="24">
        <v>1</v>
      </c>
      <c r="H294" s="24">
        <v>1</v>
      </c>
      <c r="I294" s="24">
        <v>1</v>
      </c>
      <c r="J294" s="24">
        <v>1</v>
      </c>
      <c r="K294" s="24">
        <v>1</v>
      </c>
      <c r="L294" s="24">
        <v>1</v>
      </c>
      <c r="M294" s="24">
        <v>1</v>
      </c>
      <c r="N294" s="24">
        <v>1</v>
      </c>
      <c r="O294" s="24">
        <v>1</v>
      </c>
      <c r="P294" s="24">
        <v>1</v>
      </c>
      <c r="Q294" s="24">
        <v>1</v>
      </c>
      <c r="R294" s="24">
        <v>1</v>
      </c>
      <c r="S294" s="24">
        <v>1</v>
      </c>
      <c r="T294" s="24">
        <v>1</v>
      </c>
      <c r="U294" s="43">
        <v>1</v>
      </c>
      <c r="V294" s="43">
        <v>1</v>
      </c>
      <c r="W294" s="43">
        <v>1</v>
      </c>
      <c r="X294" s="43">
        <v>1</v>
      </c>
      <c r="Y294" s="43">
        <v>1</v>
      </c>
      <c r="Z294" s="43">
        <v>1</v>
      </c>
      <c r="AA294" s="43">
        <v>1</v>
      </c>
      <c r="AB294" s="43">
        <v>1</v>
      </c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>
        <v>3</v>
      </c>
      <c r="C295" s="24">
        <v>3</v>
      </c>
      <c r="D295" s="24">
        <v>3</v>
      </c>
      <c r="E295" s="24">
        <v>3</v>
      </c>
      <c r="F295" s="24">
        <v>3</v>
      </c>
      <c r="G295" s="24">
        <v>3</v>
      </c>
      <c r="H295" s="24">
        <v>3</v>
      </c>
      <c r="I295" s="24">
        <v>3</v>
      </c>
      <c r="J295" s="24">
        <v>3</v>
      </c>
      <c r="K295" s="24">
        <v>3</v>
      </c>
      <c r="L295" s="24">
        <v>3</v>
      </c>
      <c r="M295" s="24">
        <v>3</v>
      </c>
      <c r="N295" s="24">
        <v>3</v>
      </c>
      <c r="O295" s="24">
        <v>3</v>
      </c>
      <c r="P295" s="24">
        <v>3</v>
      </c>
      <c r="Q295" s="24">
        <v>3</v>
      </c>
      <c r="R295" s="24">
        <v>3</v>
      </c>
      <c r="S295" s="24">
        <v>3</v>
      </c>
      <c r="T295" s="24">
        <v>3</v>
      </c>
      <c r="U295" s="43">
        <v>1</v>
      </c>
      <c r="V295" s="43">
        <v>2</v>
      </c>
      <c r="W295" s="43">
        <v>2</v>
      </c>
      <c r="X295" s="43">
        <v>2</v>
      </c>
      <c r="Y295" s="43">
        <v>2</v>
      </c>
      <c r="Z295" s="43">
        <v>2</v>
      </c>
      <c r="AA295" s="43">
        <v>2</v>
      </c>
      <c r="AB295" s="43">
        <v>2</v>
      </c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>
        <v>2</v>
      </c>
      <c r="C296" s="24">
        <v>3</v>
      </c>
      <c r="D296" s="24">
        <v>2</v>
      </c>
      <c r="E296" s="24">
        <v>2</v>
      </c>
      <c r="F296" s="24">
        <v>2</v>
      </c>
      <c r="G296" s="24">
        <v>3</v>
      </c>
      <c r="H296" s="24">
        <v>3</v>
      </c>
      <c r="I296" s="24">
        <v>3</v>
      </c>
      <c r="J296" s="24">
        <v>3</v>
      </c>
      <c r="K296" s="24">
        <v>3</v>
      </c>
      <c r="L296" s="24">
        <v>2</v>
      </c>
      <c r="M296" s="24">
        <v>2</v>
      </c>
      <c r="N296" s="24">
        <v>2</v>
      </c>
      <c r="O296" s="24">
        <v>2</v>
      </c>
      <c r="P296" s="24">
        <v>2</v>
      </c>
      <c r="Q296" s="24">
        <v>2</v>
      </c>
      <c r="R296" s="24">
        <v>3</v>
      </c>
      <c r="S296" s="24">
        <v>2</v>
      </c>
      <c r="T296" s="24">
        <v>2</v>
      </c>
      <c r="U296" s="43">
        <v>1</v>
      </c>
      <c r="V296" s="43">
        <v>2</v>
      </c>
      <c r="W296" s="43">
        <v>2</v>
      </c>
      <c r="X296" s="43">
        <v>2</v>
      </c>
      <c r="Y296" s="43">
        <v>2</v>
      </c>
      <c r="Z296" s="43">
        <v>2</v>
      </c>
      <c r="AA296" s="43">
        <v>2</v>
      </c>
      <c r="AB296" s="43">
        <v>2</v>
      </c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>
        <v>3</v>
      </c>
      <c r="C297" s="24">
        <v>3</v>
      </c>
      <c r="D297" s="24">
        <v>3</v>
      </c>
      <c r="E297" s="24">
        <v>3</v>
      </c>
      <c r="F297" s="24">
        <v>2</v>
      </c>
      <c r="G297" s="24">
        <v>3</v>
      </c>
      <c r="H297" s="24">
        <v>3</v>
      </c>
      <c r="I297" s="24">
        <v>3</v>
      </c>
      <c r="J297" s="24">
        <v>3</v>
      </c>
      <c r="K297" s="24">
        <v>3</v>
      </c>
      <c r="L297" s="24">
        <v>3</v>
      </c>
      <c r="M297" s="24">
        <v>2</v>
      </c>
      <c r="N297" s="24">
        <v>2</v>
      </c>
      <c r="O297" s="24">
        <v>3</v>
      </c>
      <c r="P297" s="24">
        <v>3</v>
      </c>
      <c r="Q297" s="24">
        <v>2</v>
      </c>
      <c r="R297" s="24">
        <v>2</v>
      </c>
      <c r="S297" s="24">
        <v>2</v>
      </c>
      <c r="T297" s="24">
        <v>2</v>
      </c>
      <c r="U297" s="43">
        <v>1</v>
      </c>
      <c r="V297" s="43">
        <v>2</v>
      </c>
      <c r="W297" s="43">
        <v>2</v>
      </c>
      <c r="X297" s="43">
        <v>2</v>
      </c>
      <c r="Y297" s="43">
        <v>2</v>
      </c>
      <c r="Z297" s="43">
        <v>2</v>
      </c>
      <c r="AA297" s="43">
        <v>2</v>
      </c>
      <c r="AB297" s="43">
        <v>2</v>
      </c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2</v>
      </c>
      <c r="C298" s="24">
        <v>2</v>
      </c>
      <c r="D298" s="24">
        <v>2</v>
      </c>
      <c r="E298" s="24">
        <v>2</v>
      </c>
      <c r="F298" s="24">
        <v>2</v>
      </c>
      <c r="G298" s="24">
        <v>2</v>
      </c>
      <c r="H298" s="24">
        <v>2</v>
      </c>
      <c r="I298" s="24">
        <v>2</v>
      </c>
      <c r="J298" s="24">
        <v>2</v>
      </c>
      <c r="K298" s="24">
        <v>2</v>
      </c>
      <c r="L298" s="24">
        <v>2</v>
      </c>
      <c r="M298" s="24">
        <v>2</v>
      </c>
      <c r="N298" s="24">
        <v>2</v>
      </c>
      <c r="O298" s="24">
        <v>2</v>
      </c>
      <c r="P298" s="24">
        <v>2</v>
      </c>
      <c r="Q298" s="24">
        <v>2</v>
      </c>
      <c r="R298" s="24">
        <v>2</v>
      </c>
      <c r="S298" s="24">
        <v>2</v>
      </c>
      <c r="T298" s="24">
        <v>2</v>
      </c>
      <c r="U298" s="43">
        <v>1</v>
      </c>
      <c r="V298" s="43">
        <v>1</v>
      </c>
      <c r="W298" s="43">
        <v>1</v>
      </c>
      <c r="X298" s="43">
        <v>1</v>
      </c>
      <c r="Y298" s="43">
        <v>1</v>
      </c>
      <c r="Z298" s="43">
        <v>1</v>
      </c>
      <c r="AA298" s="43">
        <v>1</v>
      </c>
      <c r="AB298" s="43">
        <v>1</v>
      </c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>
        <v>2</v>
      </c>
      <c r="C299" s="24">
        <v>2</v>
      </c>
      <c r="D299" s="24">
        <v>2</v>
      </c>
      <c r="E299" s="24">
        <v>2</v>
      </c>
      <c r="F299" s="24">
        <v>2</v>
      </c>
      <c r="G299" s="24">
        <v>2</v>
      </c>
      <c r="H299" s="24">
        <v>2</v>
      </c>
      <c r="I299" s="24">
        <v>2</v>
      </c>
      <c r="J299" s="24">
        <v>2</v>
      </c>
      <c r="K299" s="24">
        <v>2</v>
      </c>
      <c r="L299" s="24">
        <v>2</v>
      </c>
      <c r="M299" s="24">
        <v>2</v>
      </c>
      <c r="N299" s="24">
        <v>2</v>
      </c>
      <c r="O299" s="24">
        <v>2</v>
      </c>
      <c r="P299" s="24">
        <v>2</v>
      </c>
      <c r="Q299" s="24">
        <v>2</v>
      </c>
      <c r="R299" s="24">
        <v>2</v>
      </c>
      <c r="S299" s="24">
        <v>2</v>
      </c>
      <c r="T299" s="24">
        <v>2</v>
      </c>
      <c r="U299" s="43">
        <v>1</v>
      </c>
      <c r="V299" s="43">
        <v>1</v>
      </c>
      <c r="W299" s="43">
        <v>1</v>
      </c>
      <c r="X299" s="43">
        <v>1</v>
      </c>
      <c r="Y299" s="43">
        <v>1</v>
      </c>
      <c r="Z299" s="43">
        <v>1</v>
      </c>
      <c r="AA299" s="43">
        <v>1</v>
      </c>
      <c r="AB299" s="43">
        <v>1</v>
      </c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>
        <v>1</v>
      </c>
      <c r="I300" s="24">
        <v>1</v>
      </c>
      <c r="J300" s="24">
        <v>1</v>
      </c>
      <c r="K300" s="24">
        <v>1</v>
      </c>
      <c r="L300" s="24">
        <v>1</v>
      </c>
      <c r="M300" s="24">
        <v>1</v>
      </c>
      <c r="N300" s="24">
        <v>1</v>
      </c>
      <c r="O300" s="24">
        <v>1</v>
      </c>
      <c r="P300" s="24">
        <v>1</v>
      </c>
      <c r="Q300" s="24">
        <v>1</v>
      </c>
      <c r="R300" s="24">
        <v>1</v>
      </c>
      <c r="S300" s="24">
        <v>1</v>
      </c>
      <c r="T300" s="24">
        <v>1</v>
      </c>
      <c r="U300" s="43">
        <v>1</v>
      </c>
      <c r="V300" s="43">
        <v>1</v>
      </c>
      <c r="W300" s="43">
        <v>1</v>
      </c>
      <c r="X300" s="43">
        <v>1</v>
      </c>
      <c r="Y300" s="43">
        <v>1</v>
      </c>
      <c r="Z300" s="43">
        <v>1</v>
      </c>
      <c r="AA300" s="43">
        <v>1</v>
      </c>
      <c r="AB300" s="43">
        <v>1</v>
      </c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>
        <v>2</v>
      </c>
      <c r="C301" s="24">
        <v>2</v>
      </c>
      <c r="D301" s="24">
        <v>3</v>
      </c>
      <c r="E301" s="24">
        <v>2</v>
      </c>
      <c r="F301" s="24">
        <v>2</v>
      </c>
      <c r="G301" s="24">
        <v>3</v>
      </c>
      <c r="H301" s="24">
        <v>2</v>
      </c>
      <c r="I301" s="24">
        <v>3</v>
      </c>
      <c r="J301" s="24">
        <v>3</v>
      </c>
      <c r="K301" s="24">
        <v>3</v>
      </c>
      <c r="L301" s="24">
        <v>3</v>
      </c>
      <c r="M301" s="24">
        <v>2</v>
      </c>
      <c r="N301" s="24">
        <v>2</v>
      </c>
      <c r="O301" s="24">
        <v>2</v>
      </c>
      <c r="P301" s="24">
        <v>3</v>
      </c>
      <c r="Q301" s="24">
        <v>3</v>
      </c>
      <c r="R301" s="24">
        <v>3</v>
      </c>
      <c r="S301" s="24">
        <v>2</v>
      </c>
      <c r="T301" s="24">
        <v>2</v>
      </c>
      <c r="U301" s="43">
        <v>1</v>
      </c>
      <c r="V301" s="43">
        <v>2</v>
      </c>
      <c r="W301" s="43">
        <v>2</v>
      </c>
      <c r="X301" s="43">
        <v>2</v>
      </c>
      <c r="Y301" s="43">
        <v>2</v>
      </c>
      <c r="Z301" s="43">
        <v>2</v>
      </c>
      <c r="AA301" s="43">
        <v>2</v>
      </c>
      <c r="AB301" s="43">
        <v>2</v>
      </c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>
        <v>1</v>
      </c>
      <c r="C302" s="24">
        <v>1</v>
      </c>
      <c r="D302" s="24">
        <v>1</v>
      </c>
      <c r="E302" s="24">
        <v>1</v>
      </c>
      <c r="F302" s="24">
        <v>1</v>
      </c>
      <c r="G302" s="24">
        <v>1</v>
      </c>
      <c r="H302" s="24">
        <v>1</v>
      </c>
      <c r="I302" s="24">
        <v>1</v>
      </c>
      <c r="J302" s="24">
        <v>1</v>
      </c>
      <c r="K302" s="24">
        <v>1</v>
      </c>
      <c r="L302" s="24">
        <v>1</v>
      </c>
      <c r="M302" s="24">
        <v>1</v>
      </c>
      <c r="N302" s="24">
        <v>1</v>
      </c>
      <c r="O302" s="24">
        <v>1</v>
      </c>
      <c r="P302" s="24">
        <v>1</v>
      </c>
      <c r="Q302" s="24">
        <v>1</v>
      </c>
      <c r="R302" s="24">
        <v>1</v>
      </c>
      <c r="S302" s="24">
        <v>1</v>
      </c>
      <c r="T302" s="24">
        <v>1</v>
      </c>
      <c r="U302" s="43">
        <v>1</v>
      </c>
      <c r="V302" s="43">
        <v>1</v>
      </c>
      <c r="W302" s="43">
        <v>1</v>
      </c>
      <c r="X302" s="43">
        <v>1</v>
      </c>
      <c r="Y302" s="43">
        <v>1</v>
      </c>
      <c r="Z302" s="43">
        <v>1</v>
      </c>
      <c r="AA302" s="43">
        <v>1</v>
      </c>
      <c r="AB302" s="43">
        <v>1</v>
      </c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>
        <v>1</v>
      </c>
      <c r="I303" s="24">
        <v>1</v>
      </c>
      <c r="J303" s="24">
        <v>1</v>
      </c>
      <c r="K303" s="24">
        <v>1</v>
      </c>
      <c r="L303" s="24">
        <v>1</v>
      </c>
      <c r="M303" s="24">
        <v>1</v>
      </c>
      <c r="N303" s="24">
        <v>1</v>
      </c>
      <c r="O303" s="24">
        <v>1</v>
      </c>
      <c r="P303" s="24">
        <v>1</v>
      </c>
      <c r="Q303" s="24">
        <v>1</v>
      </c>
      <c r="R303" s="24">
        <v>1</v>
      </c>
      <c r="S303" s="24">
        <v>1</v>
      </c>
      <c r="T303" s="24">
        <v>1</v>
      </c>
      <c r="U303" s="43">
        <v>1</v>
      </c>
      <c r="V303" s="43">
        <v>1</v>
      </c>
      <c r="W303" s="43">
        <v>1</v>
      </c>
      <c r="X303" s="43">
        <v>1</v>
      </c>
      <c r="Y303" s="43">
        <v>1</v>
      </c>
      <c r="Z303" s="43">
        <v>1</v>
      </c>
      <c r="AA303" s="43">
        <v>1</v>
      </c>
      <c r="AB303" s="43">
        <v>1</v>
      </c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>
        <v>1</v>
      </c>
      <c r="C304" s="24">
        <v>1</v>
      </c>
      <c r="D304" s="24">
        <v>1</v>
      </c>
      <c r="E304" s="24">
        <v>1</v>
      </c>
      <c r="F304" s="24">
        <v>1</v>
      </c>
      <c r="G304" s="24">
        <v>1</v>
      </c>
      <c r="H304" s="24">
        <v>1</v>
      </c>
      <c r="I304" s="24">
        <v>1</v>
      </c>
      <c r="J304" s="24">
        <v>1</v>
      </c>
      <c r="K304" s="24">
        <v>1</v>
      </c>
      <c r="L304" s="24">
        <v>1</v>
      </c>
      <c r="M304" s="24">
        <v>1</v>
      </c>
      <c r="N304" s="24">
        <v>1</v>
      </c>
      <c r="O304" s="24">
        <v>1</v>
      </c>
      <c r="P304" s="24">
        <v>1</v>
      </c>
      <c r="Q304" s="24">
        <v>1</v>
      </c>
      <c r="R304" s="24">
        <v>1</v>
      </c>
      <c r="S304" s="24">
        <v>1</v>
      </c>
      <c r="T304" s="24">
        <v>1</v>
      </c>
      <c r="U304" s="43">
        <v>1</v>
      </c>
      <c r="V304" s="43">
        <v>1</v>
      </c>
      <c r="W304" s="43">
        <v>1</v>
      </c>
      <c r="X304" s="43">
        <v>1</v>
      </c>
      <c r="Y304" s="43">
        <v>1</v>
      </c>
      <c r="Z304" s="43">
        <v>1</v>
      </c>
      <c r="AA304" s="43">
        <v>1</v>
      </c>
      <c r="AB304" s="43">
        <v>1</v>
      </c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>
        <v>1</v>
      </c>
      <c r="C305" s="24">
        <v>1</v>
      </c>
      <c r="D305" s="24">
        <v>1</v>
      </c>
      <c r="E305" s="24">
        <v>1</v>
      </c>
      <c r="F305" s="24">
        <v>1</v>
      </c>
      <c r="G305" s="24">
        <v>1</v>
      </c>
      <c r="H305" s="24">
        <v>1</v>
      </c>
      <c r="I305" s="24">
        <v>1</v>
      </c>
      <c r="J305" s="24">
        <v>1</v>
      </c>
      <c r="K305" s="24">
        <v>1</v>
      </c>
      <c r="L305" s="24">
        <v>1</v>
      </c>
      <c r="M305" s="24">
        <v>1</v>
      </c>
      <c r="N305" s="24">
        <v>1</v>
      </c>
      <c r="O305" s="24">
        <v>1</v>
      </c>
      <c r="P305" s="24">
        <v>1</v>
      </c>
      <c r="Q305" s="24">
        <v>1</v>
      </c>
      <c r="R305" s="24">
        <v>1</v>
      </c>
      <c r="S305" s="24">
        <v>1</v>
      </c>
      <c r="T305" s="24">
        <v>1</v>
      </c>
      <c r="U305" s="43">
        <v>1</v>
      </c>
      <c r="V305" s="43">
        <v>1</v>
      </c>
      <c r="W305" s="43">
        <v>1</v>
      </c>
      <c r="X305" s="43">
        <v>1</v>
      </c>
      <c r="Y305" s="43">
        <v>1</v>
      </c>
      <c r="Z305" s="43">
        <v>1</v>
      </c>
      <c r="AA305" s="43">
        <v>1</v>
      </c>
      <c r="AB305" s="43">
        <v>1</v>
      </c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>
        <v>1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24">
        <v>1</v>
      </c>
      <c r="R306" s="24">
        <v>1</v>
      </c>
      <c r="S306" s="24">
        <v>1</v>
      </c>
      <c r="T306" s="24">
        <v>1</v>
      </c>
      <c r="U306" s="43">
        <v>1</v>
      </c>
      <c r="V306" s="43">
        <v>1</v>
      </c>
      <c r="W306" s="43">
        <v>1</v>
      </c>
      <c r="X306" s="43">
        <v>1</v>
      </c>
      <c r="Y306" s="43">
        <v>1</v>
      </c>
      <c r="Z306" s="43">
        <v>1</v>
      </c>
      <c r="AA306" s="43">
        <v>1</v>
      </c>
      <c r="AB306" s="43">
        <v>1</v>
      </c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>
        <v>1</v>
      </c>
      <c r="K307" s="24">
        <v>1</v>
      </c>
      <c r="L307" s="24">
        <v>1</v>
      </c>
      <c r="M307" s="24">
        <v>1</v>
      </c>
      <c r="N307" s="24">
        <v>1</v>
      </c>
      <c r="O307" s="24">
        <v>1</v>
      </c>
      <c r="P307" s="24">
        <v>1</v>
      </c>
      <c r="Q307" s="24">
        <v>1</v>
      </c>
      <c r="R307" s="24">
        <v>1</v>
      </c>
      <c r="S307" s="24">
        <v>1</v>
      </c>
      <c r="T307" s="24">
        <v>1</v>
      </c>
      <c r="U307" s="43">
        <v>1</v>
      </c>
      <c r="V307" s="43">
        <v>1</v>
      </c>
      <c r="W307" s="43">
        <v>1</v>
      </c>
      <c r="X307" s="43">
        <v>1</v>
      </c>
      <c r="Y307" s="43">
        <v>1</v>
      </c>
      <c r="Z307" s="43">
        <v>1</v>
      </c>
      <c r="AA307" s="43">
        <v>1</v>
      </c>
      <c r="AB307" s="43">
        <v>1</v>
      </c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1</v>
      </c>
      <c r="C308" s="24">
        <v>1</v>
      </c>
      <c r="D308" s="24">
        <v>1</v>
      </c>
      <c r="E308" s="24">
        <v>1</v>
      </c>
      <c r="F308" s="24">
        <v>1</v>
      </c>
      <c r="G308" s="24">
        <v>1</v>
      </c>
      <c r="H308" s="24">
        <v>1</v>
      </c>
      <c r="I308" s="24">
        <v>1</v>
      </c>
      <c r="J308" s="24">
        <v>1</v>
      </c>
      <c r="K308" s="24">
        <v>1</v>
      </c>
      <c r="L308" s="24">
        <v>1</v>
      </c>
      <c r="M308" s="24">
        <v>1</v>
      </c>
      <c r="N308" s="24">
        <v>1</v>
      </c>
      <c r="O308" s="24">
        <v>1</v>
      </c>
      <c r="P308" s="24">
        <v>1</v>
      </c>
      <c r="Q308" s="24">
        <v>1</v>
      </c>
      <c r="R308" s="24">
        <v>1</v>
      </c>
      <c r="S308" s="24">
        <v>1</v>
      </c>
      <c r="T308" s="24">
        <v>1</v>
      </c>
      <c r="U308" s="43">
        <v>1</v>
      </c>
      <c r="V308" s="43">
        <v>1</v>
      </c>
      <c r="W308" s="43">
        <v>1</v>
      </c>
      <c r="X308" s="43">
        <v>1</v>
      </c>
      <c r="Y308" s="43">
        <v>1</v>
      </c>
      <c r="Z308" s="43">
        <v>1</v>
      </c>
      <c r="AA308" s="43">
        <v>1</v>
      </c>
      <c r="AB308" s="43">
        <v>1</v>
      </c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1</v>
      </c>
      <c r="C309" s="24">
        <v>2</v>
      </c>
      <c r="D309" s="24">
        <v>2</v>
      </c>
      <c r="E309" s="24">
        <v>2</v>
      </c>
      <c r="F309" s="24">
        <v>2</v>
      </c>
      <c r="G309" s="24">
        <v>2</v>
      </c>
      <c r="H309" s="24">
        <v>2</v>
      </c>
      <c r="I309" s="24">
        <v>2</v>
      </c>
      <c r="J309" s="24">
        <v>2</v>
      </c>
      <c r="K309" s="24">
        <v>2</v>
      </c>
      <c r="L309" s="24">
        <v>2</v>
      </c>
      <c r="M309" s="24">
        <v>2</v>
      </c>
      <c r="N309" s="24">
        <v>2</v>
      </c>
      <c r="O309" s="24">
        <v>2</v>
      </c>
      <c r="P309" s="24">
        <v>2</v>
      </c>
      <c r="Q309" s="24">
        <v>2</v>
      </c>
      <c r="R309" s="24">
        <v>2</v>
      </c>
      <c r="S309" s="24">
        <v>2</v>
      </c>
      <c r="T309" s="24">
        <v>2</v>
      </c>
      <c r="U309" s="43">
        <v>1</v>
      </c>
      <c r="V309" s="43">
        <v>1</v>
      </c>
      <c r="W309" s="43">
        <v>2</v>
      </c>
      <c r="X309" s="43">
        <v>2</v>
      </c>
      <c r="Y309" s="43">
        <v>2</v>
      </c>
      <c r="Z309" s="43">
        <v>2</v>
      </c>
      <c r="AA309" s="43">
        <v>2</v>
      </c>
      <c r="AB309" s="43">
        <v>2</v>
      </c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 t="s">
        <v>66</v>
      </c>
      <c r="C310" s="24" t="s">
        <v>66</v>
      </c>
      <c r="D310" s="24" t="s">
        <v>66</v>
      </c>
      <c r="E310" s="24" t="s">
        <v>66</v>
      </c>
      <c r="F310" s="24" t="s">
        <v>66</v>
      </c>
      <c r="G310" s="24" t="s">
        <v>66</v>
      </c>
      <c r="H310" s="24" t="s">
        <v>66</v>
      </c>
      <c r="I310" s="24" t="s">
        <v>66</v>
      </c>
      <c r="J310" s="24" t="s">
        <v>66</v>
      </c>
      <c r="K310" s="24" t="s">
        <v>66</v>
      </c>
      <c r="L310" s="24" t="s">
        <v>66</v>
      </c>
      <c r="M310" s="24" t="s">
        <v>66</v>
      </c>
      <c r="N310" s="24" t="s">
        <v>66</v>
      </c>
      <c r="O310" s="24" t="s">
        <v>66</v>
      </c>
      <c r="P310" s="24" t="s">
        <v>66</v>
      </c>
      <c r="Q310" s="24" t="s">
        <v>66</v>
      </c>
      <c r="R310" s="24" t="s">
        <v>66</v>
      </c>
      <c r="S310" s="24" t="s">
        <v>66</v>
      </c>
      <c r="T310" s="24" t="s">
        <v>66</v>
      </c>
      <c r="U310" s="43" t="s">
        <v>66</v>
      </c>
      <c r="V310" s="43" t="s">
        <v>66</v>
      </c>
      <c r="W310" s="43" t="s">
        <v>66</v>
      </c>
      <c r="X310" s="43" t="s">
        <v>66</v>
      </c>
      <c r="Y310" s="43" t="s">
        <v>66</v>
      </c>
      <c r="Z310" s="43" t="s">
        <v>66</v>
      </c>
      <c r="AA310" s="43" t="s">
        <v>66</v>
      </c>
      <c r="AB310" s="43" t="s">
        <v>66</v>
      </c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 t="s">
        <v>66</v>
      </c>
      <c r="C311" s="24" t="s">
        <v>66</v>
      </c>
      <c r="D311" s="24" t="s">
        <v>66</v>
      </c>
      <c r="E311" s="24" t="s">
        <v>66</v>
      </c>
      <c r="F311" s="24" t="s">
        <v>66</v>
      </c>
      <c r="G311" s="24" t="s">
        <v>66</v>
      </c>
      <c r="H311" s="24" t="s">
        <v>66</v>
      </c>
      <c r="I311" s="24" t="s">
        <v>66</v>
      </c>
      <c r="J311" s="24" t="s">
        <v>66</v>
      </c>
      <c r="K311" s="24" t="s">
        <v>66</v>
      </c>
      <c r="L311" s="24" t="s">
        <v>66</v>
      </c>
      <c r="M311" s="24" t="s">
        <v>66</v>
      </c>
      <c r="N311" s="24" t="s">
        <v>66</v>
      </c>
      <c r="O311" s="24" t="s">
        <v>66</v>
      </c>
      <c r="P311" s="24" t="s">
        <v>66</v>
      </c>
      <c r="Q311" s="24" t="s">
        <v>66</v>
      </c>
      <c r="R311" s="24" t="s">
        <v>66</v>
      </c>
      <c r="S311" s="24" t="s">
        <v>66</v>
      </c>
      <c r="T311" s="24" t="s">
        <v>66</v>
      </c>
      <c r="U311" s="43" t="s">
        <v>66</v>
      </c>
      <c r="V311" s="43" t="s">
        <v>66</v>
      </c>
      <c r="W311" s="43" t="s">
        <v>66</v>
      </c>
      <c r="X311" s="43" t="s">
        <v>66</v>
      </c>
      <c r="Y311" s="43" t="s">
        <v>66</v>
      </c>
      <c r="Z311" s="43" t="s">
        <v>66</v>
      </c>
      <c r="AA311" s="43" t="s">
        <v>66</v>
      </c>
      <c r="AB311" s="43" t="s">
        <v>66</v>
      </c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 t="s">
        <v>66</v>
      </c>
      <c r="C312" s="24" t="s">
        <v>66</v>
      </c>
      <c r="D312" s="24" t="s">
        <v>66</v>
      </c>
      <c r="E312" s="24" t="s">
        <v>66</v>
      </c>
      <c r="F312" s="24" t="s">
        <v>66</v>
      </c>
      <c r="G312" s="24" t="s">
        <v>66</v>
      </c>
      <c r="H312" s="24" t="s">
        <v>66</v>
      </c>
      <c r="I312" s="24" t="s">
        <v>66</v>
      </c>
      <c r="J312" s="24" t="s">
        <v>66</v>
      </c>
      <c r="K312" s="24" t="s">
        <v>66</v>
      </c>
      <c r="L312" s="24" t="s">
        <v>66</v>
      </c>
      <c r="M312" s="24" t="s">
        <v>66</v>
      </c>
      <c r="N312" s="24" t="s">
        <v>66</v>
      </c>
      <c r="O312" s="24" t="s">
        <v>66</v>
      </c>
      <c r="P312" s="24" t="s">
        <v>66</v>
      </c>
      <c r="Q312" s="24" t="s">
        <v>66</v>
      </c>
      <c r="R312" s="24" t="s">
        <v>66</v>
      </c>
      <c r="S312" s="24" t="s">
        <v>66</v>
      </c>
      <c r="T312" s="24" t="s">
        <v>66</v>
      </c>
      <c r="U312" s="43" t="s">
        <v>66</v>
      </c>
      <c r="V312" s="43" t="s">
        <v>66</v>
      </c>
      <c r="W312" s="43" t="s">
        <v>66</v>
      </c>
      <c r="X312" s="43" t="s">
        <v>66</v>
      </c>
      <c r="Y312" s="43" t="s">
        <v>66</v>
      </c>
      <c r="Z312" s="43" t="s">
        <v>66</v>
      </c>
      <c r="AA312" s="43" t="s">
        <v>66</v>
      </c>
      <c r="AB312" s="43" t="s">
        <v>66</v>
      </c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 t="s">
        <v>66</v>
      </c>
      <c r="C313" s="24" t="s">
        <v>66</v>
      </c>
      <c r="D313" s="24" t="s">
        <v>66</v>
      </c>
      <c r="E313" s="24" t="s">
        <v>66</v>
      </c>
      <c r="F313" s="24" t="s">
        <v>66</v>
      </c>
      <c r="G313" s="24" t="s">
        <v>66</v>
      </c>
      <c r="H313" s="24" t="s">
        <v>66</v>
      </c>
      <c r="I313" s="24" t="s">
        <v>66</v>
      </c>
      <c r="J313" s="24" t="s">
        <v>66</v>
      </c>
      <c r="K313" s="24" t="s">
        <v>66</v>
      </c>
      <c r="L313" s="24" t="s">
        <v>66</v>
      </c>
      <c r="M313" s="24" t="s">
        <v>66</v>
      </c>
      <c r="N313" s="24" t="s">
        <v>66</v>
      </c>
      <c r="O313" s="24" t="s">
        <v>66</v>
      </c>
      <c r="P313" s="24" t="s">
        <v>66</v>
      </c>
      <c r="Q313" s="24" t="s">
        <v>66</v>
      </c>
      <c r="R313" s="24" t="s">
        <v>66</v>
      </c>
      <c r="S313" s="24" t="s">
        <v>66</v>
      </c>
      <c r="T313" s="24" t="s">
        <v>66</v>
      </c>
      <c r="U313" s="43" t="s">
        <v>66</v>
      </c>
      <c r="V313" s="43" t="s">
        <v>66</v>
      </c>
      <c r="W313" s="43" t="s">
        <v>66</v>
      </c>
      <c r="X313" s="43" t="s">
        <v>66</v>
      </c>
      <c r="Y313" s="43" t="s">
        <v>66</v>
      </c>
      <c r="Z313" s="43" t="s">
        <v>66</v>
      </c>
      <c r="AA313" s="43" t="s">
        <v>66</v>
      </c>
      <c r="AB313" s="43" t="s">
        <v>66</v>
      </c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 t="s">
        <v>66</v>
      </c>
      <c r="C314" s="24" t="s">
        <v>66</v>
      </c>
      <c r="D314" s="24" t="s">
        <v>66</v>
      </c>
      <c r="E314" s="24" t="s">
        <v>66</v>
      </c>
      <c r="F314" s="24" t="s">
        <v>66</v>
      </c>
      <c r="G314" s="24" t="s">
        <v>66</v>
      </c>
      <c r="H314" s="24" t="s">
        <v>66</v>
      </c>
      <c r="I314" s="24" t="s">
        <v>66</v>
      </c>
      <c r="J314" s="24" t="s">
        <v>66</v>
      </c>
      <c r="K314" s="24" t="s">
        <v>66</v>
      </c>
      <c r="L314" s="24" t="s">
        <v>66</v>
      </c>
      <c r="M314" s="24" t="s">
        <v>66</v>
      </c>
      <c r="N314" s="24" t="s">
        <v>66</v>
      </c>
      <c r="O314" s="24" t="s">
        <v>66</v>
      </c>
      <c r="P314" s="24" t="s">
        <v>66</v>
      </c>
      <c r="Q314" s="24" t="s">
        <v>66</v>
      </c>
      <c r="R314" s="24" t="s">
        <v>66</v>
      </c>
      <c r="S314" s="24" t="s">
        <v>66</v>
      </c>
      <c r="T314" s="24" t="s">
        <v>66</v>
      </c>
      <c r="U314" s="43" t="s">
        <v>66</v>
      </c>
      <c r="V314" s="43" t="s">
        <v>66</v>
      </c>
      <c r="W314" s="43" t="s">
        <v>66</v>
      </c>
      <c r="X314" s="43" t="s">
        <v>66</v>
      </c>
      <c r="Y314" s="43" t="s">
        <v>66</v>
      </c>
      <c r="Z314" s="43" t="s">
        <v>66</v>
      </c>
      <c r="AA314" s="43" t="s">
        <v>66</v>
      </c>
      <c r="AB314" s="43" t="s">
        <v>66</v>
      </c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 t="s">
        <v>66</v>
      </c>
      <c r="C315" s="24" t="s">
        <v>66</v>
      </c>
      <c r="D315" s="24" t="s">
        <v>66</v>
      </c>
      <c r="E315" s="24" t="s">
        <v>66</v>
      </c>
      <c r="F315" s="24" t="s">
        <v>66</v>
      </c>
      <c r="G315" s="24" t="s">
        <v>66</v>
      </c>
      <c r="H315" s="24" t="s">
        <v>66</v>
      </c>
      <c r="I315" s="24" t="s">
        <v>66</v>
      </c>
      <c r="J315" s="24" t="s">
        <v>66</v>
      </c>
      <c r="K315" s="24" t="s">
        <v>66</v>
      </c>
      <c r="L315" s="24" t="s">
        <v>66</v>
      </c>
      <c r="M315" s="24" t="s">
        <v>66</v>
      </c>
      <c r="N315" s="24" t="s">
        <v>66</v>
      </c>
      <c r="O315" s="24" t="s">
        <v>66</v>
      </c>
      <c r="P315" s="24" t="s">
        <v>66</v>
      </c>
      <c r="Q315" s="24" t="s">
        <v>66</v>
      </c>
      <c r="R315" s="24" t="s">
        <v>66</v>
      </c>
      <c r="S315" s="24" t="s">
        <v>66</v>
      </c>
      <c r="T315" s="24" t="s">
        <v>66</v>
      </c>
      <c r="U315" s="43" t="s">
        <v>66</v>
      </c>
      <c r="V315" s="43" t="s">
        <v>66</v>
      </c>
      <c r="W315" s="43" t="s">
        <v>66</v>
      </c>
      <c r="X315" s="43" t="s">
        <v>66</v>
      </c>
      <c r="Y315" s="43" t="s">
        <v>66</v>
      </c>
      <c r="Z315" s="43" t="s">
        <v>66</v>
      </c>
      <c r="AA315" s="43" t="s">
        <v>66</v>
      </c>
      <c r="AB315" s="43" t="s">
        <v>66</v>
      </c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 t="s">
        <v>66</v>
      </c>
      <c r="C316" s="24" t="s">
        <v>66</v>
      </c>
      <c r="D316" s="24" t="s">
        <v>66</v>
      </c>
      <c r="E316" s="24" t="s">
        <v>66</v>
      </c>
      <c r="F316" s="24" t="s">
        <v>66</v>
      </c>
      <c r="G316" s="24" t="s">
        <v>66</v>
      </c>
      <c r="H316" s="24" t="s">
        <v>66</v>
      </c>
      <c r="I316" s="24" t="s">
        <v>66</v>
      </c>
      <c r="J316" s="24" t="s">
        <v>66</v>
      </c>
      <c r="K316" s="24" t="s">
        <v>66</v>
      </c>
      <c r="L316" s="24" t="s">
        <v>66</v>
      </c>
      <c r="M316" s="24" t="s">
        <v>66</v>
      </c>
      <c r="N316" s="24" t="s">
        <v>66</v>
      </c>
      <c r="O316" s="24" t="s">
        <v>66</v>
      </c>
      <c r="P316" s="24" t="s">
        <v>66</v>
      </c>
      <c r="Q316" s="24" t="s">
        <v>66</v>
      </c>
      <c r="R316" s="24" t="s">
        <v>66</v>
      </c>
      <c r="S316" s="24" t="s">
        <v>66</v>
      </c>
      <c r="T316" s="24" t="s">
        <v>66</v>
      </c>
      <c r="U316" s="43" t="s">
        <v>66</v>
      </c>
      <c r="V316" s="43" t="s">
        <v>66</v>
      </c>
      <c r="W316" s="43" t="s">
        <v>66</v>
      </c>
      <c r="X316" s="43" t="s">
        <v>66</v>
      </c>
      <c r="Y316" s="43" t="s">
        <v>66</v>
      </c>
      <c r="Z316" s="43" t="s">
        <v>66</v>
      </c>
      <c r="AA316" s="43" t="s">
        <v>66</v>
      </c>
      <c r="AB316" s="43" t="s">
        <v>66</v>
      </c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 t="s">
        <v>66</v>
      </c>
      <c r="C317" s="24" t="s">
        <v>66</v>
      </c>
      <c r="D317" s="24" t="s">
        <v>66</v>
      </c>
      <c r="E317" s="24" t="s">
        <v>66</v>
      </c>
      <c r="F317" s="24" t="s">
        <v>66</v>
      </c>
      <c r="G317" s="24" t="s">
        <v>66</v>
      </c>
      <c r="H317" s="24" t="s">
        <v>66</v>
      </c>
      <c r="I317" s="24" t="s">
        <v>66</v>
      </c>
      <c r="J317" s="24" t="s">
        <v>66</v>
      </c>
      <c r="K317" s="24" t="s">
        <v>66</v>
      </c>
      <c r="L317" s="24" t="s">
        <v>66</v>
      </c>
      <c r="M317" s="24" t="s">
        <v>66</v>
      </c>
      <c r="N317" s="24" t="s">
        <v>66</v>
      </c>
      <c r="O317" s="24" t="s">
        <v>66</v>
      </c>
      <c r="P317" s="24" t="s">
        <v>66</v>
      </c>
      <c r="Q317" s="24" t="s">
        <v>66</v>
      </c>
      <c r="R317" s="24" t="s">
        <v>66</v>
      </c>
      <c r="S317" s="24" t="s">
        <v>66</v>
      </c>
      <c r="T317" s="24" t="s">
        <v>66</v>
      </c>
      <c r="U317" s="43" t="s">
        <v>66</v>
      </c>
      <c r="V317" s="43" t="s">
        <v>66</v>
      </c>
      <c r="W317" s="43" t="s">
        <v>66</v>
      </c>
      <c r="X317" s="43" t="s">
        <v>66</v>
      </c>
      <c r="Y317" s="43" t="s">
        <v>66</v>
      </c>
      <c r="Z317" s="43" t="s">
        <v>66</v>
      </c>
      <c r="AA317" s="43" t="s">
        <v>66</v>
      </c>
      <c r="AB317" s="43" t="s">
        <v>66</v>
      </c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 t="s">
        <v>66</v>
      </c>
      <c r="C318" s="24" t="s">
        <v>66</v>
      </c>
      <c r="D318" s="24" t="s">
        <v>66</v>
      </c>
      <c r="E318" s="24" t="s">
        <v>66</v>
      </c>
      <c r="F318" s="24" t="s">
        <v>66</v>
      </c>
      <c r="G318" s="24" t="s">
        <v>66</v>
      </c>
      <c r="H318" s="24" t="s">
        <v>66</v>
      </c>
      <c r="I318" s="24" t="s">
        <v>66</v>
      </c>
      <c r="J318" s="24" t="s">
        <v>66</v>
      </c>
      <c r="K318" s="24" t="s">
        <v>66</v>
      </c>
      <c r="L318" s="24" t="s">
        <v>66</v>
      </c>
      <c r="M318" s="24" t="s">
        <v>66</v>
      </c>
      <c r="N318" s="24" t="s">
        <v>66</v>
      </c>
      <c r="O318" s="24" t="s">
        <v>66</v>
      </c>
      <c r="P318" s="24" t="s">
        <v>66</v>
      </c>
      <c r="Q318" s="24" t="s">
        <v>66</v>
      </c>
      <c r="R318" s="24" t="s">
        <v>66</v>
      </c>
      <c r="S318" s="24" t="s">
        <v>66</v>
      </c>
      <c r="T318" s="24" t="s">
        <v>66</v>
      </c>
      <c r="U318" s="43" t="s">
        <v>66</v>
      </c>
      <c r="V318" s="43" t="s">
        <v>66</v>
      </c>
      <c r="W318" s="43" t="s">
        <v>66</v>
      </c>
      <c r="X318" s="43" t="s">
        <v>66</v>
      </c>
      <c r="Y318" s="43" t="s">
        <v>66</v>
      </c>
      <c r="Z318" s="43" t="s">
        <v>66</v>
      </c>
      <c r="AA318" s="43" t="s">
        <v>66</v>
      </c>
      <c r="AB318" s="43" t="s">
        <v>66</v>
      </c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 t="s">
        <v>66</v>
      </c>
      <c r="C319" s="24" t="s">
        <v>66</v>
      </c>
      <c r="D319" s="24" t="s">
        <v>66</v>
      </c>
      <c r="E319" s="24" t="s">
        <v>66</v>
      </c>
      <c r="F319" s="24" t="s">
        <v>66</v>
      </c>
      <c r="G319" s="24" t="s">
        <v>66</v>
      </c>
      <c r="H319" s="24" t="s">
        <v>66</v>
      </c>
      <c r="I319" s="24" t="s">
        <v>66</v>
      </c>
      <c r="J319" s="24" t="s">
        <v>66</v>
      </c>
      <c r="K319" s="24" t="s">
        <v>66</v>
      </c>
      <c r="L319" s="24" t="s">
        <v>66</v>
      </c>
      <c r="M319" s="24" t="s">
        <v>66</v>
      </c>
      <c r="N319" s="24" t="s">
        <v>66</v>
      </c>
      <c r="O319" s="24" t="s">
        <v>66</v>
      </c>
      <c r="P319" s="24" t="s">
        <v>66</v>
      </c>
      <c r="Q319" s="24" t="s">
        <v>66</v>
      </c>
      <c r="R319" s="24" t="s">
        <v>66</v>
      </c>
      <c r="S319" s="24" t="s">
        <v>66</v>
      </c>
      <c r="T319" s="24" t="s">
        <v>66</v>
      </c>
      <c r="U319" s="43" t="s">
        <v>66</v>
      </c>
      <c r="V319" s="43" t="s">
        <v>66</v>
      </c>
      <c r="W319" s="43" t="s">
        <v>66</v>
      </c>
      <c r="X319" s="43" t="s">
        <v>66</v>
      </c>
      <c r="Y319" s="43" t="s">
        <v>66</v>
      </c>
      <c r="Z319" s="43" t="s">
        <v>66</v>
      </c>
      <c r="AA319" s="43" t="s">
        <v>66</v>
      </c>
      <c r="AB319" s="43" t="s">
        <v>66</v>
      </c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 t="s">
        <v>66</v>
      </c>
      <c r="C320" s="24" t="s">
        <v>66</v>
      </c>
      <c r="D320" s="24" t="s">
        <v>66</v>
      </c>
      <c r="E320" s="24" t="s">
        <v>66</v>
      </c>
      <c r="F320" s="24" t="s">
        <v>66</v>
      </c>
      <c r="G320" s="24" t="s">
        <v>66</v>
      </c>
      <c r="H320" s="24" t="s">
        <v>66</v>
      </c>
      <c r="I320" s="24" t="s">
        <v>66</v>
      </c>
      <c r="J320" s="24" t="s">
        <v>66</v>
      </c>
      <c r="K320" s="24" t="s">
        <v>66</v>
      </c>
      <c r="L320" s="24" t="s">
        <v>66</v>
      </c>
      <c r="M320" s="24" t="s">
        <v>66</v>
      </c>
      <c r="N320" s="24" t="s">
        <v>66</v>
      </c>
      <c r="O320" s="24" t="s">
        <v>66</v>
      </c>
      <c r="P320" s="24" t="s">
        <v>66</v>
      </c>
      <c r="Q320" s="24" t="s">
        <v>66</v>
      </c>
      <c r="R320" s="24" t="s">
        <v>66</v>
      </c>
      <c r="S320" s="24" t="s">
        <v>66</v>
      </c>
      <c r="T320" s="24" t="s">
        <v>66</v>
      </c>
      <c r="U320" s="43" t="s">
        <v>66</v>
      </c>
      <c r="V320" s="43" t="s">
        <v>66</v>
      </c>
      <c r="W320" s="43" t="s">
        <v>66</v>
      </c>
      <c r="X320" s="43" t="s">
        <v>66</v>
      </c>
      <c r="Y320" s="43" t="s">
        <v>66</v>
      </c>
      <c r="Z320" s="43" t="s">
        <v>66</v>
      </c>
      <c r="AA320" s="43" t="s">
        <v>66</v>
      </c>
      <c r="AB320" s="43" t="s">
        <v>66</v>
      </c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 t="s">
        <v>66</v>
      </c>
      <c r="C321" s="24" t="s">
        <v>66</v>
      </c>
      <c r="D321" s="24" t="s">
        <v>66</v>
      </c>
      <c r="E321" s="24" t="s">
        <v>66</v>
      </c>
      <c r="F321" s="24" t="s">
        <v>66</v>
      </c>
      <c r="G321" s="24" t="s">
        <v>66</v>
      </c>
      <c r="H321" s="24" t="s">
        <v>66</v>
      </c>
      <c r="I321" s="24" t="s">
        <v>66</v>
      </c>
      <c r="J321" s="24" t="s">
        <v>66</v>
      </c>
      <c r="K321" s="24" t="s">
        <v>66</v>
      </c>
      <c r="L321" s="24" t="s">
        <v>66</v>
      </c>
      <c r="M321" s="24" t="s">
        <v>66</v>
      </c>
      <c r="N321" s="24" t="s">
        <v>66</v>
      </c>
      <c r="O321" s="24" t="s">
        <v>66</v>
      </c>
      <c r="P321" s="24" t="s">
        <v>66</v>
      </c>
      <c r="Q321" s="24" t="s">
        <v>66</v>
      </c>
      <c r="R321" s="24" t="s">
        <v>66</v>
      </c>
      <c r="S321" s="24" t="s">
        <v>66</v>
      </c>
      <c r="T321" s="24" t="s">
        <v>66</v>
      </c>
      <c r="U321" s="43" t="s">
        <v>66</v>
      </c>
      <c r="V321" s="43" t="s">
        <v>66</v>
      </c>
      <c r="W321" s="43" t="s">
        <v>66</v>
      </c>
      <c r="X321" s="43" t="s">
        <v>66</v>
      </c>
      <c r="Y321" s="43" t="s">
        <v>66</v>
      </c>
      <c r="Z321" s="43" t="s">
        <v>66</v>
      </c>
      <c r="AA321" s="43" t="s">
        <v>66</v>
      </c>
      <c r="AB321" s="43" t="s">
        <v>66</v>
      </c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 t="s">
        <v>66</v>
      </c>
      <c r="C322" s="24" t="s">
        <v>66</v>
      </c>
      <c r="D322" s="24" t="s">
        <v>66</v>
      </c>
      <c r="E322" s="24" t="s">
        <v>66</v>
      </c>
      <c r="F322" s="24" t="s">
        <v>66</v>
      </c>
      <c r="G322" s="24" t="s">
        <v>66</v>
      </c>
      <c r="H322" s="24" t="s">
        <v>66</v>
      </c>
      <c r="I322" s="24" t="s">
        <v>66</v>
      </c>
      <c r="J322" s="24" t="s">
        <v>66</v>
      </c>
      <c r="K322" s="24" t="s">
        <v>66</v>
      </c>
      <c r="L322" s="24" t="s">
        <v>66</v>
      </c>
      <c r="M322" s="24" t="s">
        <v>66</v>
      </c>
      <c r="N322" s="24" t="s">
        <v>66</v>
      </c>
      <c r="O322" s="24" t="s">
        <v>66</v>
      </c>
      <c r="P322" s="24" t="s">
        <v>66</v>
      </c>
      <c r="Q322" s="24" t="s">
        <v>66</v>
      </c>
      <c r="R322" s="24" t="s">
        <v>66</v>
      </c>
      <c r="S322" s="24" t="s">
        <v>66</v>
      </c>
      <c r="T322" s="24" t="s">
        <v>66</v>
      </c>
      <c r="U322" s="43" t="s">
        <v>66</v>
      </c>
      <c r="V322" s="43" t="s">
        <v>66</v>
      </c>
      <c r="W322" s="43" t="s">
        <v>66</v>
      </c>
      <c r="X322" s="43" t="s">
        <v>66</v>
      </c>
      <c r="Y322" s="43" t="s">
        <v>66</v>
      </c>
      <c r="Z322" s="43" t="s">
        <v>66</v>
      </c>
      <c r="AA322" s="43" t="s">
        <v>66</v>
      </c>
      <c r="AB322" s="43" t="s">
        <v>66</v>
      </c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 t="s">
        <v>66</v>
      </c>
      <c r="C323" s="24" t="s">
        <v>66</v>
      </c>
      <c r="D323" s="24" t="s">
        <v>66</v>
      </c>
      <c r="E323" s="24" t="s">
        <v>66</v>
      </c>
      <c r="F323" s="24" t="s">
        <v>66</v>
      </c>
      <c r="G323" s="24" t="s">
        <v>66</v>
      </c>
      <c r="H323" s="24" t="s">
        <v>66</v>
      </c>
      <c r="I323" s="24" t="s">
        <v>66</v>
      </c>
      <c r="J323" s="24" t="s">
        <v>66</v>
      </c>
      <c r="K323" s="24" t="s">
        <v>66</v>
      </c>
      <c r="L323" s="24" t="s">
        <v>66</v>
      </c>
      <c r="M323" s="24" t="s">
        <v>66</v>
      </c>
      <c r="N323" s="24" t="s">
        <v>66</v>
      </c>
      <c r="O323" s="24" t="s">
        <v>66</v>
      </c>
      <c r="P323" s="24" t="s">
        <v>66</v>
      </c>
      <c r="Q323" s="24" t="s">
        <v>66</v>
      </c>
      <c r="R323" s="24" t="s">
        <v>66</v>
      </c>
      <c r="S323" s="24" t="s">
        <v>66</v>
      </c>
      <c r="T323" s="24" t="s">
        <v>66</v>
      </c>
      <c r="U323" s="43" t="s">
        <v>66</v>
      </c>
      <c r="V323" s="43" t="s">
        <v>66</v>
      </c>
      <c r="W323" s="43" t="s">
        <v>66</v>
      </c>
      <c r="X323" s="43" t="s">
        <v>66</v>
      </c>
      <c r="Y323" s="43" t="s">
        <v>66</v>
      </c>
      <c r="Z323" s="43" t="s">
        <v>66</v>
      </c>
      <c r="AA323" s="43" t="s">
        <v>66</v>
      </c>
      <c r="AB323" s="43" t="s">
        <v>66</v>
      </c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 t="s">
        <v>66</v>
      </c>
      <c r="C324" s="24" t="s">
        <v>66</v>
      </c>
      <c r="D324" s="24" t="s">
        <v>66</v>
      </c>
      <c r="E324" s="24" t="s">
        <v>66</v>
      </c>
      <c r="F324" s="24" t="s">
        <v>66</v>
      </c>
      <c r="G324" s="24" t="s">
        <v>66</v>
      </c>
      <c r="H324" s="24" t="s">
        <v>66</v>
      </c>
      <c r="I324" s="24" t="s">
        <v>66</v>
      </c>
      <c r="J324" s="24" t="s">
        <v>66</v>
      </c>
      <c r="K324" s="24" t="s">
        <v>66</v>
      </c>
      <c r="L324" s="24" t="s">
        <v>66</v>
      </c>
      <c r="M324" s="24" t="s">
        <v>66</v>
      </c>
      <c r="N324" s="24" t="s">
        <v>66</v>
      </c>
      <c r="O324" s="24" t="s">
        <v>66</v>
      </c>
      <c r="P324" s="24" t="s">
        <v>66</v>
      </c>
      <c r="Q324" s="24" t="s">
        <v>66</v>
      </c>
      <c r="R324" s="24" t="s">
        <v>66</v>
      </c>
      <c r="S324" s="24" t="s">
        <v>66</v>
      </c>
      <c r="T324" s="24" t="s">
        <v>66</v>
      </c>
      <c r="U324" s="43" t="s">
        <v>66</v>
      </c>
      <c r="V324" s="43" t="s">
        <v>66</v>
      </c>
      <c r="W324" s="43" t="s">
        <v>66</v>
      </c>
      <c r="X324" s="43" t="s">
        <v>66</v>
      </c>
      <c r="Y324" s="43" t="s">
        <v>66</v>
      </c>
      <c r="Z324" s="43" t="s">
        <v>66</v>
      </c>
      <c r="AA324" s="43" t="s">
        <v>66</v>
      </c>
      <c r="AB324" s="43" t="s">
        <v>66</v>
      </c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>
        <v>1</v>
      </c>
      <c r="C325" s="24">
        <v>1</v>
      </c>
      <c r="D325" s="24">
        <v>1</v>
      </c>
      <c r="E325" s="24">
        <v>1</v>
      </c>
      <c r="F325" s="24">
        <v>1</v>
      </c>
      <c r="G325" s="24">
        <v>1</v>
      </c>
      <c r="H325" s="24">
        <v>1</v>
      </c>
      <c r="I325" s="24">
        <v>1</v>
      </c>
      <c r="J325" s="24">
        <v>1</v>
      </c>
      <c r="K325" s="24">
        <v>1</v>
      </c>
      <c r="L325" s="24">
        <v>1</v>
      </c>
      <c r="M325" s="24">
        <v>1</v>
      </c>
      <c r="N325" s="24">
        <v>1</v>
      </c>
      <c r="O325" s="24">
        <v>1</v>
      </c>
      <c r="P325" s="24">
        <v>1</v>
      </c>
      <c r="Q325" s="24">
        <v>1</v>
      </c>
      <c r="R325" s="24">
        <v>1</v>
      </c>
      <c r="S325" s="24">
        <v>1</v>
      </c>
      <c r="T325" s="24">
        <v>1</v>
      </c>
      <c r="U325" s="43">
        <v>1</v>
      </c>
      <c r="V325" s="43">
        <v>1</v>
      </c>
      <c r="W325" s="43">
        <v>1</v>
      </c>
      <c r="X325" s="43">
        <v>1</v>
      </c>
      <c r="Y325" s="43">
        <v>1</v>
      </c>
      <c r="Z325" s="43">
        <v>1</v>
      </c>
      <c r="AA325" s="43">
        <v>1</v>
      </c>
      <c r="AB325" s="43">
        <v>1</v>
      </c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>
        <v>2</v>
      </c>
      <c r="C326" s="24">
        <v>2</v>
      </c>
      <c r="D326" s="24">
        <v>2</v>
      </c>
      <c r="E326" s="24">
        <v>2</v>
      </c>
      <c r="F326" s="24">
        <v>1</v>
      </c>
      <c r="G326" s="24">
        <v>2</v>
      </c>
      <c r="H326" s="24">
        <v>2</v>
      </c>
      <c r="I326" s="24">
        <v>2</v>
      </c>
      <c r="J326" s="24">
        <v>2</v>
      </c>
      <c r="K326" s="24">
        <v>2</v>
      </c>
      <c r="L326" s="24">
        <v>2</v>
      </c>
      <c r="M326" s="24">
        <v>2</v>
      </c>
      <c r="N326" s="24">
        <v>2</v>
      </c>
      <c r="O326" s="24">
        <v>2</v>
      </c>
      <c r="P326" s="24">
        <v>2</v>
      </c>
      <c r="Q326" s="24">
        <v>2</v>
      </c>
      <c r="R326" s="24">
        <v>2</v>
      </c>
      <c r="S326" s="24">
        <v>2</v>
      </c>
      <c r="T326" s="24">
        <v>2</v>
      </c>
      <c r="U326" s="43">
        <v>1</v>
      </c>
      <c r="V326" s="43">
        <v>1</v>
      </c>
      <c r="W326" s="43">
        <v>1</v>
      </c>
      <c r="X326" s="43">
        <v>1</v>
      </c>
      <c r="Y326" s="43">
        <v>1</v>
      </c>
      <c r="Z326" s="43">
        <v>1</v>
      </c>
      <c r="AA326" s="43">
        <v>1</v>
      </c>
      <c r="AB326" s="43">
        <v>1</v>
      </c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>
        <v>1</v>
      </c>
      <c r="C327" s="24">
        <v>1</v>
      </c>
      <c r="D327" s="24">
        <v>1</v>
      </c>
      <c r="E327" s="24">
        <v>1</v>
      </c>
      <c r="F327" s="24">
        <v>1</v>
      </c>
      <c r="G327" s="24">
        <v>1</v>
      </c>
      <c r="H327" s="24">
        <v>1</v>
      </c>
      <c r="I327" s="24">
        <v>1</v>
      </c>
      <c r="J327" s="24">
        <v>1</v>
      </c>
      <c r="K327" s="24">
        <v>1</v>
      </c>
      <c r="L327" s="24">
        <v>1</v>
      </c>
      <c r="M327" s="24">
        <v>1</v>
      </c>
      <c r="N327" s="24">
        <v>1</v>
      </c>
      <c r="O327" s="24">
        <v>1</v>
      </c>
      <c r="P327" s="24">
        <v>1</v>
      </c>
      <c r="Q327" s="24">
        <v>1</v>
      </c>
      <c r="R327" s="24">
        <v>1</v>
      </c>
      <c r="S327" s="24">
        <v>1</v>
      </c>
      <c r="T327" s="24">
        <v>1</v>
      </c>
      <c r="U327" s="43">
        <v>1</v>
      </c>
      <c r="V327" s="43">
        <v>1</v>
      </c>
      <c r="W327" s="43">
        <v>1</v>
      </c>
      <c r="X327" s="43">
        <v>1</v>
      </c>
      <c r="Y327" s="43">
        <v>1</v>
      </c>
      <c r="Z327" s="43">
        <v>1</v>
      </c>
      <c r="AA327" s="43">
        <v>1</v>
      </c>
      <c r="AB327" s="43">
        <v>1</v>
      </c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>
        <v>1</v>
      </c>
      <c r="C328" s="24">
        <v>1</v>
      </c>
      <c r="D328" s="24">
        <v>1</v>
      </c>
      <c r="E328" s="24">
        <v>1</v>
      </c>
      <c r="F328" s="24">
        <v>1</v>
      </c>
      <c r="G328" s="24">
        <v>1</v>
      </c>
      <c r="H328" s="24">
        <v>1</v>
      </c>
      <c r="I328" s="24">
        <v>1</v>
      </c>
      <c r="J328" s="24">
        <v>1</v>
      </c>
      <c r="K328" s="24">
        <v>1</v>
      </c>
      <c r="L328" s="24">
        <v>1</v>
      </c>
      <c r="M328" s="24">
        <v>1</v>
      </c>
      <c r="N328" s="24">
        <v>1</v>
      </c>
      <c r="O328" s="24">
        <v>1</v>
      </c>
      <c r="P328" s="24">
        <v>1</v>
      </c>
      <c r="Q328" s="24">
        <v>1</v>
      </c>
      <c r="R328" s="24">
        <v>1</v>
      </c>
      <c r="S328" s="24">
        <v>1</v>
      </c>
      <c r="T328" s="24">
        <v>1</v>
      </c>
      <c r="U328" s="43">
        <v>1</v>
      </c>
      <c r="V328" s="43">
        <v>1</v>
      </c>
      <c r="W328" s="43">
        <v>1</v>
      </c>
      <c r="X328" s="43">
        <v>1</v>
      </c>
      <c r="Y328" s="43">
        <v>1</v>
      </c>
      <c r="Z328" s="43">
        <v>1</v>
      </c>
      <c r="AA328" s="43">
        <v>1</v>
      </c>
      <c r="AB328" s="43">
        <v>1</v>
      </c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>
        <v>1</v>
      </c>
      <c r="C329" s="24">
        <v>1</v>
      </c>
      <c r="D329" s="24">
        <v>1</v>
      </c>
      <c r="E329" s="24">
        <v>1</v>
      </c>
      <c r="F329" s="24">
        <v>1</v>
      </c>
      <c r="G329" s="24">
        <v>1</v>
      </c>
      <c r="H329" s="24">
        <v>1</v>
      </c>
      <c r="I329" s="24">
        <v>1</v>
      </c>
      <c r="J329" s="24">
        <v>1</v>
      </c>
      <c r="K329" s="24">
        <v>1</v>
      </c>
      <c r="L329" s="24">
        <v>1</v>
      </c>
      <c r="M329" s="24">
        <v>1</v>
      </c>
      <c r="N329" s="24">
        <v>1</v>
      </c>
      <c r="O329" s="24">
        <v>1</v>
      </c>
      <c r="P329" s="24">
        <v>1</v>
      </c>
      <c r="Q329" s="24">
        <v>1</v>
      </c>
      <c r="R329" s="24">
        <v>1</v>
      </c>
      <c r="S329" s="24">
        <v>1</v>
      </c>
      <c r="T329" s="24">
        <v>1</v>
      </c>
      <c r="U329" s="43">
        <v>1</v>
      </c>
      <c r="V329" s="43">
        <v>1</v>
      </c>
      <c r="W329" s="43">
        <v>1</v>
      </c>
      <c r="X329" s="43">
        <v>1</v>
      </c>
      <c r="Y329" s="43">
        <v>1</v>
      </c>
      <c r="Z329" s="43">
        <v>1</v>
      </c>
      <c r="AA329" s="43">
        <v>1</v>
      </c>
      <c r="AB329" s="43">
        <v>1</v>
      </c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>
        <v>1</v>
      </c>
      <c r="C330" s="24">
        <v>1</v>
      </c>
      <c r="D330" s="24">
        <v>1</v>
      </c>
      <c r="E330" s="24">
        <v>1</v>
      </c>
      <c r="F330" s="24">
        <v>1</v>
      </c>
      <c r="G330" s="24">
        <v>1</v>
      </c>
      <c r="H330" s="24">
        <v>1</v>
      </c>
      <c r="I330" s="24">
        <v>1</v>
      </c>
      <c r="J330" s="24">
        <v>1</v>
      </c>
      <c r="K330" s="24">
        <v>1</v>
      </c>
      <c r="L330" s="24">
        <v>1</v>
      </c>
      <c r="M330" s="24">
        <v>1</v>
      </c>
      <c r="N330" s="24">
        <v>1</v>
      </c>
      <c r="O330" s="24">
        <v>1</v>
      </c>
      <c r="P330" s="24">
        <v>1</v>
      </c>
      <c r="Q330" s="24">
        <v>1</v>
      </c>
      <c r="R330" s="24">
        <v>1</v>
      </c>
      <c r="S330" s="24">
        <v>1</v>
      </c>
      <c r="T330" s="24">
        <v>1</v>
      </c>
      <c r="U330" s="43">
        <v>1</v>
      </c>
      <c r="V330" s="43">
        <v>1</v>
      </c>
      <c r="W330" s="43">
        <v>1</v>
      </c>
      <c r="X330" s="43">
        <v>1</v>
      </c>
      <c r="Y330" s="43">
        <v>1</v>
      </c>
      <c r="Z330" s="43">
        <v>1</v>
      </c>
      <c r="AA330" s="43">
        <v>1</v>
      </c>
      <c r="AB330" s="43">
        <v>1</v>
      </c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>
        <v>2</v>
      </c>
      <c r="C331" s="24">
        <v>1</v>
      </c>
      <c r="D331" s="24">
        <v>1</v>
      </c>
      <c r="E331" s="24">
        <v>1</v>
      </c>
      <c r="F331" s="24">
        <v>1</v>
      </c>
      <c r="G331" s="24">
        <v>2</v>
      </c>
      <c r="H331" s="24">
        <v>2</v>
      </c>
      <c r="I331" s="24">
        <v>2</v>
      </c>
      <c r="J331" s="24">
        <v>2</v>
      </c>
      <c r="K331" s="24">
        <v>2</v>
      </c>
      <c r="L331" s="24">
        <v>2</v>
      </c>
      <c r="M331" s="24">
        <v>1</v>
      </c>
      <c r="N331" s="24">
        <v>1</v>
      </c>
      <c r="O331" s="24">
        <v>1</v>
      </c>
      <c r="P331" s="24">
        <v>1</v>
      </c>
      <c r="Q331" s="24">
        <v>1</v>
      </c>
      <c r="R331" s="24">
        <v>1</v>
      </c>
      <c r="S331" s="24">
        <v>1</v>
      </c>
      <c r="T331" s="24">
        <v>1</v>
      </c>
      <c r="U331" s="43">
        <v>1</v>
      </c>
      <c r="V331" s="43">
        <v>1</v>
      </c>
      <c r="W331" s="43">
        <v>1</v>
      </c>
      <c r="X331" s="43">
        <v>1</v>
      </c>
      <c r="Y331" s="43">
        <v>1</v>
      </c>
      <c r="Z331" s="43">
        <v>1</v>
      </c>
      <c r="AA331" s="43">
        <v>1</v>
      </c>
      <c r="AB331" s="43">
        <v>1</v>
      </c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>
        <v>2</v>
      </c>
      <c r="C332" s="24">
        <v>2</v>
      </c>
      <c r="D332" s="24">
        <v>3</v>
      </c>
      <c r="E332" s="24">
        <v>2</v>
      </c>
      <c r="F332" s="24">
        <v>2</v>
      </c>
      <c r="G332" s="24">
        <v>3</v>
      </c>
      <c r="H332" s="24">
        <v>3</v>
      </c>
      <c r="I332" s="24">
        <v>3</v>
      </c>
      <c r="J332" s="24">
        <v>3</v>
      </c>
      <c r="K332" s="24">
        <v>3</v>
      </c>
      <c r="L332" s="24">
        <v>3</v>
      </c>
      <c r="M332" s="24">
        <v>3</v>
      </c>
      <c r="N332" s="24">
        <v>3</v>
      </c>
      <c r="O332" s="24">
        <v>2</v>
      </c>
      <c r="P332" s="24">
        <v>3</v>
      </c>
      <c r="Q332" s="24">
        <v>3</v>
      </c>
      <c r="R332" s="24">
        <v>3</v>
      </c>
      <c r="S332" s="24">
        <v>3</v>
      </c>
      <c r="T332" s="24">
        <v>2</v>
      </c>
      <c r="U332" s="43">
        <v>1</v>
      </c>
      <c r="V332" s="43">
        <v>2</v>
      </c>
      <c r="W332" s="43">
        <v>2</v>
      </c>
      <c r="X332" s="43">
        <v>2</v>
      </c>
      <c r="Y332" s="43">
        <v>2</v>
      </c>
      <c r="Z332" s="43">
        <v>3</v>
      </c>
      <c r="AA332" s="43">
        <v>2</v>
      </c>
      <c r="AB332" s="43">
        <v>2</v>
      </c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>
        <v>1</v>
      </c>
      <c r="C333" s="24">
        <v>1</v>
      </c>
      <c r="D333" s="24">
        <v>1</v>
      </c>
      <c r="E333" s="24">
        <v>1</v>
      </c>
      <c r="F333" s="24">
        <v>1</v>
      </c>
      <c r="G333" s="24">
        <v>1</v>
      </c>
      <c r="H333" s="24">
        <v>1</v>
      </c>
      <c r="I333" s="24">
        <v>1</v>
      </c>
      <c r="J333" s="24">
        <v>1</v>
      </c>
      <c r="K333" s="24">
        <v>1</v>
      </c>
      <c r="L333" s="24">
        <v>1</v>
      </c>
      <c r="M333" s="24">
        <v>1</v>
      </c>
      <c r="N333" s="24">
        <v>1</v>
      </c>
      <c r="O333" s="24">
        <v>1</v>
      </c>
      <c r="P333" s="24">
        <v>1</v>
      </c>
      <c r="Q333" s="24">
        <v>1</v>
      </c>
      <c r="R333" s="24">
        <v>1</v>
      </c>
      <c r="S333" s="24">
        <v>1</v>
      </c>
      <c r="T333" s="24">
        <v>1</v>
      </c>
      <c r="U333" s="43">
        <v>1</v>
      </c>
      <c r="V333" s="43">
        <v>1</v>
      </c>
      <c r="W333" s="43">
        <v>1</v>
      </c>
      <c r="X333" s="43">
        <v>1</v>
      </c>
      <c r="Y333" s="43">
        <v>1</v>
      </c>
      <c r="Z333" s="43">
        <v>1</v>
      </c>
      <c r="AA333" s="43">
        <v>1</v>
      </c>
      <c r="AB333" s="43">
        <v>1</v>
      </c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>
        <v>2</v>
      </c>
      <c r="C334" s="24">
        <v>2</v>
      </c>
      <c r="D334" s="24">
        <v>2</v>
      </c>
      <c r="E334" s="24">
        <v>2</v>
      </c>
      <c r="F334" s="24">
        <v>1</v>
      </c>
      <c r="G334" s="24">
        <v>2</v>
      </c>
      <c r="H334" s="24">
        <v>2</v>
      </c>
      <c r="I334" s="24">
        <v>2</v>
      </c>
      <c r="J334" s="24">
        <v>2</v>
      </c>
      <c r="K334" s="24">
        <v>2</v>
      </c>
      <c r="L334" s="24">
        <v>2</v>
      </c>
      <c r="M334" s="24">
        <v>1</v>
      </c>
      <c r="N334" s="24">
        <v>1</v>
      </c>
      <c r="O334" s="24">
        <v>1</v>
      </c>
      <c r="P334" s="24">
        <v>1</v>
      </c>
      <c r="Q334" s="24">
        <v>1</v>
      </c>
      <c r="R334" s="24">
        <v>1</v>
      </c>
      <c r="S334" s="24">
        <v>1</v>
      </c>
      <c r="T334" s="24">
        <v>2</v>
      </c>
      <c r="U334" s="43">
        <v>1</v>
      </c>
      <c r="V334" s="43">
        <v>1</v>
      </c>
      <c r="W334" s="43">
        <v>1</v>
      </c>
      <c r="X334" s="43">
        <v>1</v>
      </c>
      <c r="Y334" s="43">
        <v>1</v>
      </c>
      <c r="Z334" s="43">
        <v>1</v>
      </c>
      <c r="AA334" s="43">
        <v>1</v>
      </c>
      <c r="AB334" s="43">
        <v>1</v>
      </c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>
        <v>1</v>
      </c>
      <c r="C335" s="24">
        <v>1</v>
      </c>
      <c r="D335" s="24">
        <v>1</v>
      </c>
      <c r="E335" s="24">
        <v>1</v>
      </c>
      <c r="F335" s="24">
        <v>1</v>
      </c>
      <c r="G335" s="24">
        <v>1</v>
      </c>
      <c r="H335" s="24">
        <v>1</v>
      </c>
      <c r="I335" s="24">
        <v>1</v>
      </c>
      <c r="J335" s="24">
        <v>1</v>
      </c>
      <c r="K335" s="24">
        <v>1</v>
      </c>
      <c r="L335" s="24">
        <v>1</v>
      </c>
      <c r="M335" s="24">
        <v>1</v>
      </c>
      <c r="N335" s="24">
        <v>1</v>
      </c>
      <c r="O335" s="24">
        <v>1</v>
      </c>
      <c r="P335" s="24">
        <v>1</v>
      </c>
      <c r="Q335" s="24">
        <v>1</v>
      </c>
      <c r="R335" s="24">
        <v>1</v>
      </c>
      <c r="S335" s="24">
        <v>1</v>
      </c>
      <c r="T335" s="24">
        <v>1</v>
      </c>
      <c r="U335" s="43">
        <v>1</v>
      </c>
      <c r="V335" s="43">
        <v>1</v>
      </c>
      <c r="W335" s="43">
        <v>1</v>
      </c>
      <c r="X335" s="43">
        <v>1</v>
      </c>
      <c r="Y335" s="43">
        <v>1</v>
      </c>
      <c r="Z335" s="43">
        <v>1</v>
      </c>
      <c r="AA335" s="43">
        <v>1</v>
      </c>
      <c r="AB335" s="43">
        <v>1</v>
      </c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>
        <v>1</v>
      </c>
      <c r="C336" s="24">
        <v>1</v>
      </c>
      <c r="D336" s="24">
        <v>1</v>
      </c>
      <c r="E336" s="24">
        <v>1</v>
      </c>
      <c r="F336" s="24">
        <v>1</v>
      </c>
      <c r="G336" s="24">
        <v>1</v>
      </c>
      <c r="H336" s="24">
        <v>1</v>
      </c>
      <c r="I336" s="24">
        <v>1</v>
      </c>
      <c r="J336" s="24">
        <v>1</v>
      </c>
      <c r="K336" s="24">
        <v>1</v>
      </c>
      <c r="L336" s="24">
        <v>1</v>
      </c>
      <c r="M336" s="24">
        <v>1</v>
      </c>
      <c r="N336" s="24">
        <v>1</v>
      </c>
      <c r="O336" s="24">
        <v>1</v>
      </c>
      <c r="P336" s="24">
        <v>1</v>
      </c>
      <c r="Q336" s="24">
        <v>1</v>
      </c>
      <c r="R336" s="24">
        <v>1</v>
      </c>
      <c r="S336" s="24">
        <v>1</v>
      </c>
      <c r="T336" s="24">
        <v>1</v>
      </c>
      <c r="U336" s="43">
        <v>1</v>
      </c>
      <c r="V336" s="43">
        <v>1</v>
      </c>
      <c r="W336" s="43">
        <v>1</v>
      </c>
      <c r="X336" s="43">
        <v>1</v>
      </c>
      <c r="Y336" s="43">
        <v>1</v>
      </c>
      <c r="Z336" s="43">
        <v>1</v>
      </c>
      <c r="AA336" s="43">
        <v>1</v>
      </c>
      <c r="AB336" s="43">
        <v>1</v>
      </c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>
        <v>1</v>
      </c>
      <c r="C337" s="24">
        <v>1</v>
      </c>
      <c r="D337" s="24">
        <v>1</v>
      </c>
      <c r="E337" s="24">
        <v>1</v>
      </c>
      <c r="F337" s="24">
        <v>1</v>
      </c>
      <c r="G337" s="24">
        <v>1</v>
      </c>
      <c r="H337" s="24">
        <v>1</v>
      </c>
      <c r="I337" s="24">
        <v>1</v>
      </c>
      <c r="J337" s="24">
        <v>1</v>
      </c>
      <c r="K337" s="24">
        <v>1</v>
      </c>
      <c r="L337" s="24">
        <v>1</v>
      </c>
      <c r="M337" s="24">
        <v>1</v>
      </c>
      <c r="N337" s="24">
        <v>1</v>
      </c>
      <c r="O337" s="24">
        <v>1</v>
      </c>
      <c r="P337" s="24">
        <v>1</v>
      </c>
      <c r="Q337" s="24">
        <v>1</v>
      </c>
      <c r="R337" s="24">
        <v>1</v>
      </c>
      <c r="S337" s="24">
        <v>1</v>
      </c>
      <c r="T337" s="24">
        <v>1</v>
      </c>
      <c r="U337" s="43">
        <v>1</v>
      </c>
      <c r="V337" s="43">
        <v>1</v>
      </c>
      <c r="W337" s="43">
        <v>1</v>
      </c>
      <c r="X337" s="43">
        <v>1</v>
      </c>
      <c r="Y337" s="43">
        <v>1</v>
      </c>
      <c r="Z337" s="43">
        <v>1</v>
      </c>
      <c r="AA337" s="43">
        <v>1</v>
      </c>
      <c r="AB337" s="43">
        <v>1</v>
      </c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>
        <v>1</v>
      </c>
      <c r="C338" s="24">
        <v>1</v>
      </c>
      <c r="D338" s="24">
        <v>1</v>
      </c>
      <c r="E338" s="24">
        <v>1</v>
      </c>
      <c r="F338" s="24">
        <v>1</v>
      </c>
      <c r="G338" s="24">
        <v>1</v>
      </c>
      <c r="H338" s="24">
        <v>1</v>
      </c>
      <c r="I338" s="24">
        <v>1</v>
      </c>
      <c r="J338" s="24">
        <v>1</v>
      </c>
      <c r="K338" s="24">
        <v>1</v>
      </c>
      <c r="L338" s="24">
        <v>1</v>
      </c>
      <c r="M338" s="24">
        <v>1</v>
      </c>
      <c r="N338" s="24">
        <v>1</v>
      </c>
      <c r="O338" s="24">
        <v>1</v>
      </c>
      <c r="P338" s="24">
        <v>1</v>
      </c>
      <c r="Q338" s="24">
        <v>1</v>
      </c>
      <c r="R338" s="24">
        <v>1</v>
      </c>
      <c r="S338" s="24">
        <v>1</v>
      </c>
      <c r="T338" s="24">
        <v>1</v>
      </c>
      <c r="U338" s="43">
        <v>1</v>
      </c>
      <c r="V338" s="43">
        <v>1</v>
      </c>
      <c r="W338" s="43">
        <v>1</v>
      </c>
      <c r="X338" s="43">
        <v>1</v>
      </c>
      <c r="Y338" s="43">
        <v>1</v>
      </c>
      <c r="Z338" s="43">
        <v>1</v>
      </c>
      <c r="AA338" s="43">
        <v>1</v>
      </c>
      <c r="AB338" s="43">
        <v>1</v>
      </c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>
        <v>1</v>
      </c>
      <c r="C339" s="24">
        <v>1</v>
      </c>
      <c r="D339" s="24">
        <v>1</v>
      </c>
      <c r="E339" s="24">
        <v>1</v>
      </c>
      <c r="F339" s="24">
        <v>1</v>
      </c>
      <c r="G339" s="24">
        <v>1</v>
      </c>
      <c r="H339" s="24">
        <v>1</v>
      </c>
      <c r="I339" s="24">
        <v>1</v>
      </c>
      <c r="J339" s="24">
        <v>1</v>
      </c>
      <c r="K339" s="24">
        <v>1</v>
      </c>
      <c r="L339" s="24">
        <v>1</v>
      </c>
      <c r="M339" s="24">
        <v>1</v>
      </c>
      <c r="N339" s="24">
        <v>1</v>
      </c>
      <c r="O339" s="24">
        <v>1</v>
      </c>
      <c r="P339" s="24">
        <v>1</v>
      </c>
      <c r="Q339" s="24">
        <v>1</v>
      </c>
      <c r="R339" s="24">
        <v>1</v>
      </c>
      <c r="S339" s="24">
        <v>1</v>
      </c>
      <c r="T339" s="24">
        <v>1</v>
      </c>
      <c r="U339" s="43">
        <v>1</v>
      </c>
      <c r="V339" s="43">
        <v>1</v>
      </c>
      <c r="W339" s="43">
        <v>1</v>
      </c>
      <c r="X339" s="43">
        <v>1</v>
      </c>
      <c r="Y339" s="43">
        <v>1</v>
      </c>
      <c r="Z339" s="43">
        <v>1</v>
      </c>
      <c r="AA339" s="43">
        <v>1</v>
      </c>
      <c r="AB339" s="43">
        <v>1</v>
      </c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>
        <v>2</v>
      </c>
      <c r="C340" s="24">
        <v>2</v>
      </c>
      <c r="D340" s="24">
        <v>3</v>
      </c>
      <c r="E340" s="24">
        <v>2</v>
      </c>
      <c r="F340" s="24">
        <v>2</v>
      </c>
      <c r="G340" s="24">
        <v>3</v>
      </c>
      <c r="H340" s="24">
        <v>2</v>
      </c>
      <c r="I340" s="24">
        <v>2</v>
      </c>
      <c r="J340" s="24">
        <v>3</v>
      </c>
      <c r="K340" s="24">
        <v>3</v>
      </c>
      <c r="L340" s="24">
        <v>3</v>
      </c>
      <c r="M340" s="24">
        <v>2</v>
      </c>
      <c r="N340" s="24">
        <v>2</v>
      </c>
      <c r="O340" s="24">
        <v>2</v>
      </c>
      <c r="P340" s="24">
        <v>2</v>
      </c>
      <c r="Q340" s="24">
        <v>3</v>
      </c>
      <c r="R340" s="24">
        <v>3</v>
      </c>
      <c r="S340" s="24">
        <v>3</v>
      </c>
      <c r="T340" s="24">
        <v>3</v>
      </c>
      <c r="U340" s="43">
        <v>1</v>
      </c>
      <c r="V340" s="43">
        <v>2</v>
      </c>
      <c r="W340" s="43">
        <v>2</v>
      </c>
      <c r="X340" s="43">
        <v>2</v>
      </c>
      <c r="Y340" s="43">
        <v>2</v>
      </c>
      <c r="Z340" s="43">
        <v>2</v>
      </c>
      <c r="AA340" s="43">
        <v>2</v>
      </c>
      <c r="AB340" s="43">
        <v>2</v>
      </c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>
        <v>1</v>
      </c>
      <c r="C341" s="24">
        <v>1</v>
      </c>
      <c r="D341" s="24">
        <v>1</v>
      </c>
      <c r="E341" s="24">
        <v>1</v>
      </c>
      <c r="F341" s="24">
        <v>1</v>
      </c>
      <c r="G341" s="24">
        <v>1</v>
      </c>
      <c r="H341" s="24">
        <v>1</v>
      </c>
      <c r="I341" s="24">
        <v>1</v>
      </c>
      <c r="J341" s="24">
        <v>1</v>
      </c>
      <c r="K341" s="24">
        <v>1</v>
      </c>
      <c r="L341" s="24">
        <v>1</v>
      </c>
      <c r="M341" s="24">
        <v>1</v>
      </c>
      <c r="N341" s="24">
        <v>1</v>
      </c>
      <c r="O341" s="24">
        <v>1</v>
      </c>
      <c r="P341" s="24">
        <v>1</v>
      </c>
      <c r="Q341" s="24">
        <v>1</v>
      </c>
      <c r="R341" s="24">
        <v>1</v>
      </c>
      <c r="S341" s="24">
        <v>1</v>
      </c>
      <c r="T341" s="24">
        <v>1</v>
      </c>
      <c r="U341" s="43">
        <v>1</v>
      </c>
      <c r="V341" s="43">
        <v>1</v>
      </c>
      <c r="W341" s="43">
        <v>1</v>
      </c>
      <c r="X341" s="43">
        <v>1</v>
      </c>
      <c r="Y341" s="43">
        <v>1</v>
      </c>
      <c r="Z341" s="43">
        <v>1</v>
      </c>
      <c r="AA341" s="43">
        <v>1</v>
      </c>
      <c r="AB341" s="43">
        <v>1</v>
      </c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>
        <v>2</v>
      </c>
      <c r="C342" s="24">
        <v>2</v>
      </c>
      <c r="D342" s="24">
        <v>2</v>
      </c>
      <c r="E342" s="24">
        <v>2</v>
      </c>
      <c r="F342" s="24">
        <v>2</v>
      </c>
      <c r="G342" s="24">
        <v>2</v>
      </c>
      <c r="H342" s="24">
        <v>2</v>
      </c>
      <c r="I342" s="24">
        <v>2</v>
      </c>
      <c r="J342" s="24">
        <v>2</v>
      </c>
      <c r="K342" s="24">
        <v>2</v>
      </c>
      <c r="L342" s="24">
        <v>2</v>
      </c>
      <c r="M342" s="24">
        <v>2</v>
      </c>
      <c r="N342" s="24">
        <v>2</v>
      </c>
      <c r="O342" s="24">
        <v>2</v>
      </c>
      <c r="P342" s="24">
        <v>2</v>
      </c>
      <c r="Q342" s="24">
        <v>2</v>
      </c>
      <c r="R342" s="24">
        <v>2</v>
      </c>
      <c r="S342" s="24">
        <v>2</v>
      </c>
      <c r="T342" s="24">
        <v>2</v>
      </c>
      <c r="U342" s="43">
        <v>1</v>
      </c>
      <c r="V342" s="43">
        <v>1</v>
      </c>
      <c r="W342" s="43">
        <v>1</v>
      </c>
      <c r="X342" s="43">
        <v>1</v>
      </c>
      <c r="Y342" s="43">
        <v>1</v>
      </c>
      <c r="Z342" s="43">
        <v>1</v>
      </c>
      <c r="AA342" s="43">
        <v>1</v>
      </c>
      <c r="AB342" s="43">
        <v>1</v>
      </c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>
        <v>1</v>
      </c>
      <c r="C343" s="24">
        <v>1</v>
      </c>
      <c r="D343" s="24">
        <v>1</v>
      </c>
      <c r="E343" s="24">
        <v>1</v>
      </c>
      <c r="F343" s="24">
        <v>1</v>
      </c>
      <c r="G343" s="24">
        <v>1</v>
      </c>
      <c r="H343" s="24">
        <v>1</v>
      </c>
      <c r="I343" s="24">
        <v>1</v>
      </c>
      <c r="J343" s="24">
        <v>1</v>
      </c>
      <c r="K343" s="24">
        <v>1</v>
      </c>
      <c r="L343" s="24">
        <v>1</v>
      </c>
      <c r="M343" s="24">
        <v>1</v>
      </c>
      <c r="N343" s="24">
        <v>1</v>
      </c>
      <c r="O343" s="24">
        <v>1</v>
      </c>
      <c r="P343" s="24">
        <v>1</v>
      </c>
      <c r="Q343" s="24">
        <v>1</v>
      </c>
      <c r="R343" s="24">
        <v>1</v>
      </c>
      <c r="S343" s="24">
        <v>1</v>
      </c>
      <c r="T343" s="24">
        <v>1</v>
      </c>
      <c r="U343" s="43">
        <v>1</v>
      </c>
      <c r="V343" s="43">
        <v>1</v>
      </c>
      <c r="W343" s="43">
        <v>1</v>
      </c>
      <c r="X343" s="43">
        <v>1</v>
      </c>
      <c r="Y343" s="43">
        <v>1</v>
      </c>
      <c r="Z343" s="43">
        <v>1</v>
      </c>
      <c r="AA343" s="43">
        <v>1</v>
      </c>
      <c r="AB343" s="43">
        <v>1</v>
      </c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>
        <v>1</v>
      </c>
      <c r="C344" s="24">
        <v>1</v>
      </c>
      <c r="D344" s="24">
        <v>1</v>
      </c>
      <c r="E344" s="24">
        <v>1</v>
      </c>
      <c r="F344" s="24">
        <v>1</v>
      </c>
      <c r="G344" s="24">
        <v>1</v>
      </c>
      <c r="H344" s="24">
        <v>1</v>
      </c>
      <c r="I344" s="24">
        <v>1</v>
      </c>
      <c r="J344" s="24">
        <v>1</v>
      </c>
      <c r="K344" s="24">
        <v>1</v>
      </c>
      <c r="L344" s="24">
        <v>1</v>
      </c>
      <c r="M344" s="24">
        <v>1</v>
      </c>
      <c r="N344" s="24">
        <v>1</v>
      </c>
      <c r="O344" s="24">
        <v>1</v>
      </c>
      <c r="P344" s="24">
        <v>1</v>
      </c>
      <c r="Q344" s="24">
        <v>1</v>
      </c>
      <c r="R344" s="24">
        <v>1</v>
      </c>
      <c r="S344" s="24">
        <v>1</v>
      </c>
      <c r="T344" s="24">
        <v>1</v>
      </c>
      <c r="U344" s="43">
        <v>1</v>
      </c>
      <c r="V344" s="43">
        <v>1</v>
      </c>
      <c r="W344" s="43">
        <v>1</v>
      </c>
      <c r="X344" s="43">
        <v>1</v>
      </c>
      <c r="Y344" s="43">
        <v>1</v>
      </c>
      <c r="Z344" s="43">
        <v>1</v>
      </c>
      <c r="AA344" s="43">
        <v>1</v>
      </c>
      <c r="AB344" s="43">
        <v>1</v>
      </c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>
        <v>1</v>
      </c>
      <c r="C345" s="24">
        <v>1</v>
      </c>
      <c r="D345" s="24">
        <v>1</v>
      </c>
      <c r="E345" s="24">
        <v>1</v>
      </c>
      <c r="F345" s="24">
        <v>1</v>
      </c>
      <c r="G345" s="24">
        <v>1</v>
      </c>
      <c r="H345" s="24">
        <v>1</v>
      </c>
      <c r="I345" s="24">
        <v>1</v>
      </c>
      <c r="J345" s="24">
        <v>1</v>
      </c>
      <c r="K345" s="24">
        <v>1</v>
      </c>
      <c r="L345" s="24">
        <v>1</v>
      </c>
      <c r="M345" s="24">
        <v>1</v>
      </c>
      <c r="N345" s="24">
        <v>1</v>
      </c>
      <c r="O345" s="24">
        <v>1</v>
      </c>
      <c r="P345" s="24">
        <v>1</v>
      </c>
      <c r="Q345" s="24">
        <v>1</v>
      </c>
      <c r="R345" s="24">
        <v>1</v>
      </c>
      <c r="S345" s="24">
        <v>1</v>
      </c>
      <c r="T345" s="24">
        <v>1</v>
      </c>
      <c r="U345" s="43">
        <v>1</v>
      </c>
      <c r="V345" s="43">
        <v>1</v>
      </c>
      <c r="W345" s="43">
        <v>1</v>
      </c>
      <c r="X345" s="43">
        <v>1</v>
      </c>
      <c r="Y345" s="43">
        <v>1</v>
      </c>
      <c r="Z345" s="43">
        <v>1</v>
      </c>
      <c r="AA345" s="43">
        <v>1</v>
      </c>
      <c r="AB345" s="43">
        <v>1</v>
      </c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1</v>
      </c>
      <c r="C346" s="24">
        <v>1</v>
      </c>
      <c r="D346" s="24">
        <v>1</v>
      </c>
      <c r="E346" s="24">
        <v>1</v>
      </c>
      <c r="F346" s="24">
        <v>1</v>
      </c>
      <c r="G346" s="24">
        <v>1</v>
      </c>
      <c r="H346" s="24">
        <v>1</v>
      </c>
      <c r="I346" s="24">
        <v>1</v>
      </c>
      <c r="J346" s="24">
        <v>1</v>
      </c>
      <c r="K346" s="24">
        <v>1</v>
      </c>
      <c r="L346" s="24">
        <v>1</v>
      </c>
      <c r="M346" s="24">
        <v>1</v>
      </c>
      <c r="N346" s="24">
        <v>1</v>
      </c>
      <c r="O346" s="24">
        <v>1</v>
      </c>
      <c r="P346" s="24">
        <v>1</v>
      </c>
      <c r="Q346" s="24">
        <v>1</v>
      </c>
      <c r="R346" s="24">
        <v>1</v>
      </c>
      <c r="S346" s="24">
        <v>1</v>
      </c>
      <c r="T346" s="24">
        <v>1</v>
      </c>
      <c r="U346" s="43">
        <v>1</v>
      </c>
      <c r="V346" s="43">
        <v>1</v>
      </c>
      <c r="W346" s="43">
        <v>1</v>
      </c>
      <c r="X346" s="43">
        <v>1</v>
      </c>
      <c r="Y346" s="43">
        <v>1</v>
      </c>
      <c r="Z346" s="43">
        <v>1</v>
      </c>
      <c r="AA346" s="43">
        <v>1</v>
      </c>
      <c r="AB346" s="43">
        <v>1</v>
      </c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>
        <v>1</v>
      </c>
      <c r="C347" s="24">
        <v>1</v>
      </c>
      <c r="D347" s="24">
        <v>1</v>
      </c>
      <c r="E347" s="24">
        <v>1</v>
      </c>
      <c r="F347" s="24">
        <v>1</v>
      </c>
      <c r="G347" s="24">
        <v>1</v>
      </c>
      <c r="H347" s="24">
        <v>1</v>
      </c>
      <c r="I347" s="24">
        <v>1</v>
      </c>
      <c r="J347" s="24">
        <v>1</v>
      </c>
      <c r="K347" s="24">
        <v>1</v>
      </c>
      <c r="L347" s="24">
        <v>1</v>
      </c>
      <c r="M347" s="24">
        <v>1</v>
      </c>
      <c r="N347" s="24">
        <v>1</v>
      </c>
      <c r="O347" s="24">
        <v>1</v>
      </c>
      <c r="P347" s="24">
        <v>1</v>
      </c>
      <c r="Q347" s="24">
        <v>1</v>
      </c>
      <c r="R347" s="24">
        <v>1</v>
      </c>
      <c r="S347" s="24">
        <v>1</v>
      </c>
      <c r="T347" s="24">
        <v>1</v>
      </c>
      <c r="U347" s="43">
        <v>1</v>
      </c>
      <c r="V347" s="43">
        <v>1</v>
      </c>
      <c r="W347" s="43">
        <v>1</v>
      </c>
      <c r="X347" s="43">
        <v>1</v>
      </c>
      <c r="Y347" s="43">
        <v>1</v>
      </c>
      <c r="Z347" s="43">
        <v>1</v>
      </c>
      <c r="AA347" s="43">
        <v>1</v>
      </c>
      <c r="AB347" s="43">
        <v>1</v>
      </c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2</v>
      </c>
      <c r="C348" s="24">
        <v>2</v>
      </c>
      <c r="D348" s="24">
        <v>3</v>
      </c>
      <c r="E348" s="24">
        <v>3</v>
      </c>
      <c r="F348" s="24">
        <v>2</v>
      </c>
      <c r="G348" s="24">
        <v>3</v>
      </c>
      <c r="H348" s="24">
        <v>2</v>
      </c>
      <c r="I348" s="24">
        <v>3</v>
      </c>
      <c r="J348" s="24">
        <v>3</v>
      </c>
      <c r="K348" s="24">
        <v>3</v>
      </c>
      <c r="L348" s="24">
        <v>3</v>
      </c>
      <c r="M348" s="24">
        <v>2</v>
      </c>
      <c r="N348" s="24">
        <v>2</v>
      </c>
      <c r="O348" s="24">
        <v>2</v>
      </c>
      <c r="P348" s="24">
        <v>2</v>
      </c>
      <c r="Q348" s="24">
        <v>2</v>
      </c>
      <c r="R348" s="24">
        <v>3</v>
      </c>
      <c r="S348" s="24">
        <v>2</v>
      </c>
      <c r="T348" s="24">
        <v>2</v>
      </c>
      <c r="U348" s="43">
        <v>1</v>
      </c>
      <c r="V348" s="43">
        <v>2</v>
      </c>
      <c r="W348" s="43">
        <v>2</v>
      </c>
      <c r="X348" s="43">
        <v>2</v>
      </c>
      <c r="Y348" s="43">
        <v>2</v>
      </c>
      <c r="Z348" s="43">
        <v>2</v>
      </c>
      <c r="AA348" s="43">
        <v>2</v>
      </c>
      <c r="AB348" s="43">
        <v>2</v>
      </c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1</v>
      </c>
      <c r="C349" s="24">
        <v>1</v>
      </c>
      <c r="D349" s="24">
        <v>1</v>
      </c>
      <c r="E349" s="24">
        <v>1</v>
      </c>
      <c r="F349" s="24">
        <v>1</v>
      </c>
      <c r="G349" s="24">
        <v>1</v>
      </c>
      <c r="H349" s="24">
        <v>1</v>
      </c>
      <c r="I349" s="24">
        <v>1</v>
      </c>
      <c r="J349" s="24">
        <v>1</v>
      </c>
      <c r="K349" s="24">
        <v>1</v>
      </c>
      <c r="L349" s="24">
        <v>1</v>
      </c>
      <c r="M349" s="24">
        <v>1</v>
      </c>
      <c r="N349" s="24">
        <v>1</v>
      </c>
      <c r="O349" s="24">
        <v>1</v>
      </c>
      <c r="P349" s="24">
        <v>1</v>
      </c>
      <c r="Q349" s="24">
        <v>1</v>
      </c>
      <c r="R349" s="24">
        <v>1</v>
      </c>
      <c r="S349" s="24">
        <v>1</v>
      </c>
      <c r="T349" s="24">
        <v>1</v>
      </c>
      <c r="U349" s="43">
        <v>1</v>
      </c>
      <c r="V349" s="43">
        <v>1</v>
      </c>
      <c r="W349" s="43">
        <v>1</v>
      </c>
      <c r="X349" s="43">
        <v>1</v>
      </c>
      <c r="Y349" s="43">
        <v>1</v>
      </c>
      <c r="Z349" s="43">
        <v>1</v>
      </c>
      <c r="AA349" s="43">
        <v>1</v>
      </c>
      <c r="AB349" s="43">
        <v>1</v>
      </c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>
        <v>3</v>
      </c>
      <c r="C350" s="24">
        <v>3</v>
      </c>
      <c r="D350" s="24">
        <v>3</v>
      </c>
      <c r="E350" s="24">
        <v>3</v>
      </c>
      <c r="F350" s="24">
        <v>3</v>
      </c>
      <c r="G350" s="24">
        <v>3</v>
      </c>
      <c r="H350" s="24">
        <v>3</v>
      </c>
      <c r="I350" s="24">
        <v>2</v>
      </c>
      <c r="J350" s="24">
        <v>3</v>
      </c>
      <c r="K350" s="24">
        <v>3</v>
      </c>
      <c r="L350" s="24">
        <v>3</v>
      </c>
      <c r="M350" s="24">
        <v>2</v>
      </c>
      <c r="N350" s="24">
        <v>2</v>
      </c>
      <c r="O350" s="24">
        <v>2</v>
      </c>
      <c r="P350" s="24">
        <v>3</v>
      </c>
      <c r="Q350" s="24">
        <v>2</v>
      </c>
      <c r="R350" s="24">
        <v>2</v>
      </c>
      <c r="S350" s="24">
        <v>3</v>
      </c>
      <c r="T350" s="24">
        <v>2</v>
      </c>
      <c r="U350" s="43">
        <v>1</v>
      </c>
      <c r="V350" s="43">
        <v>2</v>
      </c>
      <c r="W350" s="43">
        <v>2</v>
      </c>
      <c r="X350" s="43">
        <v>2</v>
      </c>
      <c r="Y350" s="43">
        <v>2</v>
      </c>
      <c r="Z350" s="43">
        <v>2</v>
      </c>
      <c r="AA350" s="43">
        <v>2</v>
      </c>
      <c r="AB350" s="43">
        <v>2</v>
      </c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>
        <v>2</v>
      </c>
      <c r="C351" s="24">
        <v>2</v>
      </c>
      <c r="D351" s="24">
        <v>2</v>
      </c>
      <c r="E351" s="24">
        <v>2</v>
      </c>
      <c r="F351" s="24">
        <v>2</v>
      </c>
      <c r="G351" s="24">
        <v>2</v>
      </c>
      <c r="H351" s="24">
        <v>2</v>
      </c>
      <c r="I351" s="24">
        <v>2</v>
      </c>
      <c r="J351" s="24">
        <v>2</v>
      </c>
      <c r="K351" s="24">
        <v>2</v>
      </c>
      <c r="L351" s="24">
        <v>2</v>
      </c>
      <c r="M351" s="24">
        <v>2</v>
      </c>
      <c r="N351" s="24">
        <v>2</v>
      </c>
      <c r="O351" s="24">
        <v>2</v>
      </c>
      <c r="P351" s="24">
        <v>2</v>
      </c>
      <c r="Q351" s="24">
        <v>2</v>
      </c>
      <c r="R351" s="24">
        <v>2</v>
      </c>
      <c r="S351" s="24">
        <v>1</v>
      </c>
      <c r="T351" s="24">
        <v>2</v>
      </c>
      <c r="U351" s="43">
        <v>1</v>
      </c>
      <c r="V351" s="43">
        <v>1</v>
      </c>
      <c r="W351" s="43">
        <v>1</v>
      </c>
      <c r="X351" s="43">
        <v>1</v>
      </c>
      <c r="Y351" s="43">
        <v>1</v>
      </c>
      <c r="Z351" s="43">
        <v>1</v>
      </c>
      <c r="AA351" s="43">
        <v>1</v>
      </c>
      <c r="AB351" s="43">
        <v>1</v>
      </c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>
        <v>2</v>
      </c>
      <c r="C352" s="24">
        <v>2</v>
      </c>
      <c r="D352" s="24">
        <v>2</v>
      </c>
      <c r="E352" s="24">
        <v>2</v>
      </c>
      <c r="F352" s="24">
        <v>2</v>
      </c>
      <c r="G352" s="24">
        <v>2</v>
      </c>
      <c r="H352" s="24">
        <v>2</v>
      </c>
      <c r="I352" s="24">
        <v>2</v>
      </c>
      <c r="J352" s="24">
        <v>2</v>
      </c>
      <c r="K352" s="24">
        <v>2</v>
      </c>
      <c r="L352" s="24">
        <v>2</v>
      </c>
      <c r="M352" s="24">
        <v>1</v>
      </c>
      <c r="N352" s="24">
        <v>2</v>
      </c>
      <c r="O352" s="24">
        <v>1</v>
      </c>
      <c r="P352" s="24">
        <v>2</v>
      </c>
      <c r="Q352" s="24">
        <v>2</v>
      </c>
      <c r="R352" s="24">
        <v>2</v>
      </c>
      <c r="S352" s="24">
        <v>2</v>
      </c>
      <c r="T352" s="24">
        <v>2</v>
      </c>
      <c r="U352" s="43">
        <v>1</v>
      </c>
      <c r="V352" s="43">
        <v>1</v>
      </c>
      <c r="W352" s="43">
        <v>1</v>
      </c>
      <c r="X352" s="43">
        <v>1</v>
      </c>
      <c r="Y352" s="43">
        <v>1</v>
      </c>
      <c r="Z352" s="43">
        <v>1</v>
      </c>
      <c r="AA352" s="43">
        <v>1</v>
      </c>
      <c r="AB352" s="43">
        <v>1</v>
      </c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>
        <v>2</v>
      </c>
      <c r="C353" s="24">
        <v>1</v>
      </c>
      <c r="D353" s="24">
        <v>1</v>
      </c>
      <c r="E353" s="24">
        <v>1</v>
      </c>
      <c r="F353" s="24">
        <v>1</v>
      </c>
      <c r="G353" s="24">
        <v>2</v>
      </c>
      <c r="H353" s="24">
        <v>2</v>
      </c>
      <c r="I353" s="24">
        <v>1</v>
      </c>
      <c r="J353" s="24">
        <v>1</v>
      </c>
      <c r="K353" s="24">
        <v>1</v>
      </c>
      <c r="L353" s="24">
        <v>1</v>
      </c>
      <c r="M353" s="24">
        <v>1</v>
      </c>
      <c r="N353" s="24">
        <v>1</v>
      </c>
      <c r="O353" s="24">
        <v>1</v>
      </c>
      <c r="P353" s="24">
        <v>1</v>
      </c>
      <c r="Q353" s="24">
        <v>1</v>
      </c>
      <c r="R353" s="24">
        <v>1</v>
      </c>
      <c r="S353" s="24">
        <v>1</v>
      </c>
      <c r="T353" s="24">
        <v>1</v>
      </c>
      <c r="U353" s="43">
        <v>1</v>
      </c>
      <c r="V353" s="43">
        <v>1</v>
      </c>
      <c r="W353" s="43">
        <v>1</v>
      </c>
      <c r="X353" s="43">
        <v>1</v>
      </c>
      <c r="Y353" s="43">
        <v>1</v>
      </c>
      <c r="Z353" s="43">
        <v>1</v>
      </c>
      <c r="AA353" s="43">
        <v>1</v>
      </c>
      <c r="AB353" s="43">
        <v>1</v>
      </c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>
        <v>2</v>
      </c>
      <c r="C354" s="24">
        <v>1</v>
      </c>
      <c r="D354" s="24">
        <v>1</v>
      </c>
      <c r="E354" s="24">
        <v>1</v>
      </c>
      <c r="F354" s="24">
        <v>1</v>
      </c>
      <c r="G354" s="24">
        <v>2</v>
      </c>
      <c r="H354" s="24">
        <v>2</v>
      </c>
      <c r="I354" s="24">
        <v>2</v>
      </c>
      <c r="J354" s="24">
        <v>1</v>
      </c>
      <c r="K354" s="24">
        <v>1</v>
      </c>
      <c r="L354" s="24">
        <v>1</v>
      </c>
      <c r="M354" s="24">
        <v>1</v>
      </c>
      <c r="N354" s="24">
        <v>1</v>
      </c>
      <c r="O354" s="24">
        <v>1</v>
      </c>
      <c r="P354" s="24">
        <v>1</v>
      </c>
      <c r="Q354" s="24">
        <v>1</v>
      </c>
      <c r="R354" s="24">
        <v>1</v>
      </c>
      <c r="S354" s="24">
        <v>1</v>
      </c>
      <c r="T354" s="24">
        <v>1</v>
      </c>
      <c r="U354" s="43">
        <v>1</v>
      </c>
      <c r="V354" s="43">
        <v>1</v>
      </c>
      <c r="W354" s="43">
        <v>1</v>
      </c>
      <c r="X354" s="43">
        <v>1</v>
      </c>
      <c r="Y354" s="43">
        <v>1</v>
      </c>
      <c r="Z354" s="43">
        <v>1</v>
      </c>
      <c r="AA354" s="43">
        <v>1</v>
      </c>
      <c r="AB354" s="43">
        <v>1</v>
      </c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>
        <v>1</v>
      </c>
      <c r="C355" s="24">
        <v>1</v>
      </c>
      <c r="D355" s="24">
        <v>1</v>
      </c>
      <c r="E355" s="24">
        <v>1</v>
      </c>
      <c r="F355" s="24">
        <v>1</v>
      </c>
      <c r="G355" s="24">
        <v>1</v>
      </c>
      <c r="H355" s="24">
        <v>1</v>
      </c>
      <c r="I355" s="24">
        <v>1</v>
      </c>
      <c r="J355" s="24">
        <v>1</v>
      </c>
      <c r="K355" s="24">
        <v>1</v>
      </c>
      <c r="L355" s="24">
        <v>1</v>
      </c>
      <c r="M355" s="24">
        <v>1</v>
      </c>
      <c r="N355" s="24">
        <v>1</v>
      </c>
      <c r="O355" s="24">
        <v>1</v>
      </c>
      <c r="P355" s="24">
        <v>1</v>
      </c>
      <c r="Q355" s="24">
        <v>1</v>
      </c>
      <c r="R355" s="24">
        <v>1</v>
      </c>
      <c r="S355" s="24">
        <v>1</v>
      </c>
      <c r="T355" s="24">
        <v>1</v>
      </c>
      <c r="U355" s="43">
        <v>1</v>
      </c>
      <c r="V355" s="43">
        <v>1</v>
      </c>
      <c r="W355" s="43">
        <v>1</v>
      </c>
      <c r="X355" s="43">
        <v>1</v>
      </c>
      <c r="Y355" s="43">
        <v>1</v>
      </c>
      <c r="Z355" s="43">
        <v>1</v>
      </c>
      <c r="AA355" s="43">
        <v>1</v>
      </c>
      <c r="AB355" s="43">
        <v>1</v>
      </c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>
        <v>2</v>
      </c>
      <c r="C356" s="24">
        <v>3</v>
      </c>
      <c r="D356" s="24">
        <v>3</v>
      </c>
      <c r="E356" s="24">
        <v>3</v>
      </c>
      <c r="F356" s="24">
        <v>3</v>
      </c>
      <c r="G356" s="24">
        <v>3</v>
      </c>
      <c r="H356" s="24">
        <v>3</v>
      </c>
      <c r="I356" s="24">
        <v>3</v>
      </c>
      <c r="J356" s="24">
        <v>3</v>
      </c>
      <c r="K356" s="24">
        <v>3</v>
      </c>
      <c r="L356" s="24">
        <v>3</v>
      </c>
      <c r="M356" s="24">
        <v>2</v>
      </c>
      <c r="N356" s="24">
        <v>3</v>
      </c>
      <c r="O356" s="24">
        <v>3</v>
      </c>
      <c r="P356" s="24">
        <v>3</v>
      </c>
      <c r="Q356" s="24">
        <v>3</v>
      </c>
      <c r="R356" s="24">
        <v>3</v>
      </c>
      <c r="S356" s="24">
        <v>3</v>
      </c>
      <c r="T356" s="24">
        <v>3</v>
      </c>
      <c r="U356" s="43">
        <v>1</v>
      </c>
      <c r="V356" s="43">
        <v>2</v>
      </c>
      <c r="W356" s="43">
        <v>2</v>
      </c>
      <c r="X356" s="43">
        <v>2</v>
      </c>
      <c r="Y356" s="43">
        <v>2</v>
      </c>
      <c r="Z356" s="43">
        <v>2</v>
      </c>
      <c r="AA356" s="43">
        <v>2</v>
      </c>
      <c r="AB356" s="43">
        <v>2</v>
      </c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>
        <v>1</v>
      </c>
      <c r="C357" s="24">
        <v>1</v>
      </c>
      <c r="D357" s="24">
        <v>1</v>
      </c>
      <c r="E357" s="24">
        <v>1</v>
      </c>
      <c r="F357" s="24">
        <v>1</v>
      </c>
      <c r="G357" s="24">
        <v>1</v>
      </c>
      <c r="H357" s="24">
        <v>1</v>
      </c>
      <c r="I357" s="24">
        <v>1</v>
      </c>
      <c r="J357" s="24">
        <v>1</v>
      </c>
      <c r="K357" s="24">
        <v>1</v>
      </c>
      <c r="L357" s="24">
        <v>1</v>
      </c>
      <c r="M357" s="24">
        <v>1</v>
      </c>
      <c r="N357" s="24">
        <v>1</v>
      </c>
      <c r="O357" s="24">
        <v>1</v>
      </c>
      <c r="P357" s="24">
        <v>1</v>
      </c>
      <c r="Q357" s="24">
        <v>1</v>
      </c>
      <c r="R357" s="24">
        <v>1</v>
      </c>
      <c r="S357" s="24">
        <v>1</v>
      </c>
      <c r="T357" s="24">
        <v>1</v>
      </c>
      <c r="U357" s="43">
        <v>1</v>
      </c>
      <c r="V357" s="43">
        <v>1</v>
      </c>
      <c r="W357" s="43">
        <v>1</v>
      </c>
      <c r="X357" s="43">
        <v>1</v>
      </c>
      <c r="Y357" s="43">
        <v>1</v>
      </c>
      <c r="Z357" s="43">
        <v>1</v>
      </c>
      <c r="AA357" s="43">
        <v>1</v>
      </c>
      <c r="AB357" s="43">
        <v>1</v>
      </c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>
        <v>3</v>
      </c>
      <c r="C358" s="24">
        <v>3</v>
      </c>
      <c r="D358" s="24">
        <v>3</v>
      </c>
      <c r="E358" s="24">
        <v>3</v>
      </c>
      <c r="F358" s="24">
        <v>3</v>
      </c>
      <c r="G358" s="24">
        <v>3</v>
      </c>
      <c r="H358" s="24">
        <v>3</v>
      </c>
      <c r="I358" s="24">
        <v>3</v>
      </c>
      <c r="J358" s="24">
        <v>3</v>
      </c>
      <c r="K358" s="24">
        <v>3</v>
      </c>
      <c r="L358" s="24">
        <v>3</v>
      </c>
      <c r="M358" s="24">
        <v>3</v>
      </c>
      <c r="N358" s="24">
        <v>3</v>
      </c>
      <c r="O358" s="24">
        <v>3</v>
      </c>
      <c r="P358" s="24">
        <v>3</v>
      </c>
      <c r="Q358" s="24">
        <v>3</v>
      </c>
      <c r="R358" s="24">
        <v>3</v>
      </c>
      <c r="S358" s="24">
        <v>3</v>
      </c>
      <c r="T358" s="24">
        <v>3</v>
      </c>
      <c r="U358" s="43">
        <v>1</v>
      </c>
      <c r="V358" s="43">
        <v>3</v>
      </c>
      <c r="W358" s="43">
        <v>2</v>
      </c>
      <c r="X358" s="43">
        <v>3</v>
      </c>
      <c r="Y358" s="43">
        <v>2</v>
      </c>
      <c r="Z358" s="43">
        <v>2</v>
      </c>
      <c r="AA358" s="43">
        <v>3</v>
      </c>
      <c r="AB358" s="43">
        <v>2</v>
      </c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>
        <v>3</v>
      </c>
      <c r="C359" s="24">
        <v>3</v>
      </c>
      <c r="D359" s="24">
        <v>3</v>
      </c>
      <c r="E359" s="24">
        <v>3</v>
      </c>
      <c r="F359" s="24">
        <v>3</v>
      </c>
      <c r="G359" s="24">
        <v>2</v>
      </c>
      <c r="H359" s="24">
        <v>3</v>
      </c>
      <c r="I359" s="24">
        <v>2</v>
      </c>
      <c r="J359" s="24">
        <v>3</v>
      </c>
      <c r="K359" s="24">
        <v>3</v>
      </c>
      <c r="L359" s="24">
        <v>2</v>
      </c>
      <c r="M359" s="24">
        <v>2</v>
      </c>
      <c r="N359" s="24">
        <v>2</v>
      </c>
      <c r="O359" s="24">
        <v>2</v>
      </c>
      <c r="P359" s="24">
        <v>2</v>
      </c>
      <c r="Q359" s="24">
        <v>2</v>
      </c>
      <c r="R359" s="24">
        <v>3</v>
      </c>
      <c r="S359" s="24">
        <v>2</v>
      </c>
      <c r="T359" s="24">
        <v>2</v>
      </c>
      <c r="U359" s="43">
        <v>1</v>
      </c>
      <c r="V359" s="43">
        <v>2</v>
      </c>
      <c r="W359" s="43">
        <v>2</v>
      </c>
      <c r="X359" s="43">
        <v>2</v>
      </c>
      <c r="Y359" s="43">
        <v>2</v>
      </c>
      <c r="Z359" s="43">
        <v>2</v>
      </c>
      <c r="AA359" s="43">
        <v>2</v>
      </c>
      <c r="AB359" s="43">
        <v>2</v>
      </c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>
        <v>2</v>
      </c>
      <c r="C360" s="24">
        <v>3</v>
      </c>
      <c r="D360" s="24">
        <v>3</v>
      </c>
      <c r="E360" s="24">
        <v>3</v>
      </c>
      <c r="F360" s="24">
        <v>3</v>
      </c>
      <c r="G360" s="24">
        <v>3</v>
      </c>
      <c r="H360" s="24">
        <v>3</v>
      </c>
      <c r="I360" s="24">
        <v>3</v>
      </c>
      <c r="J360" s="24">
        <v>3</v>
      </c>
      <c r="K360" s="24">
        <v>3</v>
      </c>
      <c r="L360" s="24">
        <v>3</v>
      </c>
      <c r="M360" s="24">
        <v>3</v>
      </c>
      <c r="N360" s="24">
        <v>2</v>
      </c>
      <c r="O360" s="24">
        <v>3</v>
      </c>
      <c r="P360" s="24">
        <v>3</v>
      </c>
      <c r="Q360" s="24">
        <v>3</v>
      </c>
      <c r="R360" s="24">
        <v>2</v>
      </c>
      <c r="S360" s="24">
        <v>3</v>
      </c>
      <c r="T360" s="24">
        <v>2</v>
      </c>
      <c r="U360" s="43">
        <v>1</v>
      </c>
      <c r="V360" s="43">
        <v>2</v>
      </c>
      <c r="W360" s="43">
        <v>2</v>
      </c>
      <c r="X360" s="43">
        <v>2</v>
      </c>
      <c r="Y360" s="43">
        <v>2</v>
      </c>
      <c r="Z360" s="43">
        <v>2</v>
      </c>
      <c r="AA360" s="43">
        <v>2</v>
      </c>
      <c r="AB360" s="43">
        <v>2</v>
      </c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>
        <v>2</v>
      </c>
      <c r="C361" s="24">
        <v>2</v>
      </c>
      <c r="D361" s="24">
        <v>2</v>
      </c>
      <c r="E361" s="24">
        <v>2</v>
      </c>
      <c r="F361" s="24">
        <v>2</v>
      </c>
      <c r="G361" s="24">
        <v>2</v>
      </c>
      <c r="H361" s="24">
        <v>2</v>
      </c>
      <c r="I361" s="24">
        <v>2</v>
      </c>
      <c r="J361" s="24">
        <v>2</v>
      </c>
      <c r="K361" s="24">
        <v>2</v>
      </c>
      <c r="L361" s="24">
        <v>2</v>
      </c>
      <c r="M361" s="24">
        <v>2</v>
      </c>
      <c r="N361" s="24">
        <v>2</v>
      </c>
      <c r="O361" s="24">
        <v>2</v>
      </c>
      <c r="P361" s="24">
        <v>2</v>
      </c>
      <c r="Q361" s="24">
        <v>2</v>
      </c>
      <c r="R361" s="24">
        <v>2</v>
      </c>
      <c r="S361" s="24">
        <v>2</v>
      </c>
      <c r="T361" s="24">
        <v>2</v>
      </c>
      <c r="U361" s="43">
        <v>1</v>
      </c>
      <c r="V361" s="43">
        <v>2</v>
      </c>
      <c r="W361" s="43">
        <v>2</v>
      </c>
      <c r="X361" s="43">
        <v>2</v>
      </c>
      <c r="Y361" s="43">
        <v>2</v>
      </c>
      <c r="Z361" s="43">
        <v>1</v>
      </c>
      <c r="AA361" s="43">
        <v>2</v>
      </c>
      <c r="AB361" s="43">
        <v>2</v>
      </c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>
        <v>2</v>
      </c>
      <c r="C362" s="24">
        <v>2</v>
      </c>
      <c r="D362" s="24">
        <v>2</v>
      </c>
      <c r="E362" s="24">
        <v>2</v>
      </c>
      <c r="F362" s="24">
        <v>2</v>
      </c>
      <c r="G362" s="24">
        <v>2</v>
      </c>
      <c r="H362" s="24">
        <v>2</v>
      </c>
      <c r="I362" s="24">
        <v>2</v>
      </c>
      <c r="J362" s="24">
        <v>2</v>
      </c>
      <c r="K362" s="24">
        <v>2</v>
      </c>
      <c r="L362" s="24">
        <v>2</v>
      </c>
      <c r="M362" s="24">
        <v>2</v>
      </c>
      <c r="N362" s="24">
        <v>2</v>
      </c>
      <c r="O362" s="24">
        <v>2</v>
      </c>
      <c r="P362" s="24">
        <v>2</v>
      </c>
      <c r="Q362" s="24">
        <v>2</v>
      </c>
      <c r="R362" s="24">
        <v>2</v>
      </c>
      <c r="S362" s="24">
        <v>2</v>
      </c>
      <c r="T362" s="24">
        <v>2</v>
      </c>
      <c r="U362" s="43">
        <v>1</v>
      </c>
      <c r="V362" s="43">
        <v>2</v>
      </c>
      <c r="W362" s="43">
        <v>1</v>
      </c>
      <c r="X362" s="43">
        <v>2</v>
      </c>
      <c r="Y362" s="43">
        <v>1</v>
      </c>
      <c r="Z362" s="43">
        <v>1</v>
      </c>
      <c r="AA362" s="43">
        <v>2</v>
      </c>
      <c r="AB362" s="43">
        <v>1</v>
      </c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>
        <v>1</v>
      </c>
      <c r="C363" s="24">
        <v>1</v>
      </c>
      <c r="D363" s="24">
        <v>1</v>
      </c>
      <c r="E363" s="24">
        <v>1</v>
      </c>
      <c r="F363" s="24">
        <v>1</v>
      </c>
      <c r="G363" s="24">
        <v>1</v>
      </c>
      <c r="H363" s="24">
        <v>1</v>
      </c>
      <c r="I363" s="24">
        <v>1</v>
      </c>
      <c r="J363" s="24">
        <v>1</v>
      </c>
      <c r="K363" s="24">
        <v>1</v>
      </c>
      <c r="L363" s="24">
        <v>1</v>
      </c>
      <c r="M363" s="24">
        <v>1</v>
      </c>
      <c r="N363" s="24">
        <v>1</v>
      </c>
      <c r="O363" s="24">
        <v>1</v>
      </c>
      <c r="P363" s="24">
        <v>1</v>
      </c>
      <c r="Q363" s="24">
        <v>1</v>
      </c>
      <c r="R363" s="24">
        <v>1</v>
      </c>
      <c r="S363" s="24">
        <v>1</v>
      </c>
      <c r="T363" s="24">
        <v>1</v>
      </c>
      <c r="U363" s="43">
        <v>1</v>
      </c>
      <c r="V363" s="43">
        <v>1</v>
      </c>
      <c r="W363" s="43">
        <v>1</v>
      </c>
      <c r="X363" s="43">
        <v>1</v>
      </c>
      <c r="Y363" s="43">
        <v>1</v>
      </c>
      <c r="Z363" s="43">
        <v>1</v>
      </c>
      <c r="AA363" s="43">
        <v>1</v>
      </c>
      <c r="AB363" s="43">
        <v>1</v>
      </c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>
        <v>2</v>
      </c>
      <c r="C364" s="24">
        <v>3</v>
      </c>
      <c r="D364" s="24">
        <v>2</v>
      </c>
      <c r="E364" s="24">
        <v>3</v>
      </c>
      <c r="F364" s="24">
        <v>3</v>
      </c>
      <c r="G364" s="24">
        <v>3</v>
      </c>
      <c r="H364" s="24">
        <v>3</v>
      </c>
      <c r="I364" s="24">
        <v>3</v>
      </c>
      <c r="J364" s="24">
        <v>3</v>
      </c>
      <c r="K364" s="24">
        <v>3</v>
      </c>
      <c r="L364" s="24">
        <v>3</v>
      </c>
      <c r="M364" s="24">
        <v>2</v>
      </c>
      <c r="N364" s="24">
        <v>2</v>
      </c>
      <c r="O364" s="24">
        <v>3</v>
      </c>
      <c r="P364" s="24">
        <v>3</v>
      </c>
      <c r="Q364" s="24">
        <v>2</v>
      </c>
      <c r="R364" s="24">
        <v>3</v>
      </c>
      <c r="S364" s="24">
        <v>2</v>
      </c>
      <c r="T364" s="24">
        <v>3</v>
      </c>
      <c r="U364" s="43">
        <v>1</v>
      </c>
      <c r="V364" s="43">
        <v>2</v>
      </c>
      <c r="W364" s="43">
        <v>2</v>
      </c>
      <c r="X364" s="43">
        <v>2</v>
      </c>
      <c r="Y364" s="43">
        <v>2</v>
      </c>
      <c r="Z364" s="43">
        <v>2</v>
      </c>
      <c r="AA364" s="43">
        <v>2</v>
      </c>
      <c r="AB364" s="43">
        <v>2</v>
      </c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>
        <v>1</v>
      </c>
      <c r="C365" s="24">
        <v>1</v>
      </c>
      <c r="D365" s="24">
        <v>1</v>
      </c>
      <c r="E365" s="24">
        <v>1</v>
      </c>
      <c r="F365" s="24">
        <v>1</v>
      </c>
      <c r="G365" s="24">
        <v>1</v>
      </c>
      <c r="H365" s="24">
        <v>1</v>
      </c>
      <c r="I365" s="24">
        <v>1</v>
      </c>
      <c r="J365" s="24">
        <v>1</v>
      </c>
      <c r="K365" s="24">
        <v>1</v>
      </c>
      <c r="L365" s="24">
        <v>1</v>
      </c>
      <c r="M365" s="24">
        <v>1</v>
      </c>
      <c r="N365" s="24">
        <v>1</v>
      </c>
      <c r="O365" s="24">
        <v>1</v>
      </c>
      <c r="P365" s="24">
        <v>1</v>
      </c>
      <c r="Q365" s="24">
        <v>1</v>
      </c>
      <c r="R365" s="24">
        <v>1</v>
      </c>
      <c r="S365" s="24">
        <v>1</v>
      </c>
      <c r="T365" s="24">
        <v>1</v>
      </c>
      <c r="U365" s="43">
        <v>1</v>
      </c>
      <c r="V365" s="43">
        <v>1</v>
      </c>
      <c r="W365" s="43">
        <v>1</v>
      </c>
      <c r="X365" s="43">
        <v>1</v>
      </c>
      <c r="Y365" s="43">
        <v>1</v>
      </c>
      <c r="Z365" s="43">
        <v>1</v>
      </c>
      <c r="AA365" s="43">
        <v>1</v>
      </c>
      <c r="AB365" s="43">
        <v>1</v>
      </c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>
        <v>1</v>
      </c>
      <c r="C366" s="24">
        <v>1</v>
      </c>
      <c r="D366" s="24">
        <v>1</v>
      </c>
      <c r="E366" s="24">
        <v>1</v>
      </c>
      <c r="F366" s="24">
        <v>1</v>
      </c>
      <c r="G366" s="24">
        <v>1</v>
      </c>
      <c r="H366" s="24">
        <v>1</v>
      </c>
      <c r="I366" s="24">
        <v>1</v>
      </c>
      <c r="J366" s="24">
        <v>1</v>
      </c>
      <c r="K366" s="24">
        <v>1</v>
      </c>
      <c r="L366" s="24">
        <v>2</v>
      </c>
      <c r="M366" s="24">
        <v>1</v>
      </c>
      <c r="N366" s="24">
        <v>1</v>
      </c>
      <c r="O366" s="24">
        <v>1</v>
      </c>
      <c r="P366" s="24">
        <v>1</v>
      </c>
      <c r="Q366" s="24">
        <v>1</v>
      </c>
      <c r="R366" s="24">
        <v>1</v>
      </c>
      <c r="S366" s="24">
        <v>1</v>
      </c>
      <c r="T366" s="24">
        <v>1</v>
      </c>
      <c r="U366" s="43">
        <v>1</v>
      </c>
      <c r="V366" s="43">
        <v>1</v>
      </c>
      <c r="W366" s="43">
        <v>1</v>
      </c>
      <c r="X366" s="43">
        <v>1</v>
      </c>
      <c r="Y366" s="43">
        <v>1</v>
      </c>
      <c r="Z366" s="43">
        <v>1</v>
      </c>
      <c r="AA366" s="43">
        <v>1</v>
      </c>
      <c r="AB366" s="43">
        <v>1</v>
      </c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>
        <v>1</v>
      </c>
      <c r="C367" s="24">
        <v>1</v>
      </c>
      <c r="D367" s="24">
        <v>1</v>
      </c>
      <c r="E367" s="24">
        <v>1</v>
      </c>
      <c r="F367" s="24">
        <v>1</v>
      </c>
      <c r="G367" s="24">
        <v>1</v>
      </c>
      <c r="H367" s="24">
        <v>1</v>
      </c>
      <c r="I367" s="24">
        <v>1</v>
      </c>
      <c r="J367" s="24">
        <v>1</v>
      </c>
      <c r="K367" s="24">
        <v>1</v>
      </c>
      <c r="L367" s="24">
        <v>1</v>
      </c>
      <c r="M367" s="24">
        <v>1</v>
      </c>
      <c r="N367" s="24">
        <v>1</v>
      </c>
      <c r="O367" s="24">
        <v>1</v>
      </c>
      <c r="P367" s="24">
        <v>1</v>
      </c>
      <c r="Q367" s="24">
        <v>1</v>
      </c>
      <c r="R367" s="24">
        <v>1</v>
      </c>
      <c r="S367" s="24">
        <v>1</v>
      </c>
      <c r="T367" s="24">
        <v>1</v>
      </c>
      <c r="U367" s="43">
        <v>1</v>
      </c>
      <c r="V367" s="43">
        <v>1</v>
      </c>
      <c r="W367" s="43">
        <v>1</v>
      </c>
      <c r="X367" s="43">
        <v>1</v>
      </c>
      <c r="Y367" s="43">
        <v>1</v>
      </c>
      <c r="Z367" s="43">
        <v>1</v>
      </c>
      <c r="AA367" s="43">
        <v>1</v>
      </c>
      <c r="AB367" s="43">
        <v>1</v>
      </c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>
        <v>1</v>
      </c>
      <c r="C368" s="24">
        <v>1</v>
      </c>
      <c r="D368" s="24">
        <v>1</v>
      </c>
      <c r="E368" s="24">
        <v>1</v>
      </c>
      <c r="F368" s="24">
        <v>1</v>
      </c>
      <c r="G368" s="24">
        <v>1</v>
      </c>
      <c r="H368" s="24">
        <v>1</v>
      </c>
      <c r="I368" s="24">
        <v>1</v>
      </c>
      <c r="J368" s="24">
        <v>1</v>
      </c>
      <c r="K368" s="24">
        <v>1</v>
      </c>
      <c r="L368" s="24">
        <v>1</v>
      </c>
      <c r="M368" s="24">
        <v>1</v>
      </c>
      <c r="N368" s="24">
        <v>1</v>
      </c>
      <c r="O368" s="24">
        <v>1</v>
      </c>
      <c r="P368" s="24">
        <v>1</v>
      </c>
      <c r="Q368" s="24">
        <v>1</v>
      </c>
      <c r="R368" s="24">
        <v>1</v>
      </c>
      <c r="S368" s="24">
        <v>1</v>
      </c>
      <c r="T368" s="24">
        <v>1</v>
      </c>
      <c r="U368" s="43">
        <v>1</v>
      </c>
      <c r="V368" s="43">
        <v>1</v>
      </c>
      <c r="W368" s="43">
        <v>1</v>
      </c>
      <c r="X368" s="43">
        <v>1</v>
      </c>
      <c r="Y368" s="43">
        <v>1</v>
      </c>
      <c r="Z368" s="43">
        <v>1</v>
      </c>
      <c r="AA368" s="43">
        <v>1</v>
      </c>
      <c r="AB368" s="43">
        <v>1</v>
      </c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>
        <v>1</v>
      </c>
      <c r="C369" s="24">
        <v>1</v>
      </c>
      <c r="D369" s="24">
        <v>1</v>
      </c>
      <c r="E369" s="24">
        <v>1</v>
      </c>
      <c r="F369" s="24">
        <v>1</v>
      </c>
      <c r="G369" s="24">
        <v>1</v>
      </c>
      <c r="H369" s="24">
        <v>1</v>
      </c>
      <c r="I369" s="24">
        <v>1</v>
      </c>
      <c r="J369" s="24">
        <v>1</v>
      </c>
      <c r="K369" s="24">
        <v>1</v>
      </c>
      <c r="L369" s="24">
        <v>1</v>
      </c>
      <c r="M369" s="24">
        <v>1</v>
      </c>
      <c r="N369" s="24">
        <v>1</v>
      </c>
      <c r="O369" s="24">
        <v>1</v>
      </c>
      <c r="P369" s="24">
        <v>1</v>
      </c>
      <c r="Q369" s="24">
        <v>1</v>
      </c>
      <c r="R369" s="24">
        <v>1</v>
      </c>
      <c r="S369" s="24">
        <v>1</v>
      </c>
      <c r="T369" s="24">
        <v>1</v>
      </c>
      <c r="U369" s="43">
        <v>1</v>
      </c>
      <c r="V369" s="43">
        <v>1</v>
      </c>
      <c r="W369" s="43">
        <v>1</v>
      </c>
      <c r="X369" s="43">
        <v>1</v>
      </c>
      <c r="Y369" s="43">
        <v>1</v>
      </c>
      <c r="Z369" s="43">
        <v>1</v>
      </c>
      <c r="AA369" s="43">
        <v>1</v>
      </c>
      <c r="AB369" s="43">
        <v>1</v>
      </c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>
        <v>1</v>
      </c>
      <c r="J370" s="24">
        <v>1</v>
      </c>
      <c r="K370" s="24">
        <v>1</v>
      </c>
      <c r="L370" s="24">
        <v>1</v>
      </c>
      <c r="M370" s="24">
        <v>1</v>
      </c>
      <c r="N370" s="24">
        <v>1</v>
      </c>
      <c r="O370" s="24">
        <v>1</v>
      </c>
      <c r="P370" s="24">
        <v>1</v>
      </c>
      <c r="Q370" s="24">
        <v>1</v>
      </c>
      <c r="R370" s="24">
        <v>1</v>
      </c>
      <c r="S370" s="24">
        <v>1</v>
      </c>
      <c r="T370" s="24">
        <v>1</v>
      </c>
      <c r="U370" s="43">
        <v>1</v>
      </c>
      <c r="V370" s="43">
        <v>1</v>
      </c>
      <c r="W370" s="43">
        <v>1</v>
      </c>
      <c r="X370" s="43">
        <v>1</v>
      </c>
      <c r="Y370" s="43">
        <v>1</v>
      </c>
      <c r="Z370" s="43">
        <v>1</v>
      </c>
      <c r="AA370" s="43">
        <v>1</v>
      </c>
      <c r="AB370" s="43">
        <v>1</v>
      </c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1</v>
      </c>
      <c r="C371" s="24">
        <v>1</v>
      </c>
      <c r="D371" s="24">
        <v>1</v>
      </c>
      <c r="E371" s="24">
        <v>1</v>
      </c>
      <c r="F371" s="24">
        <v>1</v>
      </c>
      <c r="G371" s="24">
        <v>1</v>
      </c>
      <c r="H371" s="24">
        <v>1</v>
      </c>
      <c r="I371" s="24">
        <v>1</v>
      </c>
      <c r="J371" s="24">
        <v>1</v>
      </c>
      <c r="K371" s="24">
        <v>1</v>
      </c>
      <c r="L371" s="24">
        <v>1</v>
      </c>
      <c r="M371" s="24">
        <v>1</v>
      </c>
      <c r="N371" s="24">
        <v>1</v>
      </c>
      <c r="O371" s="24">
        <v>1</v>
      </c>
      <c r="P371" s="24">
        <v>1</v>
      </c>
      <c r="Q371" s="24">
        <v>1</v>
      </c>
      <c r="R371" s="24">
        <v>1</v>
      </c>
      <c r="S371" s="24">
        <v>1</v>
      </c>
      <c r="T371" s="24">
        <v>1</v>
      </c>
      <c r="U371" s="43">
        <v>1</v>
      </c>
      <c r="V371" s="43">
        <v>1</v>
      </c>
      <c r="W371" s="43">
        <v>1</v>
      </c>
      <c r="X371" s="43">
        <v>1</v>
      </c>
      <c r="Y371" s="43">
        <v>1</v>
      </c>
      <c r="Z371" s="43">
        <v>1</v>
      </c>
      <c r="AA371" s="43">
        <v>1</v>
      </c>
      <c r="AB371" s="43">
        <v>1</v>
      </c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2</v>
      </c>
      <c r="D372" s="24">
        <v>2</v>
      </c>
      <c r="E372" s="24">
        <v>2</v>
      </c>
      <c r="F372" s="24">
        <v>2</v>
      </c>
      <c r="G372" s="24">
        <v>3</v>
      </c>
      <c r="H372" s="24">
        <v>2</v>
      </c>
      <c r="I372" s="24">
        <v>2</v>
      </c>
      <c r="J372" s="24">
        <v>2</v>
      </c>
      <c r="K372" s="24">
        <v>2</v>
      </c>
      <c r="L372" s="24">
        <v>2</v>
      </c>
      <c r="M372" s="24">
        <v>2</v>
      </c>
      <c r="N372" s="24">
        <v>2</v>
      </c>
      <c r="O372" s="24">
        <v>2</v>
      </c>
      <c r="P372" s="24">
        <v>2</v>
      </c>
      <c r="Q372" s="24">
        <v>2</v>
      </c>
      <c r="R372" s="24">
        <v>2</v>
      </c>
      <c r="S372" s="24">
        <v>2</v>
      </c>
      <c r="T372" s="24">
        <v>2</v>
      </c>
      <c r="U372" s="43">
        <v>1</v>
      </c>
      <c r="V372" s="43">
        <v>1</v>
      </c>
      <c r="W372" s="43">
        <v>2</v>
      </c>
      <c r="X372" s="43">
        <v>2</v>
      </c>
      <c r="Y372" s="43">
        <v>2</v>
      </c>
      <c r="Z372" s="43">
        <v>2</v>
      </c>
      <c r="AA372" s="43">
        <v>2</v>
      </c>
      <c r="AB372" s="43">
        <v>2</v>
      </c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 t="s">
        <v>66</v>
      </c>
      <c r="C373" s="24" t="s">
        <v>66</v>
      </c>
      <c r="D373" s="24" t="s">
        <v>66</v>
      </c>
      <c r="E373" s="24" t="s">
        <v>66</v>
      </c>
      <c r="F373" s="24" t="s">
        <v>66</v>
      </c>
      <c r="G373" s="24" t="s">
        <v>66</v>
      </c>
      <c r="H373" s="24" t="s">
        <v>66</v>
      </c>
      <c r="I373" s="24" t="s">
        <v>66</v>
      </c>
      <c r="J373" s="24" t="s">
        <v>66</v>
      </c>
      <c r="K373" s="24" t="s">
        <v>66</v>
      </c>
      <c r="L373" s="24" t="s">
        <v>66</v>
      </c>
      <c r="M373" s="24" t="s">
        <v>66</v>
      </c>
      <c r="N373" s="24" t="s">
        <v>66</v>
      </c>
      <c r="O373" s="24" t="s">
        <v>66</v>
      </c>
      <c r="P373" s="24" t="s">
        <v>66</v>
      </c>
      <c r="Q373" s="24" t="s">
        <v>66</v>
      </c>
      <c r="R373" s="24" t="s">
        <v>66</v>
      </c>
      <c r="S373" s="24" t="s">
        <v>66</v>
      </c>
      <c r="T373" s="24" t="s">
        <v>66</v>
      </c>
      <c r="U373" s="43" t="s">
        <v>66</v>
      </c>
      <c r="V373" s="43" t="s">
        <v>66</v>
      </c>
      <c r="W373" s="43" t="s">
        <v>66</v>
      </c>
      <c r="X373" s="43" t="s">
        <v>66</v>
      </c>
      <c r="Y373" s="43" t="s">
        <v>66</v>
      </c>
      <c r="Z373" s="43" t="s">
        <v>66</v>
      </c>
      <c r="AA373" s="43" t="s">
        <v>66</v>
      </c>
      <c r="AB373" s="43" t="s">
        <v>66</v>
      </c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 t="s">
        <v>66</v>
      </c>
      <c r="C374" s="24" t="s">
        <v>66</v>
      </c>
      <c r="D374" s="24" t="s">
        <v>66</v>
      </c>
      <c r="E374" s="24" t="s">
        <v>66</v>
      </c>
      <c r="F374" s="24" t="s">
        <v>66</v>
      </c>
      <c r="G374" s="24" t="s">
        <v>66</v>
      </c>
      <c r="H374" s="24" t="s">
        <v>66</v>
      </c>
      <c r="I374" s="24" t="s">
        <v>66</v>
      </c>
      <c r="J374" s="24" t="s">
        <v>66</v>
      </c>
      <c r="K374" s="24" t="s">
        <v>66</v>
      </c>
      <c r="L374" s="24" t="s">
        <v>66</v>
      </c>
      <c r="M374" s="24" t="s">
        <v>66</v>
      </c>
      <c r="N374" s="24" t="s">
        <v>66</v>
      </c>
      <c r="O374" s="24" t="s">
        <v>66</v>
      </c>
      <c r="P374" s="24" t="s">
        <v>66</v>
      </c>
      <c r="Q374" s="24" t="s">
        <v>66</v>
      </c>
      <c r="R374" s="24" t="s">
        <v>66</v>
      </c>
      <c r="S374" s="24" t="s">
        <v>66</v>
      </c>
      <c r="T374" s="24" t="s">
        <v>66</v>
      </c>
      <c r="U374" s="43" t="s">
        <v>66</v>
      </c>
      <c r="V374" s="43" t="s">
        <v>66</v>
      </c>
      <c r="W374" s="43" t="s">
        <v>66</v>
      </c>
      <c r="X374" s="43" t="s">
        <v>66</v>
      </c>
      <c r="Y374" s="43" t="s">
        <v>66</v>
      </c>
      <c r="Z374" s="43" t="s">
        <v>66</v>
      </c>
      <c r="AA374" s="43" t="s">
        <v>66</v>
      </c>
      <c r="AB374" s="43" t="s">
        <v>66</v>
      </c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 t="s">
        <v>66</v>
      </c>
      <c r="C375" s="24" t="s">
        <v>66</v>
      </c>
      <c r="D375" s="24" t="s">
        <v>66</v>
      </c>
      <c r="E375" s="24" t="s">
        <v>66</v>
      </c>
      <c r="F375" s="24" t="s">
        <v>66</v>
      </c>
      <c r="G375" s="24" t="s">
        <v>66</v>
      </c>
      <c r="H375" s="24" t="s">
        <v>66</v>
      </c>
      <c r="I375" s="24" t="s">
        <v>66</v>
      </c>
      <c r="J375" s="24" t="s">
        <v>66</v>
      </c>
      <c r="K375" s="24" t="s">
        <v>66</v>
      </c>
      <c r="L375" s="24" t="s">
        <v>66</v>
      </c>
      <c r="M375" s="24" t="s">
        <v>66</v>
      </c>
      <c r="N375" s="24" t="s">
        <v>66</v>
      </c>
      <c r="O375" s="24" t="s">
        <v>66</v>
      </c>
      <c r="P375" s="24" t="s">
        <v>66</v>
      </c>
      <c r="Q375" s="24" t="s">
        <v>66</v>
      </c>
      <c r="R375" s="24" t="s">
        <v>66</v>
      </c>
      <c r="S375" s="24" t="s">
        <v>66</v>
      </c>
      <c r="T375" s="24" t="s">
        <v>66</v>
      </c>
      <c r="U375" s="43" t="s">
        <v>66</v>
      </c>
      <c r="V375" s="43" t="s">
        <v>66</v>
      </c>
      <c r="W375" s="43" t="s">
        <v>66</v>
      </c>
      <c r="X375" s="43" t="s">
        <v>66</v>
      </c>
      <c r="Y375" s="43" t="s">
        <v>66</v>
      </c>
      <c r="Z375" s="43" t="s">
        <v>66</v>
      </c>
      <c r="AA375" s="43" t="s">
        <v>66</v>
      </c>
      <c r="AB375" s="43" t="s">
        <v>66</v>
      </c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 t="s">
        <v>66</v>
      </c>
      <c r="C376" s="24" t="s">
        <v>66</v>
      </c>
      <c r="D376" s="24" t="s">
        <v>66</v>
      </c>
      <c r="E376" s="24" t="s">
        <v>66</v>
      </c>
      <c r="F376" s="24" t="s">
        <v>66</v>
      </c>
      <c r="G376" s="24" t="s">
        <v>66</v>
      </c>
      <c r="H376" s="24" t="s">
        <v>66</v>
      </c>
      <c r="I376" s="24" t="s">
        <v>66</v>
      </c>
      <c r="J376" s="24" t="s">
        <v>66</v>
      </c>
      <c r="K376" s="24" t="s">
        <v>66</v>
      </c>
      <c r="L376" s="24" t="s">
        <v>66</v>
      </c>
      <c r="M376" s="24" t="s">
        <v>66</v>
      </c>
      <c r="N376" s="24" t="s">
        <v>66</v>
      </c>
      <c r="O376" s="24" t="s">
        <v>66</v>
      </c>
      <c r="P376" s="24" t="s">
        <v>66</v>
      </c>
      <c r="Q376" s="24" t="s">
        <v>66</v>
      </c>
      <c r="R376" s="24" t="s">
        <v>66</v>
      </c>
      <c r="S376" s="24" t="s">
        <v>66</v>
      </c>
      <c r="T376" s="24" t="s">
        <v>66</v>
      </c>
      <c r="U376" s="43" t="s">
        <v>66</v>
      </c>
      <c r="V376" s="43" t="s">
        <v>66</v>
      </c>
      <c r="W376" s="43" t="s">
        <v>66</v>
      </c>
      <c r="X376" s="43" t="s">
        <v>66</v>
      </c>
      <c r="Y376" s="43" t="s">
        <v>66</v>
      </c>
      <c r="Z376" s="43" t="s">
        <v>66</v>
      </c>
      <c r="AA376" s="43" t="s">
        <v>66</v>
      </c>
      <c r="AB376" s="43" t="s">
        <v>66</v>
      </c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 t="s">
        <v>66</v>
      </c>
      <c r="C377" s="24" t="s">
        <v>66</v>
      </c>
      <c r="D377" s="24" t="s">
        <v>66</v>
      </c>
      <c r="E377" s="24" t="s">
        <v>66</v>
      </c>
      <c r="F377" s="24" t="s">
        <v>66</v>
      </c>
      <c r="G377" s="24" t="s">
        <v>66</v>
      </c>
      <c r="H377" s="24" t="s">
        <v>66</v>
      </c>
      <c r="I377" s="24" t="s">
        <v>66</v>
      </c>
      <c r="J377" s="24" t="s">
        <v>66</v>
      </c>
      <c r="K377" s="24" t="s">
        <v>66</v>
      </c>
      <c r="L377" s="24" t="s">
        <v>66</v>
      </c>
      <c r="M377" s="24" t="s">
        <v>66</v>
      </c>
      <c r="N377" s="24" t="s">
        <v>66</v>
      </c>
      <c r="O377" s="24" t="s">
        <v>66</v>
      </c>
      <c r="P377" s="24" t="s">
        <v>66</v>
      </c>
      <c r="Q377" s="24" t="s">
        <v>66</v>
      </c>
      <c r="R377" s="24" t="s">
        <v>66</v>
      </c>
      <c r="S377" s="24" t="s">
        <v>66</v>
      </c>
      <c r="T377" s="24" t="s">
        <v>66</v>
      </c>
      <c r="U377" s="43" t="s">
        <v>66</v>
      </c>
      <c r="V377" s="43" t="s">
        <v>66</v>
      </c>
      <c r="W377" s="43" t="s">
        <v>66</v>
      </c>
      <c r="X377" s="43" t="s">
        <v>66</v>
      </c>
      <c r="Y377" s="43" t="s">
        <v>66</v>
      </c>
      <c r="Z377" s="43" t="s">
        <v>66</v>
      </c>
      <c r="AA377" s="43" t="s">
        <v>66</v>
      </c>
      <c r="AB377" s="43" t="s">
        <v>66</v>
      </c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 t="s">
        <v>66</v>
      </c>
      <c r="C378" s="24" t="s">
        <v>66</v>
      </c>
      <c r="D378" s="24" t="s">
        <v>66</v>
      </c>
      <c r="E378" s="24" t="s">
        <v>66</v>
      </c>
      <c r="F378" s="24" t="s">
        <v>66</v>
      </c>
      <c r="G378" s="24" t="s">
        <v>66</v>
      </c>
      <c r="H378" s="24" t="s">
        <v>66</v>
      </c>
      <c r="I378" s="24" t="s">
        <v>66</v>
      </c>
      <c r="J378" s="24" t="s">
        <v>66</v>
      </c>
      <c r="K378" s="24" t="s">
        <v>66</v>
      </c>
      <c r="L378" s="24" t="s">
        <v>66</v>
      </c>
      <c r="M378" s="24" t="s">
        <v>66</v>
      </c>
      <c r="N378" s="24" t="s">
        <v>66</v>
      </c>
      <c r="O378" s="24" t="s">
        <v>66</v>
      </c>
      <c r="P378" s="24" t="s">
        <v>66</v>
      </c>
      <c r="Q378" s="24" t="s">
        <v>66</v>
      </c>
      <c r="R378" s="24" t="s">
        <v>66</v>
      </c>
      <c r="S378" s="24" t="s">
        <v>66</v>
      </c>
      <c r="T378" s="24" t="s">
        <v>66</v>
      </c>
      <c r="U378" s="43" t="s">
        <v>66</v>
      </c>
      <c r="V378" s="43" t="s">
        <v>66</v>
      </c>
      <c r="W378" s="43" t="s">
        <v>66</v>
      </c>
      <c r="X378" s="43" t="s">
        <v>66</v>
      </c>
      <c r="Y378" s="43" t="s">
        <v>66</v>
      </c>
      <c r="Z378" s="43" t="s">
        <v>66</v>
      </c>
      <c r="AA378" s="43" t="s">
        <v>66</v>
      </c>
      <c r="AB378" s="43" t="s">
        <v>66</v>
      </c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43"/>
      <c r="V379" s="43"/>
      <c r="W379" s="43"/>
      <c r="X379" s="43"/>
      <c r="Y379" s="43"/>
      <c r="Z379" s="43"/>
      <c r="AA379" s="43"/>
      <c r="AB379" s="43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43"/>
      <c r="V380" s="43"/>
      <c r="W380" s="43"/>
      <c r="X380" s="43"/>
      <c r="Y380" s="43"/>
      <c r="Z380" s="43"/>
      <c r="AA380" s="43"/>
      <c r="AB380" s="43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43"/>
      <c r="V381" s="43"/>
      <c r="W381" s="43"/>
      <c r="X381" s="43"/>
      <c r="Y381" s="43"/>
      <c r="Z381" s="43"/>
      <c r="AA381" s="43"/>
      <c r="AB381" s="43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43"/>
      <c r="V382" s="43"/>
      <c r="W382" s="43"/>
      <c r="X382" s="43"/>
      <c r="Y382" s="43"/>
      <c r="Z382" s="43"/>
      <c r="AA382" s="43"/>
      <c r="AB382" s="43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43"/>
      <c r="V383" s="43"/>
      <c r="W383" s="43"/>
      <c r="X383" s="43"/>
      <c r="Y383" s="43"/>
      <c r="Z383" s="43"/>
      <c r="AA383" s="43"/>
      <c r="AB383" s="43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43"/>
      <c r="V384" s="43"/>
      <c r="W384" s="43"/>
      <c r="X384" s="43"/>
      <c r="Y384" s="43"/>
      <c r="Z384" s="43"/>
      <c r="AA384" s="43"/>
      <c r="AB384" s="43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43"/>
      <c r="V385" s="43"/>
      <c r="W385" s="43"/>
      <c r="X385" s="43"/>
      <c r="Y385" s="43"/>
      <c r="Z385" s="43"/>
      <c r="AA385" s="43"/>
      <c r="AB385" s="43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43"/>
      <c r="V386" s="43"/>
      <c r="W386" s="43"/>
      <c r="X386" s="43"/>
      <c r="Y386" s="43"/>
      <c r="Z386" s="43"/>
      <c r="AA386" s="43"/>
      <c r="AB386" s="43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43"/>
      <c r="V387" s="43"/>
      <c r="W387" s="43"/>
      <c r="X387" s="43"/>
      <c r="Y387" s="43"/>
      <c r="Z387" s="43"/>
      <c r="AA387" s="43"/>
      <c r="AB387" s="43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43"/>
      <c r="V388" s="43"/>
      <c r="W388" s="43"/>
      <c r="X388" s="43"/>
      <c r="Y388" s="43"/>
      <c r="Z388" s="43"/>
      <c r="AA388" s="43"/>
      <c r="AB388" s="43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43"/>
      <c r="V389" s="43"/>
      <c r="W389" s="43"/>
      <c r="X389" s="43"/>
      <c r="Y389" s="43"/>
      <c r="Z389" s="43"/>
      <c r="AA389" s="43"/>
      <c r="AB389" s="43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43"/>
      <c r="V390" s="43"/>
      <c r="W390" s="43"/>
      <c r="X390" s="43"/>
      <c r="Y390" s="43"/>
      <c r="Z390" s="43"/>
      <c r="AA390" s="43"/>
      <c r="AB390" s="43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43"/>
      <c r="V391" s="43"/>
      <c r="W391" s="43"/>
      <c r="X391" s="43"/>
      <c r="Y391" s="43"/>
      <c r="Z391" s="43"/>
      <c r="AA391" s="43"/>
      <c r="AB391" s="43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43"/>
      <c r="V392" s="43"/>
      <c r="W392" s="43"/>
      <c r="X392" s="43"/>
      <c r="Y392" s="43"/>
      <c r="Z392" s="43"/>
      <c r="AA392" s="43"/>
      <c r="AB392" s="43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43"/>
      <c r="V393" s="43"/>
      <c r="W393" s="43"/>
      <c r="X393" s="43"/>
      <c r="Y393" s="43"/>
      <c r="Z393" s="43"/>
      <c r="AA393" s="43"/>
      <c r="AB393" s="43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43"/>
      <c r="V394" s="43"/>
      <c r="W394" s="43"/>
      <c r="X394" s="43"/>
      <c r="Y394" s="43"/>
      <c r="Z394" s="43"/>
      <c r="AA394" s="43"/>
      <c r="AB394" s="43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43"/>
      <c r="V395" s="43"/>
      <c r="W395" s="43"/>
      <c r="X395" s="43"/>
      <c r="Y395" s="43"/>
      <c r="Z395" s="43"/>
      <c r="AA395" s="43"/>
      <c r="AB395" s="43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43"/>
      <c r="V396" s="43"/>
      <c r="W396" s="43"/>
      <c r="X396" s="43"/>
      <c r="Y396" s="43"/>
      <c r="Z396" s="43"/>
      <c r="AA396" s="43"/>
      <c r="AB396" s="43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43"/>
      <c r="V397" s="43"/>
      <c r="W397" s="43"/>
      <c r="X397" s="43"/>
      <c r="Y397" s="43"/>
      <c r="Z397" s="43"/>
      <c r="AA397" s="43"/>
      <c r="AB397" s="43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43"/>
      <c r="V398" s="43"/>
      <c r="W398" s="43"/>
      <c r="X398" s="43"/>
      <c r="Y398" s="43"/>
      <c r="Z398" s="43"/>
      <c r="AA398" s="43"/>
      <c r="AB398" s="43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43"/>
      <c r="V399" s="43"/>
      <c r="W399" s="43"/>
      <c r="X399" s="43"/>
      <c r="Y399" s="43"/>
      <c r="Z399" s="43"/>
      <c r="AA399" s="43"/>
      <c r="AB399" s="43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43"/>
      <c r="V400" s="43"/>
      <c r="W400" s="43"/>
      <c r="X400" s="43"/>
      <c r="Y400" s="43"/>
      <c r="Z400" s="43"/>
      <c r="AA400" s="43"/>
      <c r="AB400" s="43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</sheetData>
  <sheetProtection/>
  <conditionalFormatting sqref="B8:AZ64 B69:AZ127 AC65:AZ68 B132:AZ181 AC128:AZ131">
    <cfRule type="expression" priority="1" dxfId="3" stopIfTrue="1">
      <formula>B199=2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7" width="6.7109375" style="2" customWidth="1"/>
    <col min="28" max="16384" width="11.421875" style="2" customWidth="1"/>
  </cols>
  <sheetData>
    <row r="1" s="9" customFormat="1" ht="12">
      <c r="A1" s="8" t="s">
        <v>16</v>
      </c>
    </row>
    <row r="2" spans="1:27" s="9" customFormat="1" ht="12.75">
      <c r="A2" s="9" t="s">
        <v>54</v>
      </c>
      <c r="V2" s="24"/>
      <c r="W2" s="24"/>
      <c r="X2" s="24"/>
      <c r="Y2" s="24"/>
      <c r="Z2" s="24"/>
      <c r="AA2" s="24" t="s">
        <v>34</v>
      </c>
    </row>
    <row r="3" spans="1:20" s="9" customFormat="1" ht="3.7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7" s="9" customFormat="1" ht="3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28"/>
      <c r="V4" s="25"/>
      <c r="W4" s="25"/>
      <c r="X4" s="25"/>
      <c r="Y4" s="25"/>
      <c r="Z4" s="25"/>
      <c r="AA4" s="25"/>
    </row>
    <row r="5" spans="1:27" ht="25.5">
      <c r="A5" s="21" t="s">
        <v>31</v>
      </c>
      <c r="B5" s="26" t="s">
        <v>35</v>
      </c>
      <c r="C5" s="26" t="s">
        <v>36</v>
      </c>
      <c r="D5" s="26" t="s">
        <v>37</v>
      </c>
      <c r="E5" s="26" t="s">
        <v>38</v>
      </c>
      <c r="F5" s="26" t="s">
        <v>39</v>
      </c>
      <c r="G5" s="26" t="s">
        <v>40</v>
      </c>
      <c r="H5" s="26" t="s">
        <v>41</v>
      </c>
      <c r="I5" s="26" t="s">
        <v>42</v>
      </c>
      <c r="J5" s="26" t="s">
        <v>43</v>
      </c>
      <c r="K5" s="26" t="s">
        <v>44</v>
      </c>
      <c r="L5" s="26" t="s">
        <v>45</v>
      </c>
      <c r="M5" s="26" t="s">
        <v>46</v>
      </c>
      <c r="N5" s="26" t="s">
        <v>47</v>
      </c>
      <c r="O5" s="26" t="s">
        <v>48</v>
      </c>
      <c r="P5" s="26" t="s">
        <v>49</v>
      </c>
      <c r="Q5" s="26" t="s">
        <v>50</v>
      </c>
      <c r="R5" s="26" t="s">
        <v>51</v>
      </c>
      <c r="S5" s="26" t="s">
        <v>52</v>
      </c>
      <c r="T5" s="29" t="s">
        <v>53</v>
      </c>
      <c r="V5" s="26">
        <v>2010</v>
      </c>
      <c r="W5" s="26">
        <v>2011</v>
      </c>
      <c r="X5" s="26">
        <v>2012</v>
      </c>
      <c r="Y5" s="26">
        <v>2013</v>
      </c>
      <c r="Z5" s="26">
        <v>2014</v>
      </c>
      <c r="AA5" s="26">
        <v>2015</v>
      </c>
    </row>
    <row r="6" spans="1:27" ht="3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5"/>
      <c r="V6" s="30"/>
      <c r="W6" s="30"/>
      <c r="X6" s="30"/>
      <c r="Y6" s="30"/>
      <c r="Z6" s="30"/>
      <c r="AA6" s="30"/>
    </row>
    <row r="7" spans="1:27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1"/>
      <c r="V7" s="32"/>
      <c r="W7" s="20"/>
      <c r="X7" s="20"/>
      <c r="Y7" s="20"/>
      <c r="Z7" s="20"/>
      <c r="AA7" s="20"/>
    </row>
    <row r="8" spans="1:52" ht="12.75">
      <c r="A8" s="6" t="s">
        <v>28</v>
      </c>
      <c r="B8" s="33">
        <v>2636.9178198</v>
      </c>
      <c r="C8" s="33">
        <v>2620.424142</v>
      </c>
      <c r="D8" s="33">
        <v>2592.1648699</v>
      </c>
      <c r="E8" s="33">
        <v>2564.8915705</v>
      </c>
      <c r="F8" s="33">
        <v>2581.920251</v>
      </c>
      <c r="G8" s="33">
        <v>2523.6617645</v>
      </c>
      <c r="H8" s="33">
        <v>2536.5955016</v>
      </c>
      <c r="I8" s="33">
        <v>2593.5498747</v>
      </c>
      <c r="J8" s="33">
        <v>2616.9933507</v>
      </c>
      <c r="K8" s="33">
        <v>2621.4882781</v>
      </c>
      <c r="L8" s="33">
        <v>2645.371332</v>
      </c>
      <c r="M8" s="33">
        <v>2678.7966871</v>
      </c>
      <c r="N8" s="33">
        <v>2687.609384</v>
      </c>
      <c r="O8" s="33">
        <v>2702.3991952</v>
      </c>
      <c r="P8" s="33">
        <v>2732.8521554</v>
      </c>
      <c r="Q8" s="33">
        <v>2787.1089617</v>
      </c>
      <c r="R8" s="33">
        <v>2835.3656175</v>
      </c>
      <c r="S8" s="33">
        <v>2892.664883</v>
      </c>
      <c r="T8" s="34">
        <v>2925.8878209</v>
      </c>
      <c r="U8" s="24"/>
      <c r="V8" s="39">
        <v>2978.9518702</v>
      </c>
      <c r="W8" s="33">
        <v>3035.2538157</v>
      </c>
      <c r="X8" s="33">
        <v>3050.6050524</v>
      </c>
      <c r="Y8" s="33">
        <v>3065.0661282</v>
      </c>
      <c r="Z8" s="33">
        <v>3137.7104313</v>
      </c>
      <c r="AA8" s="33">
        <v>3244.5403392</v>
      </c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1</v>
      </c>
      <c r="B9" s="35">
        <v>49.6129251</v>
      </c>
      <c r="C9" s="35">
        <v>52.9831203</v>
      </c>
      <c r="D9" s="35">
        <v>46.3890442</v>
      </c>
      <c r="E9" s="35">
        <v>43.8867061</v>
      </c>
      <c r="F9" s="35">
        <v>45.0384897</v>
      </c>
      <c r="G9" s="35">
        <v>38.5683183</v>
      </c>
      <c r="H9" s="35">
        <v>27.5857229</v>
      </c>
      <c r="I9" s="35">
        <v>40.0023729</v>
      </c>
      <c r="J9" s="35">
        <v>43.2672592</v>
      </c>
      <c r="K9" s="35">
        <v>39.7483439</v>
      </c>
      <c r="L9" s="35">
        <v>32.2119018</v>
      </c>
      <c r="M9" s="35">
        <v>31.1180893</v>
      </c>
      <c r="N9" s="35">
        <v>27.9395058</v>
      </c>
      <c r="O9" s="35">
        <v>29.9670045</v>
      </c>
      <c r="P9" s="35">
        <v>28.5297232</v>
      </c>
      <c r="Q9" s="35">
        <v>33.0559431</v>
      </c>
      <c r="R9" s="35">
        <v>26.625658</v>
      </c>
      <c r="S9" s="35">
        <v>38.3833172</v>
      </c>
      <c r="T9" s="36">
        <v>24.4491627</v>
      </c>
      <c r="U9" s="24"/>
      <c r="V9" s="40">
        <v>45.1576417</v>
      </c>
      <c r="W9" s="37">
        <v>48.7983497</v>
      </c>
      <c r="X9" s="37">
        <v>42.9008214</v>
      </c>
      <c r="Y9" s="37">
        <v>40.3012372</v>
      </c>
      <c r="Z9" s="37">
        <v>38.6722866</v>
      </c>
      <c r="AA9" s="37">
        <v>46.0406971</v>
      </c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</v>
      </c>
      <c r="B10" s="35">
        <v>190.2304158</v>
      </c>
      <c r="C10" s="35">
        <v>147.8895784</v>
      </c>
      <c r="D10" s="35">
        <v>140.5594711</v>
      </c>
      <c r="E10" s="35">
        <v>160.7980561</v>
      </c>
      <c r="F10" s="35">
        <v>158.1656903</v>
      </c>
      <c r="G10" s="35">
        <v>168.7446248</v>
      </c>
      <c r="H10" s="35">
        <v>178.5434184</v>
      </c>
      <c r="I10" s="35">
        <v>198.6833608</v>
      </c>
      <c r="J10" s="35">
        <v>184.2000603</v>
      </c>
      <c r="K10" s="35">
        <v>198.8778366</v>
      </c>
      <c r="L10" s="35">
        <v>190.3876011</v>
      </c>
      <c r="M10" s="35">
        <v>180.1471078</v>
      </c>
      <c r="N10" s="35">
        <v>169.6518263</v>
      </c>
      <c r="O10" s="35">
        <v>160.3772331</v>
      </c>
      <c r="P10" s="35">
        <v>169.6658334</v>
      </c>
      <c r="Q10" s="35">
        <v>172.1836502</v>
      </c>
      <c r="R10" s="35">
        <v>188.6912729</v>
      </c>
      <c r="S10" s="35">
        <v>188.8914066</v>
      </c>
      <c r="T10" s="36">
        <v>170.1456335</v>
      </c>
      <c r="U10" s="24"/>
      <c r="V10" s="40">
        <v>245.2568319</v>
      </c>
      <c r="W10" s="37">
        <v>265.4899991</v>
      </c>
      <c r="X10" s="37">
        <v>245.7654415</v>
      </c>
      <c r="Y10" s="37">
        <v>247.5847732</v>
      </c>
      <c r="Z10" s="37">
        <v>266.1170364</v>
      </c>
      <c r="AA10" s="37">
        <v>280.1347742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3</v>
      </c>
      <c r="B11" s="37">
        <v>244.818944</v>
      </c>
      <c r="C11" s="37">
        <v>227.9252174</v>
      </c>
      <c r="D11" s="37">
        <v>202.949764</v>
      </c>
      <c r="E11" s="37">
        <v>203.2390399</v>
      </c>
      <c r="F11" s="37">
        <v>233.1348136</v>
      </c>
      <c r="G11" s="37">
        <v>229.3912731</v>
      </c>
      <c r="H11" s="37">
        <v>206.4043319</v>
      </c>
      <c r="I11" s="37">
        <v>225.2200265</v>
      </c>
      <c r="J11" s="37">
        <v>233.5244692</v>
      </c>
      <c r="K11" s="37">
        <v>238.8938022</v>
      </c>
      <c r="L11" s="37">
        <v>235.9975254</v>
      </c>
      <c r="M11" s="37">
        <v>271.5471395</v>
      </c>
      <c r="N11" s="37">
        <v>231.0298523</v>
      </c>
      <c r="O11" s="37">
        <v>218.3085254</v>
      </c>
      <c r="P11" s="37">
        <v>228.2164664</v>
      </c>
      <c r="Q11" s="37">
        <v>249.5939472</v>
      </c>
      <c r="R11" s="37">
        <v>256.0515109</v>
      </c>
      <c r="S11" s="37">
        <v>270.7890281</v>
      </c>
      <c r="T11" s="36">
        <v>282.3759783</v>
      </c>
      <c r="U11" s="24"/>
      <c r="V11" s="40">
        <v>220.9390657</v>
      </c>
      <c r="W11" s="37">
        <v>232.2682997</v>
      </c>
      <c r="X11" s="37">
        <v>232.050048</v>
      </c>
      <c r="Y11" s="37">
        <v>228.3606873</v>
      </c>
      <c r="Z11" s="37">
        <v>237.5160412</v>
      </c>
      <c r="AA11" s="37">
        <v>251.6624388</v>
      </c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4</v>
      </c>
      <c r="B12" s="37">
        <v>545.2890186</v>
      </c>
      <c r="C12" s="37">
        <v>598.1918084</v>
      </c>
      <c r="D12" s="37">
        <v>567.2066698</v>
      </c>
      <c r="E12" s="37">
        <v>479.2345623</v>
      </c>
      <c r="F12" s="37">
        <v>454.0998367</v>
      </c>
      <c r="G12" s="37">
        <v>469.5228663</v>
      </c>
      <c r="H12" s="37">
        <v>537.1620132</v>
      </c>
      <c r="I12" s="37">
        <v>526.5415468</v>
      </c>
      <c r="J12" s="37">
        <v>506.1282327</v>
      </c>
      <c r="K12" s="37">
        <v>530.664563</v>
      </c>
      <c r="L12" s="37">
        <v>551.9607242</v>
      </c>
      <c r="M12" s="37">
        <v>571.7206855</v>
      </c>
      <c r="N12" s="37">
        <v>598.4595856</v>
      </c>
      <c r="O12" s="37">
        <v>582.2084322</v>
      </c>
      <c r="P12" s="37">
        <v>532.5572259</v>
      </c>
      <c r="Q12" s="37">
        <v>552.1722311</v>
      </c>
      <c r="R12" s="37">
        <v>564.514746</v>
      </c>
      <c r="S12" s="37">
        <v>604.2667911</v>
      </c>
      <c r="T12" s="36">
        <v>666.4332297</v>
      </c>
      <c r="U12" s="24"/>
      <c r="V12" s="40">
        <v>520.5415458</v>
      </c>
      <c r="W12" s="37">
        <v>486.2817419</v>
      </c>
      <c r="X12" s="37">
        <v>520.6243189</v>
      </c>
      <c r="Y12" s="37">
        <v>520.9592221</v>
      </c>
      <c r="Z12" s="37">
        <v>543.1958124</v>
      </c>
      <c r="AA12" s="37">
        <v>569.0388635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5</v>
      </c>
      <c r="B13" s="37">
        <v>312.7797276</v>
      </c>
      <c r="C13" s="37">
        <v>299.6298721</v>
      </c>
      <c r="D13" s="37">
        <v>345.3364332</v>
      </c>
      <c r="E13" s="37">
        <v>386.3320623</v>
      </c>
      <c r="F13" s="37">
        <v>337.7938886</v>
      </c>
      <c r="G13" s="37">
        <v>279.1529681</v>
      </c>
      <c r="H13" s="37">
        <v>246.4551089</v>
      </c>
      <c r="I13" s="37">
        <v>283.6735576</v>
      </c>
      <c r="J13" s="37">
        <v>309.8001356</v>
      </c>
      <c r="K13" s="37">
        <v>284.9089842</v>
      </c>
      <c r="L13" s="37">
        <v>295.7101566</v>
      </c>
      <c r="M13" s="37">
        <v>319.8610251</v>
      </c>
      <c r="N13" s="37">
        <v>349.2845761</v>
      </c>
      <c r="O13" s="37">
        <v>380.393867</v>
      </c>
      <c r="P13" s="37">
        <v>396.8584708</v>
      </c>
      <c r="Q13" s="37">
        <v>360.7442336</v>
      </c>
      <c r="R13" s="37">
        <v>335.6089222</v>
      </c>
      <c r="S13" s="37">
        <v>313.3012362</v>
      </c>
      <c r="T13" s="36">
        <v>333.0018236</v>
      </c>
      <c r="U13" s="24"/>
      <c r="V13" s="40">
        <v>433.7182346</v>
      </c>
      <c r="W13" s="37">
        <v>452.7035956</v>
      </c>
      <c r="X13" s="37">
        <v>444.2005713</v>
      </c>
      <c r="Y13" s="37">
        <v>428.8950976</v>
      </c>
      <c r="Z13" s="37">
        <v>449.2689597</v>
      </c>
      <c r="AA13" s="37">
        <v>468.8787572</v>
      </c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6</v>
      </c>
      <c r="B14" s="37">
        <v>1241.9117114</v>
      </c>
      <c r="C14" s="37">
        <v>1277.9332813</v>
      </c>
      <c r="D14" s="37">
        <v>1273.0484667</v>
      </c>
      <c r="E14" s="37">
        <v>1268.1334094</v>
      </c>
      <c r="F14" s="37">
        <v>1344.0054657</v>
      </c>
      <c r="G14" s="37">
        <v>1335.8970534</v>
      </c>
      <c r="H14" s="37">
        <v>1321.3315774</v>
      </c>
      <c r="I14" s="37">
        <v>1310.7590557</v>
      </c>
      <c r="J14" s="37">
        <v>1337.1168835</v>
      </c>
      <c r="K14" s="37">
        <v>1323.4884102</v>
      </c>
      <c r="L14" s="37">
        <v>1336.1608233</v>
      </c>
      <c r="M14" s="37">
        <v>1298.6483824</v>
      </c>
      <c r="N14" s="37">
        <v>1307.8350446</v>
      </c>
      <c r="O14" s="37">
        <v>1327.3420364</v>
      </c>
      <c r="P14" s="37">
        <v>1371.6281685</v>
      </c>
      <c r="Q14" s="37">
        <v>1415.644936</v>
      </c>
      <c r="R14" s="37">
        <v>1461.903357</v>
      </c>
      <c r="S14" s="37">
        <v>1473.4519342</v>
      </c>
      <c r="T14" s="36">
        <v>1446.526598</v>
      </c>
      <c r="U14" s="24"/>
      <c r="V14" s="40">
        <v>1509.3462421</v>
      </c>
      <c r="W14" s="37">
        <v>1545.9283013</v>
      </c>
      <c r="X14" s="37">
        <v>1560.3940157</v>
      </c>
      <c r="Y14" s="37">
        <v>1594.9600538</v>
      </c>
      <c r="Z14" s="37">
        <v>1598.8339602</v>
      </c>
      <c r="AA14" s="37">
        <v>1623.5502766</v>
      </c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22" t="s">
        <v>7</v>
      </c>
      <c r="B15" s="38">
        <v>52.2750772</v>
      </c>
      <c r="C15" s="38">
        <v>15.8712641</v>
      </c>
      <c r="D15" s="38">
        <v>16.675021</v>
      </c>
      <c r="E15" s="38">
        <v>23.2677344</v>
      </c>
      <c r="F15" s="38">
        <v>9.6820663</v>
      </c>
      <c r="G15" s="38">
        <v>2.3846604</v>
      </c>
      <c r="H15" s="38">
        <v>19.1133289</v>
      </c>
      <c r="I15" s="38">
        <v>8.6699545</v>
      </c>
      <c r="J15" s="38">
        <v>2.9563102</v>
      </c>
      <c r="K15" s="38">
        <v>4.906338</v>
      </c>
      <c r="L15" s="38">
        <v>2.9425997</v>
      </c>
      <c r="M15" s="38">
        <v>5.7542575</v>
      </c>
      <c r="N15" s="38">
        <v>3.4089933</v>
      </c>
      <c r="O15" s="38">
        <v>3.8020965</v>
      </c>
      <c r="P15" s="38">
        <v>5.3962671</v>
      </c>
      <c r="Q15" s="38">
        <v>3.7140204</v>
      </c>
      <c r="R15" s="38">
        <v>1.9701506</v>
      </c>
      <c r="S15" s="38">
        <v>3.5811695</v>
      </c>
      <c r="T15" s="42">
        <v>2.9553951</v>
      </c>
      <c r="U15" s="24"/>
      <c r="V15" s="41">
        <v>3.9923084</v>
      </c>
      <c r="W15" s="38">
        <v>3.7835285</v>
      </c>
      <c r="X15" s="38">
        <v>4.6698355</v>
      </c>
      <c r="Y15" s="38">
        <v>4.005057</v>
      </c>
      <c r="Z15" s="38">
        <v>4.1063348</v>
      </c>
      <c r="AA15" s="38">
        <v>5.2345317</v>
      </c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6" t="s">
        <v>29</v>
      </c>
      <c r="B16" s="33">
        <v>987.28481</v>
      </c>
      <c r="C16" s="33">
        <v>1020.5528884</v>
      </c>
      <c r="D16" s="33">
        <v>1041.8595976</v>
      </c>
      <c r="E16" s="33">
        <v>1042.3857214</v>
      </c>
      <c r="F16" s="33">
        <v>1069.3343761</v>
      </c>
      <c r="G16" s="33">
        <v>1152.2228999</v>
      </c>
      <c r="H16" s="33">
        <v>1131.8129525</v>
      </c>
      <c r="I16" s="33">
        <v>1141.0877627</v>
      </c>
      <c r="J16" s="33">
        <v>1143.5179026</v>
      </c>
      <c r="K16" s="33">
        <v>1154.2943432</v>
      </c>
      <c r="L16" s="33">
        <v>1191.3990117</v>
      </c>
      <c r="M16" s="33">
        <v>1186.1096914</v>
      </c>
      <c r="N16" s="33">
        <v>1169.0137702</v>
      </c>
      <c r="O16" s="33">
        <v>1162.637051</v>
      </c>
      <c r="P16" s="33">
        <v>1154.2561918</v>
      </c>
      <c r="Q16" s="33">
        <v>1166.7955864</v>
      </c>
      <c r="R16" s="33">
        <v>1180.123291</v>
      </c>
      <c r="S16" s="33">
        <v>1218.8884588</v>
      </c>
      <c r="T16" s="34">
        <v>1214.5125634</v>
      </c>
      <c r="U16" s="24"/>
      <c r="V16" s="39">
        <v>1179.2356566</v>
      </c>
      <c r="W16" s="33">
        <v>1196.7511977</v>
      </c>
      <c r="X16" s="33">
        <v>1214.2592202</v>
      </c>
      <c r="Y16" s="33">
        <v>1243.0934315</v>
      </c>
      <c r="Z16" s="33">
        <v>1228.1058031</v>
      </c>
      <c r="AA16" s="33">
        <v>1182.4866475</v>
      </c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23" t="s">
        <v>1</v>
      </c>
      <c r="B17" s="35">
        <v>14.5522205</v>
      </c>
      <c r="C17" s="35">
        <v>12.4879245</v>
      </c>
      <c r="D17" s="35">
        <v>7.902861</v>
      </c>
      <c r="E17" s="35">
        <v>12.7408027</v>
      </c>
      <c r="F17" s="35">
        <v>15.7762712</v>
      </c>
      <c r="G17" s="35">
        <v>13.0103348</v>
      </c>
      <c r="H17" s="35">
        <v>14.9436625</v>
      </c>
      <c r="I17" s="35">
        <v>14.8996606</v>
      </c>
      <c r="J17" s="35">
        <v>13.0214248</v>
      </c>
      <c r="K17" s="35">
        <v>8.9959191</v>
      </c>
      <c r="L17" s="35">
        <v>6.133534</v>
      </c>
      <c r="M17" s="35">
        <v>8.2643209</v>
      </c>
      <c r="N17" s="35">
        <v>6.8793117</v>
      </c>
      <c r="O17" s="35">
        <v>7.1179452</v>
      </c>
      <c r="P17" s="35">
        <v>10.3976061</v>
      </c>
      <c r="Q17" s="35">
        <v>8.022806</v>
      </c>
      <c r="R17" s="35">
        <v>7.6580624</v>
      </c>
      <c r="S17" s="35">
        <v>10.1264268</v>
      </c>
      <c r="T17" s="36">
        <v>8.0812133</v>
      </c>
      <c r="U17" s="24"/>
      <c r="V17" s="40">
        <v>11.1489235</v>
      </c>
      <c r="W17" s="37">
        <v>8.4895742</v>
      </c>
      <c r="X17" s="37">
        <v>9.9750113</v>
      </c>
      <c r="Y17" s="37">
        <v>8.7293726</v>
      </c>
      <c r="Z17" s="37">
        <v>10.524419</v>
      </c>
      <c r="AA17" s="37">
        <v>11.2123716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1" t="s">
        <v>2</v>
      </c>
      <c r="B18" s="35">
        <v>64.7701184</v>
      </c>
      <c r="C18" s="35">
        <v>42.4846176</v>
      </c>
      <c r="D18" s="35">
        <v>50.4526115</v>
      </c>
      <c r="E18" s="35">
        <v>49.9118991</v>
      </c>
      <c r="F18" s="35">
        <v>57.578655</v>
      </c>
      <c r="G18" s="35">
        <v>73.8642395</v>
      </c>
      <c r="H18" s="35">
        <v>54.4995587</v>
      </c>
      <c r="I18" s="35">
        <v>62.1285944</v>
      </c>
      <c r="J18" s="35">
        <v>66.2447597</v>
      </c>
      <c r="K18" s="35">
        <v>62.797944</v>
      </c>
      <c r="L18" s="35">
        <v>74.2952067</v>
      </c>
      <c r="M18" s="35">
        <v>68.7700193</v>
      </c>
      <c r="N18" s="35">
        <v>56.989454</v>
      </c>
      <c r="O18" s="35">
        <v>57.4496364</v>
      </c>
      <c r="P18" s="35">
        <v>57.8205233</v>
      </c>
      <c r="Q18" s="35">
        <v>62.9037556</v>
      </c>
      <c r="R18" s="35">
        <v>62.0411267</v>
      </c>
      <c r="S18" s="35">
        <v>65.8599974</v>
      </c>
      <c r="T18" s="36">
        <v>55.4865487</v>
      </c>
      <c r="U18" s="24"/>
      <c r="V18" s="40">
        <v>61.4297479</v>
      </c>
      <c r="W18" s="37">
        <v>69.760294</v>
      </c>
      <c r="X18" s="37">
        <v>64.1837734</v>
      </c>
      <c r="Y18" s="37">
        <v>68.6414424</v>
      </c>
      <c r="Z18" s="37">
        <v>69.5170502</v>
      </c>
      <c r="AA18" s="37">
        <v>66.3643465</v>
      </c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1" t="s">
        <v>3</v>
      </c>
      <c r="B19" s="37">
        <v>65.4728234</v>
      </c>
      <c r="C19" s="37">
        <v>67.5746194</v>
      </c>
      <c r="D19" s="37">
        <v>51.9161358</v>
      </c>
      <c r="E19" s="37">
        <v>48.9002899</v>
      </c>
      <c r="F19" s="37">
        <v>67.3815775</v>
      </c>
      <c r="G19" s="37">
        <v>69.8280388</v>
      </c>
      <c r="H19" s="37">
        <v>63.200569</v>
      </c>
      <c r="I19" s="37">
        <v>70.5550657</v>
      </c>
      <c r="J19" s="37">
        <v>62.2012876</v>
      </c>
      <c r="K19" s="37">
        <v>64.9058631</v>
      </c>
      <c r="L19" s="37">
        <v>77.3294544</v>
      </c>
      <c r="M19" s="37">
        <v>74.4003486</v>
      </c>
      <c r="N19" s="37">
        <v>70.4194547</v>
      </c>
      <c r="O19" s="37">
        <v>56.7116256</v>
      </c>
      <c r="P19" s="37">
        <v>53.4373466</v>
      </c>
      <c r="Q19" s="37">
        <v>64.7665393</v>
      </c>
      <c r="R19" s="37">
        <v>58.7706783</v>
      </c>
      <c r="S19" s="37">
        <v>68.5862386</v>
      </c>
      <c r="T19" s="36">
        <v>73.183302</v>
      </c>
      <c r="U19" s="24"/>
      <c r="V19" s="40">
        <v>57.6948815</v>
      </c>
      <c r="W19" s="37">
        <v>71.3665774</v>
      </c>
      <c r="X19" s="37">
        <v>69.2400801</v>
      </c>
      <c r="Y19" s="37">
        <v>70.2795687</v>
      </c>
      <c r="Z19" s="37">
        <v>68.6738528</v>
      </c>
      <c r="AA19" s="37">
        <v>66.06161</v>
      </c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1" t="s">
        <v>4</v>
      </c>
      <c r="B20" s="37">
        <v>216.9743519</v>
      </c>
      <c r="C20" s="37">
        <v>241.7627979</v>
      </c>
      <c r="D20" s="37">
        <v>196.4394976</v>
      </c>
      <c r="E20" s="37">
        <v>163.3452157</v>
      </c>
      <c r="F20" s="37">
        <v>157.1317551</v>
      </c>
      <c r="G20" s="37">
        <v>192.514864</v>
      </c>
      <c r="H20" s="37">
        <v>204.3141621</v>
      </c>
      <c r="I20" s="37">
        <v>195.9319774</v>
      </c>
      <c r="J20" s="37">
        <v>215.6331524</v>
      </c>
      <c r="K20" s="37">
        <v>226.8275932</v>
      </c>
      <c r="L20" s="37">
        <v>214.2576794</v>
      </c>
      <c r="M20" s="37">
        <v>236.2402976</v>
      </c>
      <c r="N20" s="37">
        <v>239.5646927</v>
      </c>
      <c r="O20" s="37">
        <v>214.7192107</v>
      </c>
      <c r="P20" s="37">
        <v>204.3351968</v>
      </c>
      <c r="Q20" s="37">
        <v>196.5760152</v>
      </c>
      <c r="R20" s="37">
        <v>203.7847163</v>
      </c>
      <c r="S20" s="37">
        <v>224.693835</v>
      </c>
      <c r="T20" s="36">
        <v>236.9889281</v>
      </c>
      <c r="U20" s="24"/>
      <c r="V20" s="40">
        <v>175.3984014</v>
      </c>
      <c r="W20" s="37">
        <v>166.9905682</v>
      </c>
      <c r="X20" s="37">
        <v>177.7943061</v>
      </c>
      <c r="Y20" s="37">
        <v>187.0403972</v>
      </c>
      <c r="Z20" s="37">
        <v>179.077094</v>
      </c>
      <c r="AA20" s="37">
        <v>173.3332112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5</v>
      </c>
      <c r="B21" s="37">
        <v>118.1146807</v>
      </c>
      <c r="C21" s="37">
        <v>145.0529248</v>
      </c>
      <c r="D21" s="37">
        <v>175.1881788</v>
      </c>
      <c r="E21" s="37">
        <v>184.3828152</v>
      </c>
      <c r="F21" s="37">
        <v>161.6815206</v>
      </c>
      <c r="G21" s="37">
        <v>152.4302889</v>
      </c>
      <c r="H21" s="37">
        <v>136.9976161</v>
      </c>
      <c r="I21" s="37">
        <v>144.0382514</v>
      </c>
      <c r="J21" s="37">
        <v>148.7290132</v>
      </c>
      <c r="K21" s="37">
        <v>140.7966657</v>
      </c>
      <c r="L21" s="37">
        <v>154.2740095</v>
      </c>
      <c r="M21" s="37">
        <v>152.5708705</v>
      </c>
      <c r="N21" s="37">
        <v>177.0242841</v>
      </c>
      <c r="O21" s="37">
        <v>193.283609</v>
      </c>
      <c r="P21" s="37">
        <v>182.3491381</v>
      </c>
      <c r="Q21" s="37">
        <v>168.3078053</v>
      </c>
      <c r="R21" s="37">
        <v>163.0390691</v>
      </c>
      <c r="S21" s="37">
        <v>147.0517469</v>
      </c>
      <c r="T21" s="36">
        <v>157.3880553</v>
      </c>
      <c r="U21" s="24"/>
      <c r="V21" s="40">
        <v>179.7755504</v>
      </c>
      <c r="W21" s="37">
        <v>200.5322189</v>
      </c>
      <c r="X21" s="37">
        <v>193.8920152</v>
      </c>
      <c r="Y21" s="37">
        <v>178.3625613</v>
      </c>
      <c r="Z21" s="37">
        <v>190.221461</v>
      </c>
      <c r="AA21" s="37">
        <v>181.1098005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6</v>
      </c>
      <c r="B22" s="37">
        <v>496.4246516</v>
      </c>
      <c r="C22" s="37">
        <v>508.9420701</v>
      </c>
      <c r="D22" s="37">
        <v>558.5371227</v>
      </c>
      <c r="E22" s="37">
        <v>580.4457125</v>
      </c>
      <c r="F22" s="37">
        <v>607.8688601</v>
      </c>
      <c r="G22" s="37">
        <v>650.4480554</v>
      </c>
      <c r="H22" s="37">
        <v>651.4074763</v>
      </c>
      <c r="I22" s="37">
        <v>651.1883581</v>
      </c>
      <c r="J22" s="37">
        <v>635.7020562</v>
      </c>
      <c r="K22" s="37">
        <v>648.3030398</v>
      </c>
      <c r="L22" s="37">
        <v>664.6215285</v>
      </c>
      <c r="M22" s="37">
        <v>643.5431038</v>
      </c>
      <c r="N22" s="37">
        <v>617.2117172</v>
      </c>
      <c r="O22" s="37">
        <v>632.4476625</v>
      </c>
      <c r="P22" s="37">
        <v>644.737809</v>
      </c>
      <c r="Q22" s="37">
        <v>665.4551843</v>
      </c>
      <c r="R22" s="37">
        <v>684.0519855</v>
      </c>
      <c r="S22" s="37">
        <v>701.0868828</v>
      </c>
      <c r="T22" s="36">
        <v>682.2549089</v>
      </c>
      <c r="U22" s="24"/>
      <c r="V22" s="40">
        <v>691.1935081</v>
      </c>
      <c r="W22" s="37">
        <v>678.1639247</v>
      </c>
      <c r="X22" s="37">
        <v>696.4286065</v>
      </c>
      <c r="Y22" s="37">
        <v>728.3593826</v>
      </c>
      <c r="Z22" s="37">
        <v>707.9865974</v>
      </c>
      <c r="AA22" s="37">
        <v>682.3488639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22" t="s">
        <v>7</v>
      </c>
      <c r="B23" s="38">
        <v>10.9759635</v>
      </c>
      <c r="C23" s="38">
        <v>2.2479341</v>
      </c>
      <c r="D23" s="38">
        <v>1.4231901</v>
      </c>
      <c r="E23" s="38">
        <v>2.6589864</v>
      </c>
      <c r="F23" s="38">
        <v>1.9157366</v>
      </c>
      <c r="G23" s="38" t="s">
        <v>65</v>
      </c>
      <c r="H23" s="38">
        <v>6.4499079</v>
      </c>
      <c r="I23" s="38">
        <v>2.3458551</v>
      </c>
      <c r="J23" s="38" t="s">
        <v>65</v>
      </c>
      <c r="K23" s="38">
        <v>1.6673182</v>
      </c>
      <c r="L23" s="38" t="s">
        <v>65</v>
      </c>
      <c r="M23" s="38">
        <v>2.3207306</v>
      </c>
      <c r="N23" s="38">
        <v>0.924856</v>
      </c>
      <c r="O23" s="38">
        <v>0.9073617</v>
      </c>
      <c r="P23" s="38">
        <v>1.178572</v>
      </c>
      <c r="Q23" s="38">
        <v>0.7634808</v>
      </c>
      <c r="R23" s="38">
        <v>0.7776527</v>
      </c>
      <c r="S23" s="38">
        <v>1.4833311</v>
      </c>
      <c r="T23" s="42">
        <v>1.1296072</v>
      </c>
      <c r="U23" s="24"/>
      <c r="V23" s="41">
        <v>2.5946438</v>
      </c>
      <c r="W23" s="38">
        <v>1.4480403</v>
      </c>
      <c r="X23" s="38">
        <v>2.7454277</v>
      </c>
      <c r="Y23" s="38">
        <v>1.6807066</v>
      </c>
      <c r="Z23" s="38">
        <v>2.1053286</v>
      </c>
      <c r="AA23" s="38">
        <v>2.0564439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6" t="s">
        <v>33</v>
      </c>
      <c r="B24" s="33">
        <v>539.6003765</v>
      </c>
      <c r="C24" s="33">
        <v>561.378549</v>
      </c>
      <c r="D24" s="33">
        <v>582.7819274</v>
      </c>
      <c r="E24" s="33">
        <v>591.5970348</v>
      </c>
      <c r="F24" s="33">
        <v>612.8088336</v>
      </c>
      <c r="G24" s="33">
        <v>638.7316648</v>
      </c>
      <c r="H24" s="33">
        <v>622.8562396</v>
      </c>
      <c r="I24" s="33">
        <v>609.8515407</v>
      </c>
      <c r="J24" s="33">
        <v>622.3966593</v>
      </c>
      <c r="K24" s="33">
        <v>629.1168414</v>
      </c>
      <c r="L24" s="33">
        <v>647.396465</v>
      </c>
      <c r="M24" s="33">
        <v>619.6985011</v>
      </c>
      <c r="N24" s="33">
        <v>604.0123959</v>
      </c>
      <c r="O24" s="33">
        <v>597.3112414</v>
      </c>
      <c r="P24" s="33">
        <v>593.6117001</v>
      </c>
      <c r="Q24" s="33">
        <v>598.2165333</v>
      </c>
      <c r="R24" s="33">
        <v>596.1542126</v>
      </c>
      <c r="S24" s="33">
        <v>626.862144</v>
      </c>
      <c r="T24" s="34">
        <v>620.1541106</v>
      </c>
      <c r="U24" s="24"/>
      <c r="V24" s="39">
        <v>625.7940452</v>
      </c>
      <c r="W24" s="33">
        <v>658.0728961</v>
      </c>
      <c r="X24" s="33">
        <v>672.3008329</v>
      </c>
      <c r="Y24" s="33">
        <v>696.8067841</v>
      </c>
      <c r="Z24" s="33">
        <v>697.7690735</v>
      </c>
      <c r="AA24" s="33">
        <v>676.0536824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23" t="s">
        <v>1</v>
      </c>
      <c r="B25" s="35">
        <v>11.2871381</v>
      </c>
      <c r="C25" s="35">
        <v>6.9071224</v>
      </c>
      <c r="D25" s="35">
        <v>5.0375809</v>
      </c>
      <c r="E25" s="35">
        <v>9.8514064</v>
      </c>
      <c r="F25" s="35">
        <v>11.935576</v>
      </c>
      <c r="G25" s="35">
        <v>9.0368185</v>
      </c>
      <c r="H25" s="35">
        <v>9.9165381</v>
      </c>
      <c r="I25" s="35">
        <v>9.7903546</v>
      </c>
      <c r="J25" s="35">
        <v>9.1092734</v>
      </c>
      <c r="K25" s="35">
        <v>7.8064691</v>
      </c>
      <c r="L25" s="35">
        <v>2.9733592</v>
      </c>
      <c r="M25" s="35">
        <v>4.6976413</v>
      </c>
      <c r="N25" s="35">
        <v>3.823505</v>
      </c>
      <c r="O25" s="35">
        <v>4.7425937</v>
      </c>
      <c r="P25" s="35">
        <v>6.1800097</v>
      </c>
      <c r="Q25" s="35">
        <v>3.8906219</v>
      </c>
      <c r="R25" s="35">
        <v>4.6002652</v>
      </c>
      <c r="S25" s="35">
        <v>5.0429403</v>
      </c>
      <c r="T25" s="36">
        <v>4.7401321</v>
      </c>
      <c r="U25" s="24"/>
      <c r="V25" s="40">
        <v>7.0157261</v>
      </c>
      <c r="W25" s="37">
        <v>5.4374162</v>
      </c>
      <c r="X25" s="37">
        <v>6.6117128</v>
      </c>
      <c r="Y25" s="37">
        <v>6.2124138</v>
      </c>
      <c r="Z25" s="37">
        <v>6.6530597</v>
      </c>
      <c r="AA25" s="37">
        <v>6.7251881</v>
      </c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2</v>
      </c>
      <c r="B26" s="35">
        <v>42.9273106</v>
      </c>
      <c r="C26" s="35">
        <v>29.8539586</v>
      </c>
      <c r="D26" s="35">
        <v>29.8813652</v>
      </c>
      <c r="E26" s="35">
        <v>30.7525561</v>
      </c>
      <c r="F26" s="35">
        <v>36.0663058</v>
      </c>
      <c r="G26" s="35">
        <v>47.7093133</v>
      </c>
      <c r="H26" s="35">
        <v>32.2200072</v>
      </c>
      <c r="I26" s="35">
        <v>39.1046582</v>
      </c>
      <c r="J26" s="35">
        <v>37.9283036</v>
      </c>
      <c r="K26" s="35">
        <v>37.870764</v>
      </c>
      <c r="L26" s="35">
        <v>49.7879161</v>
      </c>
      <c r="M26" s="35">
        <v>40.6357988</v>
      </c>
      <c r="N26" s="35">
        <v>32.9859657</v>
      </c>
      <c r="O26" s="35">
        <v>35.6874667</v>
      </c>
      <c r="P26" s="35">
        <v>33.5490835</v>
      </c>
      <c r="Q26" s="35">
        <v>39.3865206</v>
      </c>
      <c r="R26" s="35">
        <v>37.8571701</v>
      </c>
      <c r="S26" s="35">
        <v>38.4478195</v>
      </c>
      <c r="T26" s="36">
        <v>31.8767852</v>
      </c>
      <c r="U26" s="24"/>
      <c r="V26" s="40">
        <v>36.7851255</v>
      </c>
      <c r="W26" s="37">
        <v>42.9996045</v>
      </c>
      <c r="X26" s="37">
        <v>38.7804444</v>
      </c>
      <c r="Y26" s="37">
        <v>47.9993884</v>
      </c>
      <c r="Z26" s="37">
        <v>46.0402199</v>
      </c>
      <c r="AA26" s="37">
        <v>43.063048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3</v>
      </c>
      <c r="B27" s="37">
        <v>43.3030483</v>
      </c>
      <c r="C27" s="37">
        <v>38.0648104</v>
      </c>
      <c r="D27" s="37">
        <v>31.6960677</v>
      </c>
      <c r="E27" s="37">
        <v>27.2776241</v>
      </c>
      <c r="F27" s="37">
        <v>46.5236972</v>
      </c>
      <c r="G27" s="37">
        <v>41.8924519</v>
      </c>
      <c r="H27" s="37">
        <v>40.5879202</v>
      </c>
      <c r="I27" s="37">
        <v>40.3969676</v>
      </c>
      <c r="J27" s="37">
        <v>38.9917926</v>
      </c>
      <c r="K27" s="37">
        <v>35.8277005</v>
      </c>
      <c r="L27" s="37">
        <v>50.7998921</v>
      </c>
      <c r="M27" s="37">
        <v>41.633761</v>
      </c>
      <c r="N27" s="37">
        <v>42.2155272</v>
      </c>
      <c r="O27" s="37">
        <v>33.0557895</v>
      </c>
      <c r="P27" s="37">
        <v>30.7011075</v>
      </c>
      <c r="Q27" s="37">
        <v>38.1277537</v>
      </c>
      <c r="R27" s="37">
        <v>32.8011659</v>
      </c>
      <c r="S27" s="37">
        <v>40.6321191</v>
      </c>
      <c r="T27" s="36">
        <v>40.577024</v>
      </c>
      <c r="U27" s="24"/>
      <c r="V27" s="40">
        <v>33.3747521</v>
      </c>
      <c r="W27" s="37">
        <v>43.6985425</v>
      </c>
      <c r="X27" s="37">
        <v>43.1106854</v>
      </c>
      <c r="Y27" s="37">
        <v>43.9642347</v>
      </c>
      <c r="Z27" s="37">
        <v>43.5718823</v>
      </c>
      <c r="AA27" s="37">
        <v>43.0288142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4</v>
      </c>
      <c r="B28" s="37">
        <v>125.0769322</v>
      </c>
      <c r="C28" s="37">
        <v>149.0501537</v>
      </c>
      <c r="D28" s="37">
        <v>122.9136156</v>
      </c>
      <c r="E28" s="37">
        <v>109.9684401</v>
      </c>
      <c r="F28" s="37">
        <v>97.5018484</v>
      </c>
      <c r="G28" s="37">
        <v>120.0665951</v>
      </c>
      <c r="H28" s="37">
        <v>127.6377507</v>
      </c>
      <c r="I28" s="37">
        <v>119.7526349</v>
      </c>
      <c r="J28" s="37">
        <v>130.8612897</v>
      </c>
      <c r="K28" s="37">
        <v>135.9181732</v>
      </c>
      <c r="L28" s="37">
        <v>119.7455865</v>
      </c>
      <c r="M28" s="37">
        <v>134.6979357</v>
      </c>
      <c r="N28" s="37">
        <v>133.5501931</v>
      </c>
      <c r="O28" s="37">
        <v>119.0394073</v>
      </c>
      <c r="P28" s="37">
        <v>120.2346926</v>
      </c>
      <c r="Q28" s="37">
        <v>117.0869898</v>
      </c>
      <c r="R28" s="37">
        <v>120.3714804</v>
      </c>
      <c r="S28" s="37">
        <v>132.342118</v>
      </c>
      <c r="T28" s="36">
        <v>132.4916391</v>
      </c>
      <c r="U28" s="24"/>
      <c r="V28" s="40">
        <v>101.1125338</v>
      </c>
      <c r="W28" s="37">
        <v>102.5929107</v>
      </c>
      <c r="X28" s="37">
        <v>111.2735581</v>
      </c>
      <c r="Y28" s="37">
        <v>114.7251545</v>
      </c>
      <c r="Z28" s="37">
        <v>116.8906043</v>
      </c>
      <c r="AA28" s="37">
        <v>113.4011177</v>
      </c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1" t="s">
        <v>5</v>
      </c>
      <c r="B29" s="37">
        <v>69.0764526</v>
      </c>
      <c r="C29" s="37">
        <v>89.3988828</v>
      </c>
      <c r="D29" s="37">
        <v>110.8201418</v>
      </c>
      <c r="E29" s="37">
        <v>117.8854957</v>
      </c>
      <c r="F29" s="37">
        <v>102.8100923</v>
      </c>
      <c r="G29" s="37">
        <v>93.7465492</v>
      </c>
      <c r="H29" s="37">
        <v>92.1103689</v>
      </c>
      <c r="I29" s="37">
        <v>89.824377</v>
      </c>
      <c r="J29" s="37">
        <v>92.9078082</v>
      </c>
      <c r="K29" s="37">
        <v>93.515712</v>
      </c>
      <c r="L29" s="37">
        <v>97.6272499</v>
      </c>
      <c r="M29" s="37">
        <v>88.890103</v>
      </c>
      <c r="N29" s="37">
        <v>98.7982172</v>
      </c>
      <c r="O29" s="37">
        <v>110.5336333</v>
      </c>
      <c r="P29" s="37">
        <v>102.3358512</v>
      </c>
      <c r="Q29" s="37">
        <v>93.2721016</v>
      </c>
      <c r="R29" s="37">
        <v>95.421095</v>
      </c>
      <c r="S29" s="37">
        <v>90.8949009</v>
      </c>
      <c r="T29" s="36">
        <v>93.9275719</v>
      </c>
      <c r="U29" s="24"/>
      <c r="V29" s="40">
        <v>108.7301377</v>
      </c>
      <c r="W29" s="37">
        <v>122.376736</v>
      </c>
      <c r="X29" s="37">
        <v>117.6049</v>
      </c>
      <c r="Y29" s="37">
        <v>110.5835529</v>
      </c>
      <c r="Z29" s="37">
        <v>117.5773101</v>
      </c>
      <c r="AA29" s="37">
        <v>114.3167169</v>
      </c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1" t="s">
        <v>6</v>
      </c>
      <c r="B30" s="37">
        <v>242.0553568</v>
      </c>
      <c r="C30" s="37">
        <v>247.4628321</v>
      </c>
      <c r="D30" s="37">
        <v>281.7929606</v>
      </c>
      <c r="E30" s="37">
        <v>294.0888917</v>
      </c>
      <c r="F30" s="37">
        <v>317.0038896</v>
      </c>
      <c r="G30" s="37">
        <v>326.1528583</v>
      </c>
      <c r="H30" s="37">
        <v>316.6099902</v>
      </c>
      <c r="I30" s="37">
        <v>310.1559024</v>
      </c>
      <c r="J30" s="37">
        <v>312.2267997</v>
      </c>
      <c r="K30" s="37">
        <v>316.8200473</v>
      </c>
      <c r="L30" s="37">
        <v>325.9748621</v>
      </c>
      <c r="M30" s="37">
        <v>307.9624898</v>
      </c>
      <c r="N30" s="37">
        <v>292.0331972</v>
      </c>
      <c r="O30" s="37">
        <v>293.6821782</v>
      </c>
      <c r="P30" s="37">
        <v>300.084957</v>
      </c>
      <c r="Q30" s="37">
        <v>306.0763578</v>
      </c>
      <c r="R30" s="37">
        <v>304.7945593</v>
      </c>
      <c r="S30" s="37">
        <v>318.8470623</v>
      </c>
      <c r="T30" s="36">
        <v>315.8660718</v>
      </c>
      <c r="U30" s="24"/>
      <c r="V30" s="40">
        <v>337.8743939</v>
      </c>
      <c r="W30" s="37">
        <v>340.2716192</v>
      </c>
      <c r="X30" s="37">
        <v>353.3430204</v>
      </c>
      <c r="Y30" s="37">
        <v>372.7853392</v>
      </c>
      <c r="Z30" s="37">
        <v>365.9266839</v>
      </c>
      <c r="AA30" s="37">
        <v>355.0707725</v>
      </c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2" t="s">
        <v>7</v>
      </c>
      <c r="B31" s="38">
        <v>5.8741378</v>
      </c>
      <c r="C31" s="38" t="s">
        <v>65</v>
      </c>
      <c r="D31" s="38" t="s">
        <v>65</v>
      </c>
      <c r="E31" s="38">
        <v>1.7726208</v>
      </c>
      <c r="F31" s="38">
        <v>0.9674243</v>
      </c>
      <c r="G31" s="38" t="s">
        <v>65</v>
      </c>
      <c r="H31" s="38">
        <v>3.7736643</v>
      </c>
      <c r="I31" s="38" t="s">
        <v>65</v>
      </c>
      <c r="J31" s="38" t="s">
        <v>65</v>
      </c>
      <c r="K31" s="38" t="s">
        <v>65</v>
      </c>
      <c r="L31" s="38" t="s">
        <v>65</v>
      </c>
      <c r="M31" s="38">
        <v>1.1807714</v>
      </c>
      <c r="N31" s="38">
        <v>0.6057906</v>
      </c>
      <c r="O31" s="38">
        <v>0.5701726</v>
      </c>
      <c r="P31" s="38">
        <v>0.5259985</v>
      </c>
      <c r="Q31" s="38" t="s">
        <v>65</v>
      </c>
      <c r="R31" s="38" t="s">
        <v>65</v>
      </c>
      <c r="S31" s="38">
        <v>0.6551839</v>
      </c>
      <c r="T31" s="42">
        <v>0.6748865</v>
      </c>
      <c r="U31" s="24"/>
      <c r="V31" s="41">
        <v>0.901376</v>
      </c>
      <c r="W31" s="38">
        <v>0.696067</v>
      </c>
      <c r="X31" s="38">
        <v>1.5765118</v>
      </c>
      <c r="Y31" s="38">
        <v>0.5367005</v>
      </c>
      <c r="Z31" s="38">
        <v>1.1093133</v>
      </c>
      <c r="AA31" s="38">
        <v>0.4480249</v>
      </c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6" t="s">
        <v>32</v>
      </c>
      <c r="B32" s="33">
        <v>447.6844335</v>
      </c>
      <c r="C32" s="33">
        <v>459.1743394</v>
      </c>
      <c r="D32" s="33">
        <v>459.0776702</v>
      </c>
      <c r="E32" s="33">
        <v>450.7886866</v>
      </c>
      <c r="F32" s="33">
        <v>456.5255425</v>
      </c>
      <c r="G32" s="33">
        <v>513.4912351</v>
      </c>
      <c r="H32" s="33">
        <v>508.9567129</v>
      </c>
      <c r="I32" s="33">
        <v>531.236222</v>
      </c>
      <c r="J32" s="33">
        <v>521.1212433</v>
      </c>
      <c r="K32" s="33">
        <v>525.1775017</v>
      </c>
      <c r="L32" s="33">
        <v>544.0025466</v>
      </c>
      <c r="M32" s="33">
        <v>566.4111903</v>
      </c>
      <c r="N32" s="33">
        <v>565.0013743</v>
      </c>
      <c r="O32" s="33">
        <v>565.3258096</v>
      </c>
      <c r="P32" s="33">
        <v>560.6444917</v>
      </c>
      <c r="Q32" s="33">
        <v>568.5790531</v>
      </c>
      <c r="R32" s="33">
        <v>583.9690784</v>
      </c>
      <c r="S32" s="33">
        <v>592.0263148</v>
      </c>
      <c r="T32" s="34">
        <v>594.3584528</v>
      </c>
      <c r="U32" s="24"/>
      <c r="V32" s="39">
        <v>553.4416115</v>
      </c>
      <c r="W32" s="33">
        <v>538.6783016</v>
      </c>
      <c r="X32" s="33">
        <v>541.9583874</v>
      </c>
      <c r="Y32" s="33">
        <v>546.2866474</v>
      </c>
      <c r="Z32" s="33">
        <v>530.3367297</v>
      </c>
      <c r="AA32" s="33">
        <v>506.4329651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23" t="s">
        <v>1</v>
      </c>
      <c r="B33" s="35">
        <v>3.2650824</v>
      </c>
      <c r="C33" s="35">
        <v>5.5808021</v>
      </c>
      <c r="D33" s="35">
        <v>2.8652801</v>
      </c>
      <c r="E33" s="35">
        <v>2.8893963</v>
      </c>
      <c r="F33" s="35">
        <v>3.8406952</v>
      </c>
      <c r="G33" s="35">
        <v>3.9735164</v>
      </c>
      <c r="H33" s="35">
        <v>5.0271243</v>
      </c>
      <c r="I33" s="35">
        <v>5.109306</v>
      </c>
      <c r="J33" s="35">
        <v>3.9121514</v>
      </c>
      <c r="K33" s="35">
        <v>1.18945</v>
      </c>
      <c r="L33" s="35">
        <v>3.1601748</v>
      </c>
      <c r="M33" s="35">
        <v>3.5666795</v>
      </c>
      <c r="N33" s="35">
        <v>3.0558067</v>
      </c>
      <c r="O33" s="35">
        <v>2.3753515</v>
      </c>
      <c r="P33" s="35">
        <v>4.2175964</v>
      </c>
      <c r="Q33" s="35">
        <v>4.1321841</v>
      </c>
      <c r="R33" s="35">
        <v>3.0577972</v>
      </c>
      <c r="S33" s="35">
        <v>5.0834865</v>
      </c>
      <c r="T33" s="36">
        <v>3.3410812</v>
      </c>
      <c r="U33" s="24"/>
      <c r="V33" s="40">
        <v>4.1331974</v>
      </c>
      <c r="W33" s="37">
        <v>3.052158</v>
      </c>
      <c r="X33" s="37">
        <v>3.3632985</v>
      </c>
      <c r="Y33" s="37">
        <v>2.5169588</v>
      </c>
      <c r="Z33" s="37">
        <v>3.8713594</v>
      </c>
      <c r="AA33" s="37">
        <v>4.4871835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</v>
      </c>
      <c r="B34" s="35">
        <v>21.8428078</v>
      </c>
      <c r="C34" s="35">
        <v>12.630659</v>
      </c>
      <c r="D34" s="35">
        <v>20.5712462</v>
      </c>
      <c r="E34" s="35">
        <v>19.159343</v>
      </c>
      <c r="F34" s="35">
        <v>21.5123492</v>
      </c>
      <c r="G34" s="35">
        <v>26.1549261</v>
      </c>
      <c r="H34" s="35">
        <v>22.2795515</v>
      </c>
      <c r="I34" s="35">
        <v>23.0239362</v>
      </c>
      <c r="J34" s="35">
        <v>28.3164561</v>
      </c>
      <c r="K34" s="35">
        <v>24.92718</v>
      </c>
      <c r="L34" s="35">
        <v>24.5072906</v>
      </c>
      <c r="M34" s="35">
        <v>28.1342204</v>
      </c>
      <c r="N34" s="35">
        <v>24.0034883</v>
      </c>
      <c r="O34" s="35">
        <v>21.7621696</v>
      </c>
      <c r="P34" s="35">
        <v>24.2714398</v>
      </c>
      <c r="Q34" s="35">
        <v>23.5172349</v>
      </c>
      <c r="R34" s="35">
        <v>24.1839566</v>
      </c>
      <c r="S34" s="35">
        <v>27.4121778</v>
      </c>
      <c r="T34" s="36">
        <v>23.6097635</v>
      </c>
      <c r="U34" s="24"/>
      <c r="V34" s="40">
        <v>24.6446224</v>
      </c>
      <c r="W34" s="37">
        <v>26.7606896</v>
      </c>
      <c r="X34" s="37">
        <v>25.403329</v>
      </c>
      <c r="Y34" s="37">
        <v>20.642054</v>
      </c>
      <c r="Z34" s="37">
        <v>23.4768303</v>
      </c>
      <c r="AA34" s="37">
        <v>23.3012985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3</v>
      </c>
      <c r="B35" s="37">
        <v>22.1697751</v>
      </c>
      <c r="C35" s="37">
        <v>29.509809</v>
      </c>
      <c r="D35" s="37">
        <v>20.2200682</v>
      </c>
      <c r="E35" s="37">
        <v>21.6226658</v>
      </c>
      <c r="F35" s="37">
        <v>20.8578802</v>
      </c>
      <c r="G35" s="37">
        <v>27.9355869</v>
      </c>
      <c r="H35" s="37">
        <v>22.6126488</v>
      </c>
      <c r="I35" s="37">
        <v>30.158098</v>
      </c>
      <c r="J35" s="37">
        <v>23.209495</v>
      </c>
      <c r="K35" s="37">
        <v>29.0781626</v>
      </c>
      <c r="L35" s="37">
        <v>26.5295623</v>
      </c>
      <c r="M35" s="37">
        <v>32.7665876</v>
      </c>
      <c r="N35" s="37">
        <v>28.2039275</v>
      </c>
      <c r="O35" s="37">
        <v>23.6558361</v>
      </c>
      <c r="P35" s="37">
        <v>22.7362391</v>
      </c>
      <c r="Q35" s="37">
        <v>26.6387856</v>
      </c>
      <c r="R35" s="37">
        <v>25.9695124</v>
      </c>
      <c r="S35" s="37">
        <v>27.9541196</v>
      </c>
      <c r="T35" s="36">
        <v>32.606278</v>
      </c>
      <c r="U35" s="24"/>
      <c r="V35" s="40">
        <v>24.3201293</v>
      </c>
      <c r="W35" s="37">
        <v>27.6680349</v>
      </c>
      <c r="X35" s="37">
        <v>26.1293946</v>
      </c>
      <c r="Y35" s="37">
        <v>26.315334</v>
      </c>
      <c r="Z35" s="37">
        <v>25.1019705</v>
      </c>
      <c r="AA35" s="37">
        <v>23.0327958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4</v>
      </c>
      <c r="B36" s="37">
        <v>91.8974196</v>
      </c>
      <c r="C36" s="37">
        <v>92.7126442</v>
      </c>
      <c r="D36" s="37">
        <v>73.525882</v>
      </c>
      <c r="E36" s="37">
        <v>53.3767757</v>
      </c>
      <c r="F36" s="37">
        <v>59.6299067</v>
      </c>
      <c r="G36" s="37">
        <v>72.4482689</v>
      </c>
      <c r="H36" s="37">
        <v>76.6764114</v>
      </c>
      <c r="I36" s="37">
        <v>76.1793424</v>
      </c>
      <c r="J36" s="37">
        <v>84.7718627</v>
      </c>
      <c r="K36" s="37">
        <v>90.90942</v>
      </c>
      <c r="L36" s="37">
        <v>94.5120929</v>
      </c>
      <c r="M36" s="37">
        <v>101.5423619</v>
      </c>
      <c r="N36" s="37">
        <v>106.0144996</v>
      </c>
      <c r="O36" s="37">
        <v>95.6798034</v>
      </c>
      <c r="P36" s="37">
        <v>84.1005042</v>
      </c>
      <c r="Q36" s="37">
        <v>79.4890253</v>
      </c>
      <c r="R36" s="37">
        <v>83.4132359</v>
      </c>
      <c r="S36" s="37">
        <v>92.3517171</v>
      </c>
      <c r="T36" s="36">
        <v>104.497289</v>
      </c>
      <c r="U36" s="24"/>
      <c r="V36" s="40">
        <v>74.2858676</v>
      </c>
      <c r="W36" s="37">
        <v>64.3976575</v>
      </c>
      <c r="X36" s="37">
        <v>66.520748</v>
      </c>
      <c r="Y36" s="37">
        <v>72.3152427</v>
      </c>
      <c r="Z36" s="37">
        <v>62.1864897</v>
      </c>
      <c r="AA36" s="37">
        <v>59.9320935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5</v>
      </c>
      <c r="B37" s="37">
        <v>49.0382281</v>
      </c>
      <c r="C37" s="37">
        <v>55.6540421</v>
      </c>
      <c r="D37" s="37">
        <v>64.368037</v>
      </c>
      <c r="E37" s="37">
        <v>66.4973195</v>
      </c>
      <c r="F37" s="37">
        <v>58.8714284</v>
      </c>
      <c r="G37" s="37">
        <v>58.6837397</v>
      </c>
      <c r="H37" s="37">
        <v>44.8872472</v>
      </c>
      <c r="I37" s="37">
        <v>54.2138743</v>
      </c>
      <c r="J37" s="37">
        <v>55.821205</v>
      </c>
      <c r="K37" s="37">
        <v>47.2809537</v>
      </c>
      <c r="L37" s="37">
        <v>56.6467596</v>
      </c>
      <c r="M37" s="37">
        <v>63.6807676</v>
      </c>
      <c r="N37" s="37">
        <v>78.2260668</v>
      </c>
      <c r="O37" s="37">
        <v>82.7499756</v>
      </c>
      <c r="P37" s="37">
        <v>80.0132868</v>
      </c>
      <c r="Q37" s="37">
        <v>75.0357037</v>
      </c>
      <c r="R37" s="37">
        <v>67.6179741</v>
      </c>
      <c r="S37" s="37">
        <v>56.156846</v>
      </c>
      <c r="T37" s="36">
        <v>63.4604834</v>
      </c>
      <c r="U37" s="24"/>
      <c r="V37" s="40">
        <v>71.0454127</v>
      </c>
      <c r="W37" s="37">
        <v>78.1554829</v>
      </c>
      <c r="X37" s="37">
        <v>76.2871153</v>
      </c>
      <c r="Y37" s="37">
        <v>67.7790084</v>
      </c>
      <c r="Z37" s="37">
        <v>72.6441509</v>
      </c>
      <c r="AA37" s="37">
        <v>66.7930835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6</v>
      </c>
      <c r="B38" s="37">
        <v>254.3692948</v>
      </c>
      <c r="C38" s="37">
        <v>261.479238</v>
      </c>
      <c r="D38" s="37">
        <v>276.7441622</v>
      </c>
      <c r="E38" s="37">
        <v>286.3568208</v>
      </c>
      <c r="F38" s="37">
        <v>290.8649705</v>
      </c>
      <c r="G38" s="37">
        <v>324.2951971</v>
      </c>
      <c r="H38" s="37">
        <v>334.797486</v>
      </c>
      <c r="I38" s="37">
        <v>341.0324557</v>
      </c>
      <c r="J38" s="37">
        <v>323.4752566</v>
      </c>
      <c r="K38" s="37">
        <v>331.4829925</v>
      </c>
      <c r="L38" s="37">
        <v>338.6466664</v>
      </c>
      <c r="M38" s="37">
        <v>335.580614</v>
      </c>
      <c r="N38" s="37">
        <v>325.1785199</v>
      </c>
      <c r="O38" s="37">
        <v>338.7654843</v>
      </c>
      <c r="P38" s="37">
        <v>344.6528519</v>
      </c>
      <c r="Q38" s="37">
        <v>359.3788265</v>
      </c>
      <c r="R38" s="37">
        <v>379.2574262</v>
      </c>
      <c r="S38" s="37">
        <v>382.2398205</v>
      </c>
      <c r="T38" s="36">
        <v>366.3888371</v>
      </c>
      <c r="U38" s="24"/>
      <c r="V38" s="40">
        <v>353.3191142</v>
      </c>
      <c r="W38" s="37">
        <v>337.8923054</v>
      </c>
      <c r="X38" s="37">
        <v>343.0855861</v>
      </c>
      <c r="Y38" s="37">
        <v>355.5740434</v>
      </c>
      <c r="Z38" s="37">
        <v>342.0599136</v>
      </c>
      <c r="AA38" s="37">
        <v>327.2780914</v>
      </c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22" t="s">
        <v>7</v>
      </c>
      <c r="B39" s="38">
        <v>5.1018257</v>
      </c>
      <c r="C39" s="38" t="s">
        <v>65</v>
      </c>
      <c r="D39" s="38" t="s">
        <v>65</v>
      </c>
      <c r="E39" s="38" t="s">
        <v>65</v>
      </c>
      <c r="F39" s="38">
        <v>0.9483123</v>
      </c>
      <c r="G39" s="38" t="s">
        <v>65</v>
      </c>
      <c r="H39" s="38">
        <v>2.6762436</v>
      </c>
      <c r="I39" s="38" t="s">
        <v>65</v>
      </c>
      <c r="J39" s="38" t="s">
        <v>65</v>
      </c>
      <c r="K39" s="38" t="s">
        <v>65</v>
      </c>
      <c r="L39" s="38" t="s">
        <v>65</v>
      </c>
      <c r="M39" s="38">
        <v>1.1399592</v>
      </c>
      <c r="N39" s="38" t="s">
        <v>65</v>
      </c>
      <c r="O39" s="38" t="s">
        <v>65</v>
      </c>
      <c r="P39" s="38">
        <v>0.6525734</v>
      </c>
      <c r="Q39" s="38" t="s">
        <v>65</v>
      </c>
      <c r="R39" s="38">
        <v>0.469176</v>
      </c>
      <c r="S39" s="38">
        <v>0.8281473</v>
      </c>
      <c r="T39" s="42" t="s">
        <v>65</v>
      </c>
      <c r="U39" s="24"/>
      <c r="V39" s="41">
        <v>1.6932678</v>
      </c>
      <c r="W39" s="38">
        <v>0.7519733</v>
      </c>
      <c r="X39" s="38">
        <v>1.1689159</v>
      </c>
      <c r="Y39" s="38">
        <v>1.1440061</v>
      </c>
      <c r="Z39" s="38">
        <v>0.9960153</v>
      </c>
      <c r="AA39" s="38">
        <v>1.608419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7" t="s">
        <v>0</v>
      </c>
      <c r="B40" s="33">
        <v>3624.2026298</v>
      </c>
      <c r="C40" s="33">
        <v>3640.9770304</v>
      </c>
      <c r="D40" s="33">
        <v>3634.0244676</v>
      </c>
      <c r="E40" s="33">
        <v>3607.2772919</v>
      </c>
      <c r="F40" s="33">
        <v>3651.2546271</v>
      </c>
      <c r="G40" s="33">
        <v>3675.8846644</v>
      </c>
      <c r="H40" s="33">
        <v>3668.4084541</v>
      </c>
      <c r="I40" s="33">
        <v>3734.6376374</v>
      </c>
      <c r="J40" s="33">
        <v>3760.5112533</v>
      </c>
      <c r="K40" s="33">
        <v>3775.7826212</v>
      </c>
      <c r="L40" s="33">
        <v>3836.7703436</v>
      </c>
      <c r="M40" s="33">
        <v>3864.9063785</v>
      </c>
      <c r="N40" s="33">
        <v>3856.6231543</v>
      </c>
      <c r="O40" s="33">
        <v>3865.0362463</v>
      </c>
      <c r="P40" s="33">
        <v>3887.1083472</v>
      </c>
      <c r="Q40" s="33">
        <v>3953.9045482</v>
      </c>
      <c r="R40" s="33">
        <v>4015.4889085</v>
      </c>
      <c r="S40" s="33">
        <v>4111.5533417</v>
      </c>
      <c r="T40" s="34">
        <v>4140.4003843</v>
      </c>
      <c r="U40" s="24"/>
      <c r="V40" s="39">
        <v>4158.1875268</v>
      </c>
      <c r="W40" s="33">
        <v>4232.0050134</v>
      </c>
      <c r="X40" s="33">
        <v>4264.8642726</v>
      </c>
      <c r="Y40" s="33">
        <v>4308.1595597</v>
      </c>
      <c r="Z40" s="33">
        <v>4365.8162345</v>
      </c>
      <c r="AA40" s="33">
        <v>4427.0269867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23" t="s">
        <v>1</v>
      </c>
      <c r="B41" s="35">
        <v>64.1651457</v>
      </c>
      <c r="C41" s="35">
        <v>65.4710448</v>
      </c>
      <c r="D41" s="35">
        <v>54.2919052</v>
      </c>
      <c r="E41" s="35">
        <v>56.6275087</v>
      </c>
      <c r="F41" s="35">
        <v>60.8147609</v>
      </c>
      <c r="G41" s="35">
        <v>51.5786532</v>
      </c>
      <c r="H41" s="35">
        <v>42.5293854</v>
      </c>
      <c r="I41" s="35">
        <v>54.9020335</v>
      </c>
      <c r="J41" s="35">
        <v>56.288684</v>
      </c>
      <c r="K41" s="35">
        <v>48.744263</v>
      </c>
      <c r="L41" s="35">
        <v>38.3454357</v>
      </c>
      <c r="M41" s="35">
        <v>39.3824102</v>
      </c>
      <c r="N41" s="35">
        <v>34.8188175</v>
      </c>
      <c r="O41" s="35">
        <v>37.0849497</v>
      </c>
      <c r="P41" s="35">
        <v>38.9273293</v>
      </c>
      <c r="Q41" s="35">
        <v>41.0787491</v>
      </c>
      <c r="R41" s="35">
        <v>34.2837203</v>
      </c>
      <c r="S41" s="35">
        <v>48.5097441</v>
      </c>
      <c r="T41" s="36">
        <v>32.530376</v>
      </c>
      <c r="U41" s="24"/>
      <c r="V41" s="40">
        <v>56.3065652</v>
      </c>
      <c r="W41" s="37">
        <v>57.2879238</v>
      </c>
      <c r="X41" s="37">
        <v>52.8758327</v>
      </c>
      <c r="Y41" s="37">
        <v>49.0306098</v>
      </c>
      <c r="Z41" s="37">
        <v>49.1967056</v>
      </c>
      <c r="AA41" s="37">
        <v>57.2530686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1" t="s">
        <v>2</v>
      </c>
      <c r="B42" s="35">
        <v>255.0005342</v>
      </c>
      <c r="C42" s="35">
        <v>190.374196</v>
      </c>
      <c r="D42" s="35">
        <v>191.0120826</v>
      </c>
      <c r="E42" s="35">
        <v>210.7099552</v>
      </c>
      <c r="F42" s="35">
        <v>215.7443453</v>
      </c>
      <c r="G42" s="35">
        <v>242.6088642</v>
      </c>
      <c r="H42" s="35">
        <v>233.0429771</v>
      </c>
      <c r="I42" s="35">
        <v>260.8119552</v>
      </c>
      <c r="J42" s="35">
        <v>250.44482</v>
      </c>
      <c r="K42" s="35">
        <v>261.6757806</v>
      </c>
      <c r="L42" s="35">
        <v>264.6828078</v>
      </c>
      <c r="M42" s="35">
        <v>248.917127</v>
      </c>
      <c r="N42" s="35">
        <v>226.6412802</v>
      </c>
      <c r="O42" s="35">
        <v>217.8268695</v>
      </c>
      <c r="P42" s="35">
        <v>227.4863567</v>
      </c>
      <c r="Q42" s="35">
        <v>235.0874058</v>
      </c>
      <c r="R42" s="35">
        <v>250.7323996</v>
      </c>
      <c r="S42" s="35">
        <v>254.751404</v>
      </c>
      <c r="T42" s="36">
        <v>225.6321822</v>
      </c>
      <c r="U42" s="24"/>
      <c r="V42" s="40">
        <v>306.6865798</v>
      </c>
      <c r="W42" s="37">
        <v>335.2502932</v>
      </c>
      <c r="X42" s="37">
        <v>309.9492149</v>
      </c>
      <c r="Y42" s="37">
        <v>316.2262157</v>
      </c>
      <c r="Z42" s="37">
        <v>335.6340867</v>
      </c>
      <c r="AA42" s="37">
        <v>346.4991207</v>
      </c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1" t="s">
        <v>3</v>
      </c>
      <c r="B43" s="37">
        <v>310.2917674</v>
      </c>
      <c r="C43" s="37">
        <v>295.4998368</v>
      </c>
      <c r="D43" s="37">
        <v>254.8658998</v>
      </c>
      <c r="E43" s="37">
        <v>252.1393298</v>
      </c>
      <c r="F43" s="37">
        <v>300.5163911</v>
      </c>
      <c r="G43" s="37">
        <v>299.2193119</v>
      </c>
      <c r="H43" s="37">
        <v>269.6049009</v>
      </c>
      <c r="I43" s="37">
        <v>295.7750922</v>
      </c>
      <c r="J43" s="37">
        <v>295.7257568</v>
      </c>
      <c r="K43" s="37">
        <v>303.7996653</v>
      </c>
      <c r="L43" s="37">
        <v>313.3269798</v>
      </c>
      <c r="M43" s="37">
        <v>345.9474881</v>
      </c>
      <c r="N43" s="37">
        <v>301.449307</v>
      </c>
      <c r="O43" s="37">
        <v>275.0201511</v>
      </c>
      <c r="P43" s="37">
        <v>281.653813</v>
      </c>
      <c r="Q43" s="37">
        <v>314.3604866</v>
      </c>
      <c r="R43" s="37">
        <v>314.8221892</v>
      </c>
      <c r="S43" s="37">
        <v>339.3752667</v>
      </c>
      <c r="T43" s="36">
        <v>355.5592803</v>
      </c>
      <c r="U43" s="24"/>
      <c r="V43" s="40">
        <v>278.6339472</v>
      </c>
      <c r="W43" s="37">
        <v>303.634877</v>
      </c>
      <c r="X43" s="37">
        <v>301.2901281</v>
      </c>
      <c r="Y43" s="37">
        <v>298.6402561</v>
      </c>
      <c r="Z43" s="37">
        <v>306.189894</v>
      </c>
      <c r="AA43" s="37">
        <v>317.7240488</v>
      </c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>
      <c r="A44" s="1" t="s">
        <v>4</v>
      </c>
      <c r="B44" s="37">
        <v>762.2633705</v>
      </c>
      <c r="C44" s="37">
        <v>839.9546063</v>
      </c>
      <c r="D44" s="37">
        <v>763.6461674</v>
      </c>
      <c r="E44" s="37">
        <v>642.579778</v>
      </c>
      <c r="F44" s="37">
        <v>611.2315918</v>
      </c>
      <c r="G44" s="37">
        <v>662.0377304</v>
      </c>
      <c r="H44" s="37">
        <v>741.4761752</v>
      </c>
      <c r="I44" s="37">
        <v>722.4735242</v>
      </c>
      <c r="J44" s="37">
        <v>721.7613851</v>
      </c>
      <c r="K44" s="37">
        <v>757.4921563</v>
      </c>
      <c r="L44" s="37">
        <v>766.2184036</v>
      </c>
      <c r="M44" s="37">
        <v>807.9609831</v>
      </c>
      <c r="N44" s="37">
        <v>838.0242783</v>
      </c>
      <c r="O44" s="37">
        <v>796.9276429</v>
      </c>
      <c r="P44" s="37">
        <v>736.8924228</v>
      </c>
      <c r="Q44" s="37">
        <v>748.7482463</v>
      </c>
      <c r="R44" s="37">
        <v>768.2994624</v>
      </c>
      <c r="S44" s="37">
        <v>828.9606262</v>
      </c>
      <c r="T44" s="36">
        <v>903.4221577</v>
      </c>
      <c r="U44" s="24"/>
      <c r="V44" s="40">
        <v>695.9399472</v>
      </c>
      <c r="W44" s="37">
        <v>653.2723101</v>
      </c>
      <c r="X44" s="37">
        <v>698.418625</v>
      </c>
      <c r="Y44" s="37">
        <v>707.9996194</v>
      </c>
      <c r="Z44" s="37">
        <v>722.2729065</v>
      </c>
      <c r="AA44" s="37">
        <v>742.3720747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1" t="s">
        <v>5</v>
      </c>
      <c r="B45" s="37">
        <v>430.8944083</v>
      </c>
      <c r="C45" s="37">
        <v>444.682797</v>
      </c>
      <c r="D45" s="37">
        <v>520.524612</v>
      </c>
      <c r="E45" s="37">
        <v>570.7148775</v>
      </c>
      <c r="F45" s="37">
        <v>499.4754093</v>
      </c>
      <c r="G45" s="37">
        <v>431.5832571</v>
      </c>
      <c r="H45" s="37">
        <v>383.452725</v>
      </c>
      <c r="I45" s="37">
        <v>427.711809</v>
      </c>
      <c r="J45" s="37">
        <v>458.5291488</v>
      </c>
      <c r="K45" s="37">
        <v>425.7056499</v>
      </c>
      <c r="L45" s="37">
        <v>449.9841661</v>
      </c>
      <c r="M45" s="37">
        <v>472.4318956</v>
      </c>
      <c r="N45" s="37">
        <v>526.3088602</v>
      </c>
      <c r="O45" s="37">
        <v>573.677476</v>
      </c>
      <c r="P45" s="37">
        <v>579.2076089</v>
      </c>
      <c r="Q45" s="37">
        <v>529.0520389</v>
      </c>
      <c r="R45" s="37">
        <v>498.6479913</v>
      </c>
      <c r="S45" s="37">
        <v>460.3529831</v>
      </c>
      <c r="T45" s="36">
        <v>490.3898789</v>
      </c>
      <c r="U45" s="24"/>
      <c r="V45" s="40">
        <v>613.493785</v>
      </c>
      <c r="W45" s="37">
        <v>653.2358145</v>
      </c>
      <c r="X45" s="37">
        <v>638.0925865</v>
      </c>
      <c r="Y45" s="37">
        <v>607.2576589</v>
      </c>
      <c r="Z45" s="37">
        <v>639.4904208</v>
      </c>
      <c r="AA45" s="37">
        <v>649.9885577</v>
      </c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1" t="s">
        <v>6</v>
      </c>
      <c r="B46" s="37">
        <v>1738.336363</v>
      </c>
      <c r="C46" s="37">
        <v>1786.8753514</v>
      </c>
      <c r="D46" s="37">
        <v>1831.5855894</v>
      </c>
      <c r="E46" s="37">
        <v>1848.5791218</v>
      </c>
      <c r="F46" s="37">
        <v>1951.8743258</v>
      </c>
      <c r="G46" s="37">
        <v>1986.3451088</v>
      </c>
      <c r="H46" s="37">
        <v>1972.7390537</v>
      </c>
      <c r="I46" s="37">
        <v>1961.9474138</v>
      </c>
      <c r="J46" s="37">
        <v>1972.8189397</v>
      </c>
      <c r="K46" s="37">
        <v>1971.79145</v>
      </c>
      <c r="L46" s="37">
        <v>2000.7823518</v>
      </c>
      <c r="M46" s="37">
        <v>1942.1914863</v>
      </c>
      <c r="N46" s="37">
        <v>1925.0467618</v>
      </c>
      <c r="O46" s="37">
        <v>1959.7896989</v>
      </c>
      <c r="P46" s="37">
        <v>2016.3659774</v>
      </c>
      <c r="Q46" s="37">
        <v>2081.1001202</v>
      </c>
      <c r="R46" s="37">
        <v>2145.9553425</v>
      </c>
      <c r="S46" s="37">
        <v>2174.538817</v>
      </c>
      <c r="T46" s="36">
        <v>2128.7815069</v>
      </c>
      <c r="U46" s="24"/>
      <c r="V46" s="40">
        <v>2200.5397502</v>
      </c>
      <c r="W46" s="37">
        <v>2224.092226</v>
      </c>
      <c r="X46" s="37">
        <v>2256.8226222</v>
      </c>
      <c r="Y46" s="37">
        <v>2323.3194364</v>
      </c>
      <c r="Z46" s="37">
        <v>2306.8205576</v>
      </c>
      <c r="AA46" s="37">
        <v>2305.8991405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22" t="s">
        <v>7</v>
      </c>
      <c r="B47" s="38">
        <v>63.2510407</v>
      </c>
      <c r="C47" s="38">
        <v>18.1191982</v>
      </c>
      <c r="D47" s="38">
        <v>18.0982111</v>
      </c>
      <c r="E47" s="38">
        <v>25.9267208</v>
      </c>
      <c r="F47" s="38">
        <v>11.5978028</v>
      </c>
      <c r="G47" s="38">
        <v>2.5117388</v>
      </c>
      <c r="H47" s="38">
        <v>25.5632368</v>
      </c>
      <c r="I47" s="38">
        <v>11.0158095</v>
      </c>
      <c r="J47" s="38">
        <v>4.9425189</v>
      </c>
      <c r="K47" s="38">
        <v>6.5736561</v>
      </c>
      <c r="L47" s="38">
        <v>3.4301989</v>
      </c>
      <c r="M47" s="38">
        <v>8.0749881</v>
      </c>
      <c r="N47" s="38">
        <v>4.3338493</v>
      </c>
      <c r="O47" s="38">
        <v>4.7094582</v>
      </c>
      <c r="P47" s="38">
        <v>6.5748391</v>
      </c>
      <c r="Q47" s="38">
        <v>4.4775013</v>
      </c>
      <c r="R47" s="38">
        <v>2.7478032</v>
      </c>
      <c r="S47" s="38">
        <v>5.0645007</v>
      </c>
      <c r="T47" s="42">
        <v>4.0850023</v>
      </c>
      <c r="U47" s="24"/>
      <c r="V47" s="41">
        <v>6.5869522</v>
      </c>
      <c r="W47" s="38">
        <v>5.2315688</v>
      </c>
      <c r="X47" s="38">
        <v>7.4152632</v>
      </c>
      <c r="Y47" s="38">
        <v>5.6857636</v>
      </c>
      <c r="Z47" s="38">
        <v>6.2116634</v>
      </c>
      <c r="AA47" s="38">
        <v>7.2909756</v>
      </c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1"/>
      <c r="B48" s="37"/>
      <c r="C48" s="37"/>
      <c r="D48" s="37"/>
      <c r="E48" s="37"/>
      <c r="F48" s="37"/>
      <c r="G48" s="44"/>
      <c r="H48" s="37"/>
      <c r="I48" s="44"/>
      <c r="J48" s="44"/>
      <c r="K48" s="44"/>
      <c r="L48" s="44"/>
      <c r="M48" s="37"/>
      <c r="N48" s="44"/>
      <c r="O48" s="44"/>
      <c r="P48" s="44"/>
      <c r="Q48" s="44"/>
      <c r="R48" s="44"/>
      <c r="S48" s="44"/>
      <c r="T48" s="44"/>
      <c r="U48" s="24"/>
      <c r="V48" s="37"/>
      <c r="W48" s="37"/>
      <c r="X48" s="37"/>
      <c r="Y48" s="37"/>
      <c r="Z48" s="37"/>
      <c r="AA48" s="37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2" t="s">
        <v>56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2" t="s">
        <v>57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4" t="s">
        <v>63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5" t="s">
        <v>64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2:52" ht="12.7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2:52" ht="12.7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9" customFormat="1" ht="12.75">
      <c r="A56" s="8" t="s">
        <v>14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24"/>
      <c r="U56" s="24"/>
      <c r="V56" s="24"/>
      <c r="W56" s="24"/>
      <c r="X56" s="24"/>
      <c r="Y56" s="24"/>
      <c r="Z56" s="24"/>
      <c r="AA56" s="24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s="9" customFormat="1" ht="12.75">
      <c r="A57" s="9" t="s">
        <v>54</v>
      </c>
      <c r="V57" s="24"/>
      <c r="W57" s="24"/>
      <c r="X57" s="24"/>
      <c r="Y57" s="24"/>
      <c r="Z57" s="24"/>
      <c r="AA57" s="24" t="s">
        <v>34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s="9" customFormat="1" ht="3.75" customHeight="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s="9" customFormat="1" ht="3.75" customHeigh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3"/>
      <c r="R59" s="13"/>
      <c r="S59" s="13"/>
      <c r="T59" s="28"/>
      <c r="V59" s="25"/>
      <c r="W59" s="25"/>
      <c r="X59" s="25"/>
      <c r="Y59" s="25"/>
      <c r="Z59" s="25"/>
      <c r="AA59" s="2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25.5">
      <c r="A60" s="21" t="s">
        <v>27</v>
      </c>
      <c r="B60" s="26" t="s">
        <v>35</v>
      </c>
      <c r="C60" s="26" t="s">
        <v>36</v>
      </c>
      <c r="D60" s="26" t="s">
        <v>37</v>
      </c>
      <c r="E60" s="26" t="s">
        <v>38</v>
      </c>
      <c r="F60" s="26" t="s">
        <v>39</v>
      </c>
      <c r="G60" s="26" t="s">
        <v>40</v>
      </c>
      <c r="H60" s="26" t="s">
        <v>41</v>
      </c>
      <c r="I60" s="26" t="s">
        <v>42</v>
      </c>
      <c r="J60" s="26" t="s">
        <v>43</v>
      </c>
      <c r="K60" s="26" t="s">
        <v>44</v>
      </c>
      <c r="L60" s="26" t="s">
        <v>45</v>
      </c>
      <c r="M60" s="26" t="s">
        <v>46</v>
      </c>
      <c r="N60" s="26" t="s">
        <v>47</v>
      </c>
      <c r="O60" s="26" t="s">
        <v>48</v>
      </c>
      <c r="P60" s="26" t="s">
        <v>49</v>
      </c>
      <c r="Q60" s="26" t="s">
        <v>50</v>
      </c>
      <c r="R60" s="26" t="s">
        <v>51</v>
      </c>
      <c r="S60" s="26" t="s">
        <v>52</v>
      </c>
      <c r="T60" s="29" t="s">
        <v>53</v>
      </c>
      <c r="V60" s="26">
        <v>2010</v>
      </c>
      <c r="W60" s="26">
        <v>2011</v>
      </c>
      <c r="X60" s="26">
        <v>2012</v>
      </c>
      <c r="Y60" s="26">
        <v>2013</v>
      </c>
      <c r="Z60" s="26">
        <v>2014</v>
      </c>
      <c r="AA60" s="26">
        <v>2015</v>
      </c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3.75" customHeight="1">
      <c r="A61" s="14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8"/>
      <c r="R61" s="48"/>
      <c r="S61" s="48"/>
      <c r="T61" s="47"/>
      <c r="U61" s="24"/>
      <c r="V61" s="49"/>
      <c r="W61" s="49"/>
      <c r="X61" s="49"/>
      <c r="Y61" s="49"/>
      <c r="Z61" s="49"/>
      <c r="AA61" s="49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3.75" customHeight="1">
      <c r="A62" s="1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1"/>
      <c r="U62" s="24"/>
      <c r="V62" s="52"/>
      <c r="W62" s="50"/>
      <c r="X62" s="50"/>
      <c r="Y62" s="50"/>
      <c r="Z62" s="50"/>
      <c r="AA62" s="50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6" t="s">
        <v>28</v>
      </c>
      <c r="B63" s="33">
        <v>1464.0700183</v>
      </c>
      <c r="C63" s="33">
        <v>1441.7173342</v>
      </c>
      <c r="D63" s="33">
        <v>1423.0125523</v>
      </c>
      <c r="E63" s="33">
        <v>1381.313284</v>
      </c>
      <c r="F63" s="33">
        <v>1412.330767</v>
      </c>
      <c r="G63" s="33">
        <v>1366.400893</v>
      </c>
      <c r="H63" s="33">
        <v>1367.3749731</v>
      </c>
      <c r="I63" s="33">
        <v>1398.1884776</v>
      </c>
      <c r="J63" s="33">
        <v>1408.5131813</v>
      </c>
      <c r="K63" s="33">
        <v>1419.0867524</v>
      </c>
      <c r="L63" s="33">
        <v>1432.5137549</v>
      </c>
      <c r="M63" s="33">
        <v>1451.1304903</v>
      </c>
      <c r="N63" s="33">
        <v>1457.7412524</v>
      </c>
      <c r="O63" s="33">
        <v>1464.2710603</v>
      </c>
      <c r="P63" s="33">
        <v>1469.8537745</v>
      </c>
      <c r="Q63" s="33">
        <v>1503.1222227</v>
      </c>
      <c r="R63" s="33">
        <v>1531.979903</v>
      </c>
      <c r="S63" s="33">
        <v>1539.9072886</v>
      </c>
      <c r="T63" s="34">
        <v>1571.432333</v>
      </c>
      <c r="U63" s="24"/>
      <c r="V63" s="39">
        <v>1604.5918099</v>
      </c>
      <c r="W63" s="33">
        <v>1635.4675394</v>
      </c>
      <c r="X63" s="33">
        <v>1647.478255</v>
      </c>
      <c r="Y63" s="33">
        <v>1635.6097482</v>
      </c>
      <c r="Z63" s="33">
        <v>1669.1471797</v>
      </c>
      <c r="AA63" s="33">
        <v>1711.1285097</v>
      </c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23" t="s">
        <v>1</v>
      </c>
      <c r="B64" s="35">
        <v>25.1161161</v>
      </c>
      <c r="C64" s="35">
        <v>26.4596049</v>
      </c>
      <c r="D64" s="35">
        <v>25.7059539</v>
      </c>
      <c r="E64" s="35">
        <v>26.1112374</v>
      </c>
      <c r="F64" s="35">
        <v>21.7739662</v>
      </c>
      <c r="G64" s="35">
        <v>20.3332667</v>
      </c>
      <c r="H64" s="35">
        <v>12.6668725</v>
      </c>
      <c r="I64" s="35">
        <v>24.7810783</v>
      </c>
      <c r="J64" s="35">
        <v>17.6858146</v>
      </c>
      <c r="K64" s="35">
        <v>22.975137</v>
      </c>
      <c r="L64" s="35">
        <v>16.8154907</v>
      </c>
      <c r="M64" s="35">
        <v>14.7732019</v>
      </c>
      <c r="N64" s="35">
        <v>13.9932085</v>
      </c>
      <c r="O64" s="35">
        <v>14.43818</v>
      </c>
      <c r="P64" s="35">
        <v>16.1403115</v>
      </c>
      <c r="Q64" s="35">
        <v>16.787067</v>
      </c>
      <c r="R64" s="35">
        <v>13.5233453</v>
      </c>
      <c r="S64" s="35">
        <v>19.6617557</v>
      </c>
      <c r="T64" s="36">
        <v>11.9379714</v>
      </c>
      <c r="U64" s="24"/>
      <c r="V64" s="40">
        <v>23.4594291</v>
      </c>
      <c r="W64" s="37">
        <v>26.2052287</v>
      </c>
      <c r="X64" s="37">
        <v>21.0245911</v>
      </c>
      <c r="Y64" s="37">
        <v>19.5877307</v>
      </c>
      <c r="Z64" s="37">
        <v>20.0472391</v>
      </c>
      <c r="AA64" s="37">
        <v>21.7839782</v>
      </c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2</v>
      </c>
      <c r="B65" s="35">
        <v>92.5574625</v>
      </c>
      <c r="C65" s="35">
        <v>79.0279535</v>
      </c>
      <c r="D65" s="35">
        <v>69.3546206</v>
      </c>
      <c r="E65" s="35">
        <v>87.6189882</v>
      </c>
      <c r="F65" s="35">
        <v>79.498778</v>
      </c>
      <c r="G65" s="35">
        <v>84.4807241</v>
      </c>
      <c r="H65" s="35">
        <v>94.7935106</v>
      </c>
      <c r="I65" s="35">
        <v>105.4647024</v>
      </c>
      <c r="J65" s="35">
        <v>83.3095715</v>
      </c>
      <c r="K65" s="35">
        <v>102.3139153</v>
      </c>
      <c r="L65" s="35">
        <v>81.6680129</v>
      </c>
      <c r="M65" s="35">
        <v>89.0351167</v>
      </c>
      <c r="N65" s="35">
        <v>86.0425181</v>
      </c>
      <c r="O65" s="35">
        <v>79.8877298</v>
      </c>
      <c r="P65" s="35">
        <v>89.8900966</v>
      </c>
      <c r="Q65" s="35">
        <v>87.5400021</v>
      </c>
      <c r="R65" s="35">
        <v>91.5793621</v>
      </c>
      <c r="S65" s="35">
        <v>94.6271643</v>
      </c>
      <c r="T65" s="36">
        <v>83.3414338</v>
      </c>
      <c r="U65" s="24"/>
      <c r="V65" s="40">
        <v>126.2127782</v>
      </c>
      <c r="W65" s="37">
        <v>132.8324522</v>
      </c>
      <c r="X65" s="37">
        <v>123.6978613</v>
      </c>
      <c r="Y65" s="37">
        <v>122.2967606</v>
      </c>
      <c r="Z65" s="37">
        <v>132.2099772</v>
      </c>
      <c r="AA65" s="37">
        <v>135.2340602</v>
      </c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3</v>
      </c>
      <c r="B66" s="37">
        <v>119.8702326</v>
      </c>
      <c r="C66" s="37">
        <v>111.1526076</v>
      </c>
      <c r="D66" s="37">
        <v>92.2935647</v>
      </c>
      <c r="E66" s="37">
        <v>93.6424822</v>
      </c>
      <c r="F66" s="37">
        <v>123.2775596</v>
      </c>
      <c r="G66" s="37">
        <v>108.373479</v>
      </c>
      <c r="H66" s="37">
        <v>107.7106891</v>
      </c>
      <c r="I66" s="37">
        <v>113.650594</v>
      </c>
      <c r="J66" s="37">
        <v>121.1517609</v>
      </c>
      <c r="K66" s="37">
        <v>119.0663862</v>
      </c>
      <c r="L66" s="37">
        <v>116.1934617</v>
      </c>
      <c r="M66" s="37">
        <v>128.7170412</v>
      </c>
      <c r="N66" s="37">
        <v>111.3388067</v>
      </c>
      <c r="O66" s="37">
        <v>102.7767618</v>
      </c>
      <c r="P66" s="37">
        <v>116.4033697</v>
      </c>
      <c r="Q66" s="37">
        <v>123.148905</v>
      </c>
      <c r="R66" s="37">
        <v>134.2205481</v>
      </c>
      <c r="S66" s="37">
        <v>126.4170544</v>
      </c>
      <c r="T66" s="36">
        <v>136.6147405</v>
      </c>
      <c r="U66" s="24"/>
      <c r="V66" s="40">
        <v>109.4795312</v>
      </c>
      <c r="W66" s="37">
        <v>116.2681607</v>
      </c>
      <c r="X66" s="37">
        <v>119.2385162</v>
      </c>
      <c r="Y66" s="37">
        <v>116.7159545</v>
      </c>
      <c r="Z66" s="37">
        <v>109.5231073</v>
      </c>
      <c r="AA66" s="37">
        <v>120.2076483</v>
      </c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1" t="s">
        <v>4</v>
      </c>
      <c r="B67" s="37">
        <v>277.2677573</v>
      </c>
      <c r="C67" s="37">
        <v>287.4397205</v>
      </c>
      <c r="D67" s="37">
        <v>285.4380745</v>
      </c>
      <c r="E67" s="37">
        <v>231.209583</v>
      </c>
      <c r="F67" s="37">
        <v>226.2983122</v>
      </c>
      <c r="G67" s="37">
        <v>245.5407644</v>
      </c>
      <c r="H67" s="37">
        <v>265.4874646</v>
      </c>
      <c r="I67" s="37">
        <v>272.0735677</v>
      </c>
      <c r="J67" s="37">
        <v>274.0109149</v>
      </c>
      <c r="K67" s="37">
        <v>270.7127169</v>
      </c>
      <c r="L67" s="37">
        <v>290.7752939</v>
      </c>
      <c r="M67" s="37">
        <v>298.0827286</v>
      </c>
      <c r="N67" s="37">
        <v>303.8072981</v>
      </c>
      <c r="O67" s="37">
        <v>301.3061958</v>
      </c>
      <c r="P67" s="37">
        <v>264.9938813</v>
      </c>
      <c r="Q67" s="37">
        <v>292.9806868</v>
      </c>
      <c r="R67" s="37">
        <v>295.7293992</v>
      </c>
      <c r="S67" s="37">
        <v>317.4496132</v>
      </c>
      <c r="T67" s="36">
        <v>346.4720586</v>
      </c>
      <c r="U67" s="24"/>
      <c r="V67" s="40">
        <v>260.0764756</v>
      </c>
      <c r="W67" s="37">
        <v>246.4524115</v>
      </c>
      <c r="X67" s="37">
        <v>273.8365951</v>
      </c>
      <c r="Y67" s="37">
        <v>268.8170875</v>
      </c>
      <c r="Z67" s="37">
        <v>287.6379593</v>
      </c>
      <c r="AA67" s="37">
        <v>290.1495497</v>
      </c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1" t="s">
        <v>5</v>
      </c>
      <c r="B68" s="37">
        <v>168.7801782</v>
      </c>
      <c r="C68" s="37">
        <v>151.9925023</v>
      </c>
      <c r="D68" s="37">
        <v>167.8544229</v>
      </c>
      <c r="E68" s="37">
        <v>185.4430376</v>
      </c>
      <c r="F68" s="37">
        <v>167.3219006</v>
      </c>
      <c r="G68" s="37">
        <v>142.5730073</v>
      </c>
      <c r="H68" s="37">
        <v>123.4626967</v>
      </c>
      <c r="I68" s="37">
        <v>139.5277492</v>
      </c>
      <c r="J68" s="37">
        <v>148.9830863</v>
      </c>
      <c r="K68" s="37">
        <v>143.5087968</v>
      </c>
      <c r="L68" s="37">
        <v>161.4970077</v>
      </c>
      <c r="M68" s="37">
        <v>178.1456667</v>
      </c>
      <c r="N68" s="37">
        <v>187.7879812</v>
      </c>
      <c r="O68" s="37">
        <v>199.4165948</v>
      </c>
      <c r="P68" s="37">
        <v>208.1422593</v>
      </c>
      <c r="Q68" s="37">
        <v>181.6896436</v>
      </c>
      <c r="R68" s="37">
        <v>176.3134374</v>
      </c>
      <c r="S68" s="37">
        <v>164.2004686</v>
      </c>
      <c r="T68" s="36">
        <v>183.2824644</v>
      </c>
      <c r="U68" s="24"/>
      <c r="V68" s="40">
        <v>243.4079694</v>
      </c>
      <c r="W68" s="37">
        <v>245.7138777</v>
      </c>
      <c r="X68" s="37">
        <v>235.9080243</v>
      </c>
      <c r="Y68" s="37">
        <v>225.3324543</v>
      </c>
      <c r="Z68" s="37">
        <v>239.4302799</v>
      </c>
      <c r="AA68" s="37">
        <v>243.9928031</v>
      </c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1" t="s">
        <v>6</v>
      </c>
      <c r="B69" s="37">
        <v>748.6582709</v>
      </c>
      <c r="C69" s="37">
        <v>774.7268179</v>
      </c>
      <c r="D69" s="37">
        <v>770.0312077</v>
      </c>
      <c r="E69" s="37">
        <v>739.329163</v>
      </c>
      <c r="F69" s="37">
        <v>787.6930314</v>
      </c>
      <c r="G69" s="37">
        <v>763.3195556</v>
      </c>
      <c r="H69" s="37">
        <v>750.533055</v>
      </c>
      <c r="I69" s="37">
        <v>738.63873</v>
      </c>
      <c r="J69" s="37">
        <v>761.6293095</v>
      </c>
      <c r="K69" s="37">
        <v>758.2887492</v>
      </c>
      <c r="L69" s="37">
        <v>763.5943512</v>
      </c>
      <c r="M69" s="37">
        <v>739.1322126</v>
      </c>
      <c r="N69" s="37">
        <v>753.1921822</v>
      </c>
      <c r="O69" s="37">
        <v>764.7248495</v>
      </c>
      <c r="P69" s="37">
        <v>771.2112239</v>
      </c>
      <c r="Q69" s="37">
        <v>798.6325368</v>
      </c>
      <c r="R69" s="37">
        <v>820.071246</v>
      </c>
      <c r="S69" s="37">
        <v>815.869331</v>
      </c>
      <c r="T69" s="36">
        <v>808.2939313</v>
      </c>
      <c r="U69" s="24"/>
      <c r="V69" s="40">
        <v>839.7510805</v>
      </c>
      <c r="W69" s="37">
        <v>866.7262512</v>
      </c>
      <c r="X69" s="37">
        <v>871.3717495</v>
      </c>
      <c r="Y69" s="37">
        <v>881.2002113</v>
      </c>
      <c r="Z69" s="37">
        <v>877.3213703</v>
      </c>
      <c r="AA69" s="37">
        <v>896.5595123</v>
      </c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22" t="s">
        <v>7</v>
      </c>
      <c r="B70" s="38">
        <v>31.8200007</v>
      </c>
      <c r="C70" s="38">
        <v>10.9181274</v>
      </c>
      <c r="D70" s="38">
        <v>12.334708</v>
      </c>
      <c r="E70" s="38">
        <v>17.9587927</v>
      </c>
      <c r="F70" s="38">
        <v>6.467219</v>
      </c>
      <c r="G70" s="38" t="s">
        <v>65</v>
      </c>
      <c r="H70" s="38">
        <v>12.7206846</v>
      </c>
      <c r="I70" s="38">
        <v>4.052056</v>
      </c>
      <c r="J70" s="38" t="s">
        <v>65</v>
      </c>
      <c r="K70" s="38" t="s">
        <v>65</v>
      </c>
      <c r="L70" s="38">
        <v>1.9701368</v>
      </c>
      <c r="M70" s="38">
        <v>3.2445226</v>
      </c>
      <c r="N70" s="38">
        <v>1.5792575</v>
      </c>
      <c r="O70" s="38">
        <v>1.7207486</v>
      </c>
      <c r="P70" s="38">
        <v>3.0726323</v>
      </c>
      <c r="Q70" s="38">
        <v>2.3433815</v>
      </c>
      <c r="R70" s="38">
        <v>0.5425648</v>
      </c>
      <c r="S70" s="38">
        <v>1.6819013</v>
      </c>
      <c r="T70" s="42">
        <v>1.489733</v>
      </c>
      <c r="U70" s="24"/>
      <c r="V70" s="41">
        <v>2.204546</v>
      </c>
      <c r="W70" s="38">
        <v>1.2691573</v>
      </c>
      <c r="X70" s="38">
        <v>2.4009175</v>
      </c>
      <c r="Y70" s="38">
        <v>1.6595493</v>
      </c>
      <c r="Z70" s="38">
        <v>2.9772465</v>
      </c>
      <c r="AA70" s="38">
        <v>3.2009579</v>
      </c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6" t="s">
        <v>29</v>
      </c>
      <c r="B71" s="33">
        <v>620.3405258</v>
      </c>
      <c r="C71" s="33">
        <v>638.2178761</v>
      </c>
      <c r="D71" s="33">
        <v>653.7758628</v>
      </c>
      <c r="E71" s="33">
        <v>670.7496652</v>
      </c>
      <c r="F71" s="33">
        <v>670.8350532</v>
      </c>
      <c r="G71" s="33">
        <v>708.9729717</v>
      </c>
      <c r="H71" s="33">
        <v>688.6811372</v>
      </c>
      <c r="I71" s="33">
        <v>691.2032045</v>
      </c>
      <c r="J71" s="33">
        <v>686.8825319</v>
      </c>
      <c r="K71" s="33">
        <v>689.9128735</v>
      </c>
      <c r="L71" s="33">
        <v>694.5533985</v>
      </c>
      <c r="M71" s="33">
        <v>665.0826572</v>
      </c>
      <c r="N71" s="33">
        <v>651.9010333</v>
      </c>
      <c r="O71" s="33">
        <v>648.5476795</v>
      </c>
      <c r="P71" s="33">
        <v>648.1062122</v>
      </c>
      <c r="Q71" s="33">
        <v>651.1475964</v>
      </c>
      <c r="R71" s="33">
        <v>660.7976441</v>
      </c>
      <c r="S71" s="33">
        <v>678.8704121</v>
      </c>
      <c r="T71" s="34">
        <v>654.50926</v>
      </c>
      <c r="U71" s="24"/>
      <c r="V71" s="39">
        <v>647.9455532</v>
      </c>
      <c r="W71" s="33">
        <v>655.9325795</v>
      </c>
      <c r="X71" s="33">
        <v>656.386512</v>
      </c>
      <c r="Y71" s="33">
        <v>674.3953493</v>
      </c>
      <c r="Z71" s="33">
        <v>661.2992014</v>
      </c>
      <c r="AA71" s="33">
        <v>638.9928353</v>
      </c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23" t="s">
        <v>1</v>
      </c>
      <c r="B72" s="35">
        <v>7.3194312</v>
      </c>
      <c r="C72" s="35">
        <v>4.7531458</v>
      </c>
      <c r="D72" s="35">
        <v>4.5469016</v>
      </c>
      <c r="E72" s="35">
        <v>6.9025122</v>
      </c>
      <c r="F72" s="35">
        <v>7.4344963</v>
      </c>
      <c r="G72" s="35">
        <v>6.6992717</v>
      </c>
      <c r="H72" s="35">
        <v>6.1388189</v>
      </c>
      <c r="I72" s="35">
        <v>5.4660385</v>
      </c>
      <c r="J72" s="35">
        <v>5.6802401</v>
      </c>
      <c r="K72" s="35">
        <v>4.7269625</v>
      </c>
      <c r="L72" s="35">
        <v>3.7653064</v>
      </c>
      <c r="M72" s="35">
        <v>3.195866</v>
      </c>
      <c r="N72" s="35">
        <v>2.8530228</v>
      </c>
      <c r="O72" s="35">
        <v>4.4909926</v>
      </c>
      <c r="P72" s="35">
        <v>5.7337258</v>
      </c>
      <c r="Q72" s="35">
        <v>3.8587533</v>
      </c>
      <c r="R72" s="35">
        <v>4.155002</v>
      </c>
      <c r="S72" s="35">
        <v>4.4486431</v>
      </c>
      <c r="T72" s="36">
        <v>4.9546822</v>
      </c>
      <c r="U72" s="24"/>
      <c r="V72" s="40">
        <v>4.666363</v>
      </c>
      <c r="W72" s="37">
        <v>4.1116112</v>
      </c>
      <c r="X72" s="37">
        <v>4.9379507</v>
      </c>
      <c r="Y72" s="37">
        <v>4.8200518</v>
      </c>
      <c r="Z72" s="37">
        <v>3.550873</v>
      </c>
      <c r="AA72" s="37">
        <v>5.9936175</v>
      </c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1" t="s">
        <v>2</v>
      </c>
      <c r="B73" s="35">
        <v>29.6492161</v>
      </c>
      <c r="C73" s="35">
        <v>14.3188963</v>
      </c>
      <c r="D73" s="35">
        <v>21.7753641</v>
      </c>
      <c r="E73" s="35">
        <v>23.9645618</v>
      </c>
      <c r="F73" s="35">
        <v>23.7916936</v>
      </c>
      <c r="G73" s="35">
        <v>27.5462347</v>
      </c>
      <c r="H73" s="35">
        <v>23.1154016</v>
      </c>
      <c r="I73" s="35">
        <v>31.6114839</v>
      </c>
      <c r="J73" s="35">
        <v>35.3647779</v>
      </c>
      <c r="K73" s="35">
        <v>31.6094184</v>
      </c>
      <c r="L73" s="35">
        <v>35.4175064</v>
      </c>
      <c r="M73" s="35">
        <v>27.4742278</v>
      </c>
      <c r="N73" s="35">
        <v>23.7528588</v>
      </c>
      <c r="O73" s="35">
        <v>24.062519</v>
      </c>
      <c r="P73" s="35">
        <v>24.981733</v>
      </c>
      <c r="Q73" s="35">
        <v>30.3850048</v>
      </c>
      <c r="R73" s="35">
        <v>23.3816965</v>
      </c>
      <c r="S73" s="35">
        <v>29.1072599</v>
      </c>
      <c r="T73" s="36">
        <v>25.5826632</v>
      </c>
      <c r="U73" s="24"/>
      <c r="V73" s="40">
        <v>28.783044</v>
      </c>
      <c r="W73" s="37">
        <v>33.1593335</v>
      </c>
      <c r="X73" s="37">
        <v>29.1967166</v>
      </c>
      <c r="Y73" s="37">
        <v>29.162472</v>
      </c>
      <c r="Z73" s="37">
        <v>32.3143355</v>
      </c>
      <c r="AA73" s="37">
        <v>28.3634306</v>
      </c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1" t="s">
        <v>3</v>
      </c>
      <c r="B74" s="37">
        <v>29.639667</v>
      </c>
      <c r="C74" s="37">
        <v>33.4352985</v>
      </c>
      <c r="D74" s="37">
        <v>19.6310265</v>
      </c>
      <c r="E74" s="37">
        <v>24.5611707</v>
      </c>
      <c r="F74" s="37">
        <v>32.3799937</v>
      </c>
      <c r="G74" s="37">
        <v>32.8893104</v>
      </c>
      <c r="H74" s="37">
        <v>23.9748781</v>
      </c>
      <c r="I74" s="37">
        <v>35.0244115</v>
      </c>
      <c r="J74" s="37">
        <v>29.8591215</v>
      </c>
      <c r="K74" s="37">
        <v>34.5905661</v>
      </c>
      <c r="L74" s="37">
        <v>37.0441104</v>
      </c>
      <c r="M74" s="37">
        <v>29.1167573</v>
      </c>
      <c r="N74" s="37">
        <v>28.0125609</v>
      </c>
      <c r="O74" s="37">
        <v>25.5496742</v>
      </c>
      <c r="P74" s="37">
        <v>24.0310593</v>
      </c>
      <c r="Q74" s="37">
        <v>30.9387192</v>
      </c>
      <c r="R74" s="37">
        <v>28.1287825</v>
      </c>
      <c r="S74" s="37">
        <v>33.7851744</v>
      </c>
      <c r="T74" s="36">
        <v>32.5470514</v>
      </c>
      <c r="U74" s="24"/>
      <c r="V74" s="40">
        <v>28.2393054</v>
      </c>
      <c r="W74" s="37">
        <v>34.3356689</v>
      </c>
      <c r="X74" s="37">
        <v>32.7008296</v>
      </c>
      <c r="Y74" s="37">
        <v>32.2305672</v>
      </c>
      <c r="Z74" s="37">
        <v>32.7517973</v>
      </c>
      <c r="AA74" s="37">
        <v>31.7796291</v>
      </c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1" t="s">
        <v>4</v>
      </c>
      <c r="B75" s="37">
        <v>114.2020389</v>
      </c>
      <c r="C75" s="37">
        <v>127.1914401</v>
      </c>
      <c r="D75" s="37">
        <v>97.1260504</v>
      </c>
      <c r="E75" s="37">
        <v>71.3711622</v>
      </c>
      <c r="F75" s="37">
        <v>71.0759084</v>
      </c>
      <c r="G75" s="37">
        <v>98.3076233</v>
      </c>
      <c r="H75" s="37">
        <v>101.4769353</v>
      </c>
      <c r="I75" s="37">
        <v>91.4401009</v>
      </c>
      <c r="J75" s="37">
        <v>107.7629372</v>
      </c>
      <c r="K75" s="37">
        <v>118.0671217</v>
      </c>
      <c r="L75" s="37">
        <v>107.9784054</v>
      </c>
      <c r="M75" s="37">
        <v>119.4756369</v>
      </c>
      <c r="N75" s="37">
        <v>110.5307836</v>
      </c>
      <c r="O75" s="37">
        <v>95.676021</v>
      </c>
      <c r="P75" s="37">
        <v>99.1933556</v>
      </c>
      <c r="Q75" s="37">
        <v>93.4363835</v>
      </c>
      <c r="R75" s="37">
        <v>101.5203704</v>
      </c>
      <c r="S75" s="37">
        <v>110.3818592</v>
      </c>
      <c r="T75" s="36">
        <v>112.1532329</v>
      </c>
      <c r="U75" s="24"/>
      <c r="V75" s="40">
        <v>83.1277952</v>
      </c>
      <c r="W75" s="37">
        <v>78.5736916</v>
      </c>
      <c r="X75" s="37">
        <v>84.0505137</v>
      </c>
      <c r="Y75" s="37">
        <v>95.6219528</v>
      </c>
      <c r="Z75" s="37">
        <v>85.424473</v>
      </c>
      <c r="AA75" s="37">
        <v>83.7347941</v>
      </c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>
      <c r="A76" s="1" t="s">
        <v>5</v>
      </c>
      <c r="B76" s="37">
        <v>70.9820462</v>
      </c>
      <c r="C76" s="37">
        <v>82.8819494</v>
      </c>
      <c r="D76" s="37">
        <v>102.3868455</v>
      </c>
      <c r="E76" s="37">
        <v>110.5628858</v>
      </c>
      <c r="F76" s="37">
        <v>89.6231291</v>
      </c>
      <c r="G76" s="37">
        <v>77.7725186</v>
      </c>
      <c r="H76" s="37">
        <v>74.5969712</v>
      </c>
      <c r="I76" s="37">
        <v>74.5626648</v>
      </c>
      <c r="J76" s="37">
        <v>76.3904207</v>
      </c>
      <c r="K76" s="37">
        <v>69.614514</v>
      </c>
      <c r="L76" s="37">
        <v>78.7972285</v>
      </c>
      <c r="M76" s="37">
        <v>73.9740915</v>
      </c>
      <c r="N76" s="37">
        <v>90.6190383</v>
      </c>
      <c r="O76" s="37">
        <v>103.2009108</v>
      </c>
      <c r="P76" s="37">
        <v>91.1032071</v>
      </c>
      <c r="Q76" s="37">
        <v>79.759432</v>
      </c>
      <c r="R76" s="37">
        <v>81.1450845</v>
      </c>
      <c r="S76" s="37">
        <v>74.3719979</v>
      </c>
      <c r="T76" s="36">
        <v>77.3277759</v>
      </c>
      <c r="U76" s="24"/>
      <c r="V76" s="40">
        <v>89.6643143</v>
      </c>
      <c r="W76" s="37">
        <v>98.1233307</v>
      </c>
      <c r="X76" s="37">
        <v>93.0974242</v>
      </c>
      <c r="Y76" s="37">
        <v>87.6391406</v>
      </c>
      <c r="Z76" s="37">
        <v>91.3201208</v>
      </c>
      <c r="AA76" s="37">
        <v>94.1759672</v>
      </c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1" t="s">
        <v>6</v>
      </c>
      <c r="B77" s="37">
        <v>364.2739388</v>
      </c>
      <c r="C77" s="37">
        <v>374.7139183</v>
      </c>
      <c r="D77" s="37">
        <v>407.9020238</v>
      </c>
      <c r="E77" s="37">
        <v>432.3385027</v>
      </c>
      <c r="F77" s="37">
        <v>445.675699</v>
      </c>
      <c r="G77" s="37">
        <v>465.6309346</v>
      </c>
      <c r="H77" s="37">
        <v>456.1809696</v>
      </c>
      <c r="I77" s="37">
        <v>452.0663011</v>
      </c>
      <c r="J77" s="37">
        <v>431.2134172</v>
      </c>
      <c r="K77" s="37">
        <v>430.7074927</v>
      </c>
      <c r="L77" s="37">
        <v>431.3509929</v>
      </c>
      <c r="M77" s="37">
        <v>410.2157997</v>
      </c>
      <c r="N77" s="37">
        <v>395.7100082</v>
      </c>
      <c r="O77" s="37">
        <v>395.156031</v>
      </c>
      <c r="P77" s="37">
        <v>402.5573102</v>
      </c>
      <c r="Q77" s="37">
        <v>412.1649423</v>
      </c>
      <c r="R77" s="37">
        <v>421.7469184</v>
      </c>
      <c r="S77" s="37">
        <v>425.8701238</v>
      </c>
      <c r="T77" s="36">
        <v>401.1948296</v>
      </c>
      <c r="U77" s="24"/>
      <c r="V77" s="40">
        <v>412.2730973</v>
      </c>
      <c r="W77" s="37">
        <v>406.855525</v>
      </c>
      <c r="X77" s="37">
        <v>410.8251022</v>
      </c>
      <c r="Y77" s="37">
        <v>424.1270565</v>
      </c>
      <c r="Z77" s="37">
        <v>414.7542799</v>
      </c>
      <c r="AA77" s="37">
        <v>393.7997884</v>
      </c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22" t="s">
        <v>7</v>
      </c>
      <c r="B78" s="38">
        <v>4.2741876</v>
      </c>
      <c r="C78" s="38" t="s">
        <v>65</v>
      </c>
      <c r="D78" s="38" t="s">
        <v>65</v>
      </c>
      <c r="E78" s="38" t="s">
        <v>65</v>
      </c>
      <c r="F78" s="38" t="s">
        <v>65</v>
      </c>
      <c r="G78" s="38" t="s">
        <v>65</v>
      </c>
      <c r="H78" s="38">
        <v>3.1971624</v>
      </c>
      <c r="I78" s="38" t="s">
        <v>65</v>
      </c>
      <c r="J78" s="38" t="s">
        <v>65</v>
      </c>
      <c r="K78" s="38" t="s">
        <v>65</v>
      </c>
      <c r="L78" s="38" t="s">
        <v>65</v>
      </c>
      <c r="M78" s="38">
        <v>1.630278</v>
      </c>
      <c r="N78" s="38">
        <v>0.4227606</v>
      </c>
      <c r="O78" s="38" t="s">
        <v>65</v>
      </c>
      <c r="P78" s="38">
        <v>0.5058212</v>
      </c>
      <c r="Q78" s="38">
        <v>0.6043613</v>
      </c>
      <c r="R78" s="38">
        <v>0.7197898</v>
      </c>
      <c r="S78" s="38">
        <v>0.9053538</v>
      </c>
      <c r="T78" s="42">
        <v>0.7490248</v>
      </c>
      <c r="U78" s="24"/>
      <c r="V78" s="41">
        <v>1.1916339</v>
      </c>
      <c r="W78" s="38">
        <v>0.7734186</v>
      </c>
      <c r="X78" s="38">
        <v>1.5779752</v>
      </c>
      <c r="Y78" s="38">
        <v>0.7941083</v>
      </c>
      <c r="Z78" s="38">
        <v>1.1833219</v>
      </c>
      <c r="AA78" s="38">
        <v>1.1456083</v>
      </c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6" t="s">
        <v>33</v>
      </c>
      <c r="B79" s="33">
        <v>364.9330686</v>
      </c>
      <c r="C79" s="33">
        <v>375.5805507</v>
      </c>
      <c r="D79" s="33">
        <v>388.7498654</v>
      </c>
      <c r="E79" s="33">
        <v>408.5043986</v>
      </c>
      <c r="F79" s="33">
        <v>405.3476582</v>
      </c>
      <c r="G79" s="33">
        <v>419.6319255</v>
      </c>
      <c r="H79" s="33">
        <v>399.3878054</v>
      </c>
      <c r="I79" s="33">
        <v>383.3013391</v>
      </c>
      <c r="J79" s="33">
        <v>382.4935549</v>
      </c>
      <c r="K79" s="33">
        <v>391.0519721</v>
      </c>
      <c r="L79" s="33">
        <v>391.3246718</v>
      </c>
      <c r="M79" s="33">
        <v>364.4246901</v>
      </c>
      <c r="N79" s="33">
        <v>355.3491615</v>
      </c>
      <c r="O79" s="33">
        <v>356.7820523</v>
      </c>
      <c r="P79" s="33">
        <v>352.9930872</v>
      </c>
      <c r="Q79" s="33">
        <v>353.6547335</v>
      </c>
      <c r="R79" s="33">
        <v>349.67904</v>
      </c>
      <c r="S79" s="33">
        <v>365.3647043</v>
      </c>
      <c r="T79" s="34">
        <v>352.0548043</v>
      </c>
      <c r="U79" s="24"/>
      <c r="V79" s="39">
        <v>364.4150482</v>
      </c>
      <c r="W79" s="33">
        <v>381.609706</v>
      </c>
      <c r="X79" s="33">
        <v>383.9909584</v>
      </c>
      <c r="Y79" s="33">
        <v>387.6859032</v>
      </c>
      <c r="Z79" s="33">
        <v>388.1829929</v>
      </c>
      <c r="AA79" s="33">
        <v>380.7758978</v>
      </c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23" t="s">
        <v>1</v>
      </c>
      <c r="B80" s="35">
        <v>5.9610816</v>
      </c>
      <c r="C80" s="35">
        <v>3.5662014</v>
      </c>
      <c r="D80" s="35">
        <v>3.1388249</v>
      </c>
      <c r="E80" s="35">
        <v>6.0510085</v>
      </c>
      <c r="F80" s="35">
        <v>5.8224163</v>
      </c>
      <c r="G80" s="35">
        <v>4.9117786</v>
      </c>
      <c r="H80" s="35">
        <v>4.3535301</v>
      </c>
      <c r="I80" s="35">
        <v>3.743451</v>
      </c>
      <c r="J80" s="35">
        <v>3.1594372</v>
      </c>
      <c r="K80" s="35">
        <v>4.2407533</v>
      </c>
      <c r="L80" s="35">
        <v>2.0368807</v>
      </c>
      <c r="M80" s="35">
        <v>2.3330053</v>
      </c>
      <c r="N80" s="35">
        <v>1.8455552</v>
      </c>
      <c r="O80" s="35">
        <v>3.1758331</v>
      </c>
      <c r="P80" s="35">
        <v>3.7644724</v>
      </c>
      <c r="Q80" s="35">
        <v>2.2995177</v>
      </c>
      <c r="R80" s="35">
        <v>2.5605624</v>
      </c>
      <c r="S80" s="35">
        <v>2.4826835</v>
      </c>
      <c r="T80" s="36">
        <v>2.7438413</v>
      </c>
      <c r="U80" s="24"/>
      <c r="V80" s="40">
        <v>2.9073976</v>
      </c>
      <c r="W80" s="37">
        <v>2.6865074</v>
      </c>
      <c r="X80" s="37">
        <v>3.5182159</v>
      </c>
      <c r="Y80" s="37">
        <v>3.5194069</v>
      </c>
      <c r="Z80" s="37">
        <v>2.8426439</v>
      </c>
      <c r="AA80" s="37">
        <v>3.5136519</v>
      </c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1" t="s">
        <v>2</v>
      </c>
      <c r="B81" s="35">
        <v>23.8266568</v>
      </c>
      <c r="C81" s="35">
        <v>10.7960831</v>
      </c>
      <c r="D81" s="35">
        <v>16.2616633</v>
      </c>
      <c r="E81" s="35">
        <v>16.0209791</v>
      </c>
      <c r="F81" s="35">
        <v>16.8509607</v>
      </c>
      <c r="G81" s="35">
        <v>21.061921</v>
      </c>
      <c r="H81" s="35">
        <v>15.6687909</v>
      </c>
      <c r="I81" s="35">
        <v>21.6732317</v>
      </c>
      <c r="J81" s="35">
        <v>20.760272</v>
      </c>
      <c r="K81" s="35">
        <v>19.4436498</v>
      </c>
      <c r="L81" s="35">
        <v>26.8844886</v>
      </c>
      <c r="M81" s="35">
        <v>18.1576927</v>
      </c>
      <c r="N81" s="35">
        <v>14.4111578</v>
      </c>
      <c r="O81" s="35">
        <v>16.3057635</v>
      </c>
      <c r="P81" s="35">
        <v>15.5129454</v>
      </c>
      <c r="Q81" s="35">
        <v>20.9128608</v>
      </c>
      <c r="R81" s="35">
        <v>15.582863</v>
      </c>
      <c r="S81" s="35">
        <v>19.7316477</v>
      </c>
      <c r="T81" s="36">
        <v>15.8237115</v>
      </c>
      <c r="U81" s="24"/>
      <c r="V81" s="40">
        <v>18.2685957</v>
      </c>
      <c r="W81" s="37">
        <v>21.3081907</v>
      </c>
      <c r="X81" s="37">
        <v>19.0462079</v>
      </c>
      <c r="Y81" s="37">
        <v>22.4154542</v>
      </c>
      <c r="Z81" s="37">
        <v>22.7568711</v>
      </c>
      <c r="AA81" s="37">
        <v>18.7561446</v>
      </c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1" t="s">
        <v>3</v>
      </c>
      <c r="B82" s="37">
        <v>21.041813</v>
      </c>
      <c r="C82" s="37">
        <v>20.8346861</v>
      </c>
      <c r="D82" s="37">
        <v>13.7047352</v>
      </c>
      <c r="E82" s="37">
        <v>17.5024844</v>
      </c>
      <c r="F82" s="37">
        <v>24.9756126</v>
      </c>
      <c r="G82" s="37">
        <v>23.9218357</v>
      </c>
      <c r="H82" s="37">
        <v>18.4660539</v>
      </c>
      <c r="I82" s="37">
        <v>20.7638876</v>
      </c>
      <c r="J82" s="37">
        <v>19.0957469</v>
      </c>
      <c r="K82" s="37">
        <v>19.3615958</v>
      </c>
      <c r="L82" s="37">
        <v>26.0205677</v>
      </c>
      <c r="M82" s="37">
        <v>21.8926667</v>
      </c>
      <c r="N82" s="37">
        <v>17.8483384</v>
      </c>
      <c r="O82" s="37">
        <v>15.019617</v>
      </c>
      <c r="P82" s="37">
        <v>15.2818789</v>
      </c>
      <c r="Q82" s="37">
        <v>18.57502</v>
      </c>
      <c r="R82" s="37">
        <v>17.2295731</v>
      </c>
      <c r="S82" s="37">
        <v>22.0175615</v>
      </c>
      <c r="T82" s="36">
        <v>19.1319671</v>
      </c>
      <c r="U82" s="24"/>
      <c r="V82" s="40">
        <v>17.6938602</v>
      </c>
      <c r="W82" s="37">
        <v>23.1251497</v>
      </c>
      <c r="X82" s="37">
        <v>20.8369882</v>
      </c>
      <c r="Y82" s="37">
        <v>22.39121</v>
      </c>
      <c r="Z82" s="37">
        <v>22.2872124</v>
      </c>
      <c r="AA82" s="37">
        <v>22.8968968</v>
      </c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1" t="s">
        <v>4</v>
      </c>
      <c r="B83" s="37">
        <v>79.3507825</v>
      </c>
      <c r="C83" s="37">
        <v>89.3955893</v>
      </c>
      <c r="D83" s="37">
        <v>69.5910177</v>
      </c>
      <c r="E83" s="37">
        <v>56.4531461</v>
      </c>
      <c r="F83" s="37">
        <v>50.896425</v>
      </c>
      <c r="G83" s="37">
        <v>71.119803</v>
      </c>
      <c r="H83" s="37">
        <v>73.5499106</v>
      </c>
      <c r="I83" s="37">
        <v>64.1471309</v>
      </c>
      <c r="J83" s="37">
        <v>73.1366895</v>
      </c>
      <c r="K83" s="37">
        <v>79.4462373</v>
      </c>
      <c r="L83" s="37">
        <v>67.1187178</v>
      </c>
      <c r="M83" s="37">
        <v>77.104381</v>
      </c>
      <c r="N83" s="37">
        <v>71.6792467</v>
      </c>
      <c r="O83" s="37">
        <v>62.9782952</v>
      </c>
      <c r="P83" s="37">
        <v>66.5349542</v>
      </c>
      <c r="Q83" s="37">
        <v>61.7309716</v>
      </c>
      <c r="R83" s="37">
        <v>67.3166954</v>
      </c>
      <c r="S83" s="37">
        <v>72.8562111</v>
      </c>
      <c r="T83" s="36">
        <v>71.4759098</v>
      </c>
      <c r="U83" s="24"/>
      <c r="V83" s="40">
        <v>53.6321807</v>
      </c>
      <c r="W83" s="37">
        <v>55.8572703</v>
      </c>
      <c r="X83" s="37">
        <v>59.7772154</v>
      </c>
      <c r="Y83" s="37">
        <v>61.9058978</v>
      </c>
      <c r="Z83" s="37">
        <v>60.3011272</v>
      </c>
      <c r="AA83" s="37">
        <v>61.3215146</v>
      </c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1" t="s">
        <v>5</v>
      </c>
      <c r="B84" s="37">
        <v>45.4786597</v>
      </c>
      <c r="C84" s="37">
        <v>59.0774308</v>
      </c>
      <c r="D84" s="37">
        <v>73.5985732</v>
      </c>
      <c r="E84" s="37">
        <v>81.3532325</v>
      </c>
      <c r="F84" s="37">
        <v>62.38453</v>
      </c>
      <c r="G84" s="37">
        <v>53.7696514</v>
      </c>
      <c r="H84" s="37">
        <v>54.0739068</v>
      </c>
      <c r="I84" s="37">
        <v>54.9989734</v>
      </c>
      <c r="J84" s="37">
        <v>51.5607404</v>
      </c>
      <c r="K84" s="37">
        <v>52.4781072</v>
      </c>
      <c r="L84" s="37">
        <v>58.0051205</v>
      </c>
      <c r="M84" s="37">
        <v>49.360213</v>
      </c>
      <c r="N84" s="37">
        <v>57.8450598</v>
      </c>
      <c r="O84" s="37">
        <v>68.9244757</v>
      </c>
      <c r="P84" s="37">
        <v>57.7377853</v>
      </c>
      <c r="Q84" s="37">
        <v>52.6509546</v>
      </c>
      <c r="R84" s="37">
        <v>54.8093083</v>
      </c>
      <c r="S84" s="37">
        <v>51.6075693</v>
      </c>
      <c r="T84" s="36">
        <v>51.0658792</v>
      </c>
      <c r="U84" s="24"/>
      <c r="V84" s="40">
        <v>62.8734962</v>
      </c>
      <c r="W84" s="37">
        <v>67.7750703</v>
      </c>
      <c r="X84" s="37">
        <v>62.7849823</v>
      </c>
      <c r="Y84" s="37">
        <v>60.776978</v>
      </c>
      <c r="Z84" s="37">
        <v>61.0893132</v>
      </c>
      <c r="AA84" s="37">
        <v>63.9080203</v>
      </c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1" t="s">
        <v>6</v>
      </c>
      <c r="B85" s="37">
        <v>186.0006367</v>
      </c>
      <c r="C85" s="37">
        <v>191.9105598</v>
      </c>
      <c r="D85" s="37">
        <v>212.3255123</v>
      </c>
      <c r="E85" s="37">
        <v>230.0746783</v>
      </c>
      <c r="F85" s="37">
        <v>243.9802565</v>
      </c>
      <c r="G85" s="37">
        <v>244.7198574</v>
      </c>
      <c r="H85" s="37">
        <v>231.1750424</v>
      </c>
      <c r="I85" s="37">
        <v>217.7167802</v>
      </c>
      <c r="J85" s="37">
        <v>214.7806689</v>
      </c>
      <c r="K85" s="37">
        <v>215.4848306</v>
      </c>
      <c r="L85" s="37">
        <v>211.0590482</v>
      </c>
      <c r="M85" s="37">
        <v>194.7685921</v>
      </c>
      <c r="N85" s="37">
        <v>191.3783447</v>
      </c>
      <c r="O85" s="37">
        <v>190.0487082</v>
      </c>
      <c r="P85" s="37">
        <v>194.00459</v>
      </c>
      <c r="Q85" s="37">
        <v>197.1704166</v>
      </c>
      <c r="R85" s="37">
        <v>191.9294239</v>
      </c>
      <c r="S85" s="37">
        <v>196.1991703</v>
      </c>
      <c r="T85" s="36">
        <v>191.4227181</v>
      </c>
      <c r="U85" s="24"/>
      <c r="V85" s="40">
        <v>208.671245</v>
      </c>
      <c r="W85" s="37">
        <v>210.3656731</v>
      </c>
      <c r="X85" s="37">
        <v>217.1180451</v>
      </c>
      <c r="Y85" s="37">
        <v>216.205136</v>
      </c>
      <c r="Z85" s="37">
        <v>218.0358806</v>
      </c>
      <c r="AA85" s="37">
        <v>210.0589488</v>
      </c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22" t="s">
        <v>7</v>
      </c>
      <c r="B86" s="38">
        <v>3.2734382</v>
      </c>
      <c r="C86" s="38" t="s">
        <v>65</v>
      </c>
      <c r="D86" s="38" t="s">
        <v>65</v>
      </c>
      <c r="E86" s="38" t="s">
        <v>65</v>
      </c>
      <c r="F86" s="38" t="s">
        <v>65</v>
      </c>
      <c r="G86" s="38" t="s">
        <v>65</v>
      </c>
      <c r="H86" s="38">
        <v>2.1005707</v>
      </c>
      <c r="I86" s="38" t="s">
        <v>65</v>
      </c>
      <c r="J86" s="38" t="s">
        <v>65</v>
      </c>
      <c r="K86" s="38" t="s">
        <v>65</v>
      </c>
      <c r="L86" s="38" t="s">
        <v>65</v>
      </c>
      <c r="M86" s="38">
        <v>0.8081393</v>
      </c>
      <c r="N86" s="38" t="s">
        <v>65</v>
      </c>
      <c r="O86" s="38" t="s">
        <v>65</v>
      </c>
      <c r="P86" s="38" t="s">
        <v>65</v>
      </c>
      <c r="Q86" s="38" t="s">
        <v>65</v>
      </c>
      <c r="R86" s="38" t="s">
        <v>65</v>
      </c>
      <c r="S86" s="38" t="s">
        <v>65</v>
      </c>
      <c r="T86" s="42">
        <v>0.3907772</v>
      </c>
      <c r="U86" s="24"/>
      <c r="V86" s="41" t="s">
        <v>65</v>
      </c>
      <c r="W86" s="38" t="s">
        <v>65</v>
      </c>
      <c r="X86" s="38">
        <v>0.9093037</v>
      </c>
      <c r="Y86" s="38">
        <v>0.4718203</v>
      </c>
      <c r="Z86" s="38">
        <v>0.8699444</v>
      </c>
      <c r="AA86" s="38" t="s">
        <v>65</v>
      </c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6" t="s">
        <v>32</v>
      </c>
      <c r="B87" s="33">
        <v>255.4074573</v>
      </c>
      <c r="C87" s="33">
        <v>262.6373255</v>
      </c>
      <c r="D87" s="33">
        <v>265.0259974</v>
      </c>
      <c r="E87" s="33">
        <v>262.2452666</v>
      </c>
      <c r="F87" s="33">
        <v>265.487395</v>
      </c>
      <c r="G87" s="33">
        <v>289.3410462</v>
      </c>
      <c r="H87" s="33">
        <v>289.2933317</v>
      </c>
      <c r="I87" s="33">
        <v>307.9018655</v>
      </c>
      <c r="J87" s="33">
        <v>304.388977</v>
      </c>
      <c r="K87" s="33">
        <v>298.8609014</v>
      </c>
      <c r="L87" s="33">
        <v>303.2287267</v>
      </c>
      <c r="M87" s="33">
        <v>300.6579671</v>
      </c>
      <c r="N87" s="33">
        <v>296.5518718</v>
      </c>
      <c r="O87" s="33">
        <v>291.7656272</v>
      </c>
      <c r="P87" s="33">
        <v>295.113125</v>
      </c>
      <c r="Q87" s="33">
        <v>297.4928628</v>
      </c>
      <c r="R87" s="33">
        <v>311.1186041</v>
      </c>
      <c r="S87" s="33">
        <v>313.5057077</v>
      </c>
      <c r="T87" s="34">
        <v>302.4544557</v>
      </c>
      <c r="U87" s="24"/>
      <c r="V87" s="39">
        <v>283.5305051</v>
      </c>
      <c r="W87" s="33">
        <v>274.3228734</v>
      </c>
      <c r="X87" s="33">
        <v>272.3955536</v>
      </c>
      <c r="Y87" s="33">
        <v>286.7094461</v>
      </c>
      <c r="Z87" s="33">
        <v>273.1162085</v>
      </c>
      <c r="AA87" s="33">
        <v>258.2169375</v>
      </c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23" t="s">
        <v>1</v>
      </c>
      <c r="B88" s="35" t="s">
        <v>65</v>
      </c>
      <c r="C88" s="35" t="s">
        <v>65</v>
      </c>
      <c r="D88" s="35" t="s">
        <v>65</v>
      </c>
      <c r="E88" s="35" t="s">
        <v>65</v>
      </c>
      <c r="F88" s="35">
        <v>1.61208</v>
      </c>
      <c r="G88" s="35" t="s">
        <v>65</v>
      </c>
      <c r="H88" s="35">
        <v>1.7852888</v>
      </c>
      <c r="I88" s="35" t="s">
        <v>65</v>
      </c>
      <c r="J88" s="35">
        <v>2.5208029</v>
      </c>
      <c r="K88" s="35" t="s">
        <v>65</v>
      </c>
      <c r="L88" s="35">
        <v>1.7284258</v>
      </c>
      <c r="M88" s="35">
        <v>0.8628606</v>
      </c>
      <c r="N88" s="35">
        <v>1.0074676</v>
      </c>
      <c r="O88" s="35">
        <v>1.3151595</v>
      </c>
      <c r="P88" s="35">
        <v>1.9692534</v>
      </c>
      <c r="Q88" s="35">
        <v>1.5592356</v>
      </c>
      <c r="R88" s="35">
        <v>1.5944397</v>
      </c>
      <c r="S88" s="35">
        <v>1.9659597</v>
      </c>
      <c r="T88" s="36">
        <v>2.2108408</v>
      </c>
      <c r="U88" s="24"/>
      <c r="V88" s="40">
        <v>1.7589654</v>
      </c>
      <c r="W88" s="37">
        <v>1.4251038</v>
      </c>
      <c r="X88" s="37">
        <v>1.4197348</v>
      </c>
      <c r="Y88" s="37">
        <v>1.3006449</v>
      </c>
      <c r="Z88" s="37">
        <v>0.7082291</v>
      </c>
      <c r="AA88" s="37">
        <v>2.4799656</v>
      </c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1" t="s">
        <v>2</v>
      </c>
      <c r="B89" s="35">
        <v>5.8225593</v>
      </c>
      <c r="C89" s="35">
        <v>3.5228132</v>
      </c>
      <c r="D89" s="35">
        <v>5.5137008</v>
      </c>
      <c r="E89" s="35">
        <v>7.9435828</v>
      </c>
      <c r="F89" s="35">
        <v>6.9407329</v>
      </c>
      <c r="G89" s="35">
        <v>6.4843137</v>
      </c>
      <c r="H89" s="35">
        <v>7.4466107</v>
      </c>
      <c r="I89" s="35">
        <v>9.9382522</v>
      </c>
      <c r="J89" s="35">
        <v>14.6045059</v>
      </c>
      <c r="K89" s="35">
        <v>12.1657686</v>
      </c>
      <c r="L89" s="35">
        <v>8.5330179</v>
      </c>
      <c r="M89" s="35">
        <v>9.3165351</v>
      </c>
      <c r="N89" s="35">
        <v>9.341701</v>
      </c>
      <c r="O89" s="35">
        <v>7.7567555</v>
      </c>
      <c r="P89" s="35">
        <v>9.4687876</v>
      </c>
      <c r="Q89" s="35">
        <v>9.472144</v>
      </c>
      <c r="R89" s="35">
        <v>7.7988335</v>
      </c>
      <c r="S89" s="35">
        <v>9.3756123</v>
      </c>
      <c r="T89" s="36">
        <v>9.7589518</v>
      </c>
      <c r="U89" s="24"/>
      <c r="V89" s="40">
        <v>10.5144483</v>
      </c>
      <c r="W89" s="37">
        <v>11.8511428</v>
      </c>
      <c r="X89" s="37">
        <v>10.1505087</v>
      </c>
      <c r="Y89" s="37">
        <v>6.7470178</v>
      </c>
      <c r="Z89" s="37">
        <v>9.5574644</v>
      </c>
      <c r="AA89" s="37">
        <v>9.607286</v>
      </c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1" t="s">
        <v>3</v>
      </c>
      <c r="B90" s="37">
        <v>8.597854</v>
      </c>
      <c r="C90" s="37">
        <v>12.6006124</v>
      </c>
      <c r="D90" s="37">
        <v>5.9262912</v>
      </c>
      <c r="E90" s="37">
        <v>7.0586864</v>
      </c>
      <c r="F90" s="37">
        <v>7.4043811</v>
      </c>
      <c r="G90" s="37">
        <v>8.9674747</v>
      </c>
      <c r="H90" s="37">
        <v>5.5088243</v>
      </c>
      <c r="I90" s="37">
        <v>14.2605239</v>
      </c>
      <c r="J90" s="37">
        <v>10.7633746</v>
      </c>
      <c r="K90" s="37">
        <v>15.2289703</v>
      </c>
      <c r="L90" s="37">
        <v>11.0235427</v>
      </c>
      <c r="M90" s="37">
        <v>7.2240907</v>
      </c>
      <c r="N90" s="37">
        <v>10.1642225</v>
      </c>
      <c r="O90" s="37">
        <v>10.5300572</v>
      </c>
      <c r="P90" s="37">
        <v>8.7491805</v>
      </c>
      <c r="Q90" s="37">
        <v>12.3636992</v>
      </c>
      <c r="R90" s="37">
        <v>10.8992093</v>
      </c>
      <c r="S90" s="37">
        <v>11.7676129</v>
      </c>
      <c r="T90" s="36">
        <v>13.4150842</v>
      </c>
      <c r="U90" s="24"/>
      <c r="V90" s="40">
        <v>10.5454453</v>
      </c>
      <c r="W90" s="37">
        <v>11.2105191</v>
      </c>
      <c r="X90" s="37">
        <v>11.8638414</v>
      </c>
      <c r="Y90" s="37">
        <v>9.8393573</v>
      </c>
      <c r="Z90" s="37">
        <v>10.4645849</v>
      </c>
      <c r="AA90" s="37">
        <v>8.8827323</v>
      </c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1" t="s">
        <v>4</v>
      </c>
      <c r="B91" s="37">
        <v>34.8512564</v>
      </c>
      <c r="C91" s="37">
        <v>37.7958508</v>
      </c>
      <c r="D91" s="37">
        <v>27.5350327</v>
      </c>
      <c r="E91" s="37">
        <v>14.9180161</v>
      </c>
      <c r="F91" s="37">
        <v>20.1794834</v>
      </c>
      <c r="G91" s="37">
        <v>27.1878203</v>
      </c>
      <c r="H91" s="37">
        <v>27.9270247</v>
      </c>
      <c r="I91" s="37">
        <v>27.2929699</v>
      </c>
      <c r="J91" s="37">
        <v>34.6262477</v>
      </c>
      <c r="K91" s="37">
        <v>38.6208844</v>
      </c>
      <c r="L91" s="37">
        <v>40.8596877</v>
      </c>
      <c r="M91" s="37">
        <v>42.371256</v>
      </c>
      <c r="N91" s="37">
        <v>38.8515369</v>
      </c>
      <c r="O91" s="37">
        <v>32.6977258</v>
      </c>
      <c r="P91" s="37">
        <v>32.6584015</v>
      </c>
      <c r="Q91" s="37">
        <v>31.7054119</v>
      </c>
      <c r="R91" s="37">
        <v>34.203675</v>
      </c>
      <c r="S91" s="37">
        <v>37.5256481</v>
      </c>
      <c r="T91" s="36">
        <v>40.6773232</v>
      </c>
      <c r="U91" s="24"/>
      <c r="V91" s="40">
        <v>29.4956145</v>
      </c>
      <c r="W91" s="37">
        <v>22.7164214</v>
      </c>
      <c r="X91" s="37">
        <v>24.2732983</v>
      </c>
      <c r="Y91" s="37">
        <v>33.7160549</v>
      </c>
      <c r="Z91" s="37">
        <v>25.1233458</v>
      </c>
      <c r="AA91" s="37">
        <v>22.4132795</v>
      </c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1" t="s">
        <v>5</v>
      </c>
      <c r="B92" s="37">
        <v>25.5033865</v>
      </c>
      <c r="C92" s="37">
        <v>23.8045186</v>
      </c>
      <c r="D92" s="37">
        <v>28.7882723</v>
      </c>
      <c r="E92" s="37">
        <v>29.2096533</v>
      </c>
      <c r="F92" s="37">
        <v>27.2385991</v>
      </c>
      <c r="G92" s="37">
        <v>24.0028673</v>
      </c>
      <c r="H92" s="37">
        <v>20.5230644</v>
      </c>
      <c r="I92" s="37">
        <v>19.5636914</v>
      </c>
      <c r="J92" s="37">
        <v>24.8296802</v>
      </c>
      <c r="K92" s="37">
        <v>17.1364067</v>
      </c>
      <c r="L92" s="37">
        <v>20.7921081</v>
      </c>
      <c r="M92" s="37">
        <v>24.6138784</v>
      </c>
      <c r="N92" s="37">
        <v>32.7739786</v>
      </c>
      <c r="O92" s="37">
        <v>34.2764351</v>
      </c>
      <c r="P92" s="37">
        <v>33.3654218</v>
      </c>
      <c r="Q92" s="37">
        <v>27.1084775</v>
      </c>
      <c r="R92" s="37">
        <v>26.3357761</v>
      </c>
      <c r="S92" s="37">
        <v>22.7644286</v>
      </c>
      <c r="T92" s="36">
        <v>26.2618967</v>
      </c>
      <c r="U92" s="24"/>
      <c r="V92" s="40">
        <v>26.7908181</v>
      </c>
      <c r="W92" s="37">
        <v>30.3482604</v>
      </c>
      <c r="X92" s="37">
        <v>30.3124419</v>
      </c>
      <c r="Y92" s="37">
        <v>26.8621626</v>
      </c>
      <c r="Z92" s="37">
        <v>30.2308075</v>
      </c>
      <c r="AA92" s="37">
        <v>30.2679469</v>
      </c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1" t="s">
        <v>6</v>
      </c>
      <c r="B93" s="37">
        <v>178.2733021</v>
      </c>
      <c r="C93" s="37">
        <v>182.8033585</v>
      </c>
      <c r="D93" s="37">
        <v>195.5765115</v>
      </c>
      <c r="E93" s="37">
        <v>202.2638244</v>
      </c>
      <c r="F93" s="37">
        <v>201.6954425</v>
      </c>
      <c r="G93" s="37">
        <v>220.9110772</v>
      </c>
      <c r="H93" s="37">
        <v>225.0059272</v>
      </c>
      <c r="I93" s="37">
        <v>234.3495208</v>
      </c>
      <c r="J93" s="37">
        <v>216.4327482</v>
      </c>
      <c r="K93" s="37">
        <v>215.2226621</v>
      </c>
      <c r="L93" s="37">
        <v>220.2919447</v>
      </c>
      <c r="M93" s="37">
        <v>215.4472076</v>
      </c>
      <c r="N93" s="37">
        <v>204.3316635</v>
      </c>
      <c r="O93" s="37">
        <v>205.1073228</v>
      </c>
      <c r="P93" s="37">
        <v>208.5527202</v>
      </c>
      <c r="Q93" s="37">
        <v>214.9945257</v>
      </c>
      <c r="R93" s="37">
        <v>229.8174945</v>
      </c>
      <c r="S93" s="37">
        <v>229.6709535</v>
      </c>
      <c r="T93" s="36">
        <v>209.7721114</v>
      </c>
      <c r="U93" s="24"/>
      <c r="V93" s="40">
        <v>203.6018523</v>
      </c>
      <c r="W93" s="37">
        <v>196.4898519</v>
      </c>
      <c r="X93" s="37">
        <v>193.7070571</v>
      </c>
      <c r="Y93" s="37">
        <v>207.9219205</v>
      </c>
      <c r="Z93" s="37">
        <v>196.7183993</v>
      </c>
      <c r="AA93" s="37">
        <v>183.7408396</v>
      </c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22" t="s">
        <v>7</v>
      </c>
      <c r="B94" s="38" t="s">
        <v>65</v>
      </c>
      <c r="C94" s="38" t="s">
        <v>65</v>
      </c>
      <c r="D94" s="38" t="s">
        <v>65</v>
      </c>
      <c r="E94" s="38" t="s">
        <v>65</v>
      </c>
      <c r="F94" s="38" t="s">
        <v>65</v>
      </c>
      <c r="G94" s="38" t="s">
        <v>65</v>
      </c>
      <c r="H94" s="38" t="s">
        <v>65</v>
      </c>
      <c r="I94" s="38" t="s">
        <v>65</v>
      </c>
      <c r="J94" s="38" t="s">
        <v>65</v>
      </c>
      <c r="K94" s="38" t="s">
        <v>65</v>
      </c>
      <c r="L94" s="38" t="s">
        <v>65</v>
      </c>
      <c r="M94" s="38" t="s">
        <v>65</v>
      </c>
      <c r="N94" s="38" t="s">
        <v>65</v>
      </c>
      <c r="O94" s="38" t="s">
        <v>65</v>
      </c>
      <c r="P94" s="38" t="s">
        <v>65</v>
      </c>
      <c r="Q94" s="38" t="s">
        <v>65</v>
      </c>
      <c r="R94" s="38">
        <v>0.469176</v>
      </c>
      <c r="S94" s="38" t="s">
        <v>65</v>
      </c>
      <c r="T94" s="42" t="s">
        <v>65</v>
      </c>
      <c r="U94" s="24"/>
      <c r="V94" s="41">
        <v>0.8233612</v>
      </c>
      <c r="W94" s="38" t="s">
        <v>65</v>
      </c>
      <c r="X94" s="38">
        <v>0.6686715</v>
      </c>
      <c r="Y94" s="38" t="s">
        <v>65</v>
      </c>
      <c r="Z94" s="38" t="s">
        <v>65</v>
      </c>
      <c r="AA94" s="38">
        <v>0.8248876</v>
      </c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7" t="s">
        <v>0</v>
      </c>
      <c r="B95" s="33">
        <v>2084.4105441</v>
      </c>
      <c r="C95" s="33">
        <v>2079.9352103</v>
      </c>
      <c r="D95" s="33">
        <v>2076.7884151</v>
      </c>
      <c r="E95" s="33">
        <v>2052.0629493</v>
      </c>
      <c r="F95" s="33">
        <v>2083.1658203</v>
      </c>
      <c r="G95" s="33">
        <v>2075.3738647</v>
      </c>
      <c r="H95" s="33">
        <v>2056.0561103</v>
      </c>
      <c r="I95" s="33">
        <v>2089.3916821</v>
      </c>
      <c r="J95" s="33">
        <v>2095.3957132</v>
      </c>
      <c r="K95" s="33">
        <v>2108.9996259</v>
      </c>
      <c r="L95" s="33">
        <v>2127.0671534</v>
      </c>
      <c r="M95" s="33">
        <v>2116.2131476</v>
      </c>
      <c r="N95" s="33">
        <v>2109.6422857</v>
      </c>
      <c r="O95" s="33">
        <v>2112.8187398</v>
      </c>
      <c r="P95" s="33">
        <v>2117.9599867</v>
      </c>
      <c r="Q95" s="33">
        <v>2154.269819</v>
      </c>
      <c r="R95" s="33">
        <v>2192.7775471</v>
      </c>
      <c r="S95" s="33">
        <v>2218.7777006</v>
      </c>
      <c r="T95" s="34">
        <v>2225.941593</v>
      </c>
      <c r="U95" s="24"/>
      <c r="V95" s="39">
        <v>2252.5373631</v>
      </c>
      <c r="W95" s="33">
        <v>2291.4001188</v>
      </c>
      <c r="X95" s="33">
        <v>2303.864767</v>
      </c>
      <c r="Y95" s="33">
        <v>2310.0050975</v>
      </c>
      <c r="Z95" s="33">
        <v>2330.4463811</v>
      </c>
      <c r="AA95" s="33">
        <v>2350.121345</v>
      </c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23" t="s">
        <v>1</v>
      </c>
      <c r="B96" s="35">
        <v>32.4355473</v>
      </c>
      <c r="C96" s="35">
        <v>31.2127507</v>
      </c>
      <c r="D96" s="35">
        <v>30.2528555</v>
      </c>
      <c r="E96" s="35">
        <v>33.0137496</v>
      </c>
      <c r="F96" s="35">
        <v>29.2084625</v>
      </c>
      <c r="G96" s="35">
        <v>27.0325384</v>
      </c>
      <c r="H96" s="35">
        <v>18.8056914</v>
      </c>
      <c r="I96" s="35">
        <v>30.2471168</v>
      </c>
      <c r="J96" s="35">
        <v>23.3660547</v>
      </c>
      <c r="K96" s="35">
        <v>27.7020995</v>
      </c>
      <c r="L96" s="35">
        <v>20.5807971</v>
      </c>
      <c r="M96" s="35">
        <v>17.9690679</v>
      </c>
      <c r="N96" s="35">
        <v>16.8462313</v>
      </c>
      <c r="O96" s="35">
        <v>18.9291726</v>
      </c>
      <c r="P96" s="35">
        <v>21.8740373</v>
      </c>
      <c r="Q96" s="35">
        <v>20.6458203</v>
      </c>
      <c r="R96" s="35">
        <v>17.6783474</v>
      </c>
      <c r="S96" s="35">
        <v>24.1103989</v>
      </c>
      <c r="T96" s="36">
        <v>16.8926536</v>
      </c>
      <c r="U96" s="24"/>
      <c r="V96" s="40">
        <v>28.1257921</v>
      </c>
      <c r="W96" s="37">
        <v>30.3168399</v>
      </c>
      <c r="X96" s="37">
        <v>25.9625417</v>
      </c>
      <c r="Y96" s="37">
        <v>24.4077826</v>
      </c>
      <c r="Z96" s="37">
        <v>23.5981121</v>
      </c>
      <c r="AA96" s="37">
        <v>27.7775957</v>
      </c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1" t="s">
        <v>2</v>
      </c>
      <c r="B97" s="35">
        <v>122.2066786</v>
      </c>
      <c r="C97" s="35">
        <v>93.3468498</v>
      </c>
      <c r="D97" s="35">
        <v>91.1299847</v>
      </c>
      <c r="E97" s="35">
        <v>111.5835501</v>
      </c>
      <c r="F97" s="35">
        <v>103.2904717</v>
      </c>
      <c r="G97" s="35">
        <v>112.0269588</v>
      </c>
      <c r="H97" s="35">
        <v>117.9089123</v>
      </c>
      <c r="I97" s="35">
        <v>137.0761863</v>
      </c>
      <c r="J97" s="35">
        <v>118.6743494</v>
      </c>
      <c r="K97" s="35">
        <v>133.9233337</v>
      </c>
      <c r="L97" s="35">
        <v>117.0855194</v>
      </c>
      <c r="M97" s="35">
        <v>116.5093445</v>
      </c>
      <c r="N97" s="35">
        <v>109.795377</v>
      </c>
      <c r="O97" s="35">
        <v>103.9502488</v>
      </c>
      <c r="P97" s="35">
        <v>114.8718296</v>
      </c>
      <c r="Q97" s="35">
        <v>117.9250069</v>
      </c>
      <c r="R97" s="35">
        <v>114.9610585</v>
      </c>
      <c r="S97" s="35">
        <v>123.7344243</v>
      </c>
      <c r="T97" s="36">
        <v>108.924097</v>
      </c>
      <c r="U97" s="24"/>
      <c r="V97" s="40">
        <v>154.9958222</v>
      </c>
      <c r="W97" s="37">
        <v>165.9917857</v>
      </c>
      <c r="X97" s="37">
        <v>152.8945779</v>
      </c>
      <c r="Y97" s="37">
        <v>151.4592326</v>
      </c>
      <c r="Z97" s="37">
        <v>164.5243127</v>
      </c>
      <c r="AA97" s="37">
        <v>163.5974909</v>
      </c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1" t="s">
        <v>3</v>
      </c>
      <c r="B98" s="37">
        <v>149.5098996</v>
      </c>
      <c r="C98" s="37">
        <v>144.5879061</v>
      </c>
      <c r="D98" s="37">
        <v>111.9245912</v>
      </c>
      <c r="E98" s="37">
        <v>118.2036529</v>
      </c>
      <c r="F98" s="37">
        <v>155.6575533</v>
      </c>
      <c r="G98" s="37">
        <v>141.2627894</v>
      </c>
      <c r="H98" s="37">
        <v>131.6855672</v>
      </c>
      <c r="I98" s="37">
        <v>148.6750055</v>
      </c>
      <c r="J98" s="37">
        <v>151.0108824</v>
      </c>
      <c r="K98" s="37">
        <v>153.6569523</v>
      </c>
      <c r="L98" s="37">
        <v>153.2375722</v>
      </c>
      <c r="M98" s="37">
        <v>157.8337985</v>
      </c>
      <c r="N98" s="37">
        <v>139.3513676</v>
      </c>
      <c r="O98" s="37">
        <v>128.326436</v>
      </c>
      <c r="P98" s="37">
        <v>140.434429</v>
      </c>
      <c r="Q98" s="37">
        <v>154.0876242</v>
      </c>
      <c r="R98" s="37">
        <v>162.3493306</v>
      </c>
      <c r="S98" s="37">
        <v>160.2022288</v>
      </c>
      <c r="T98" s="36">
        <v>169.1617919</v>
      </c>
      <c r="U98" s="24"/>
      <c r="V98" s="40">
        <v>137.7188367</v>
      </c>
      <c r="W98" s="37">
        <v>150.6038296</v>
      </c>
      <c r="X98" s="37">
        <v>151.9393458</v>
      </c>
      <c r="Y98" s="37">
        <v>148.9465217</v>
      </c>
      <c r="Z98" s="37">
        <v>142.2749046</v>
      </c>
      <c r="AA98" s="37">
        <v>151.9872774</v>
      </c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1" t="s">
        <v>4</v>
      </c>
      <c r="B99" s="37">
        <v>391.4697961</v>
      </c>
      <c r="C99" s="37">
        <v>414.6311606</v>
      </c>
      <c r="D99" s="37">
        <v>382.5641249</v>
      </c>
      <c r="E99" s="37">
        <v>302.5807452</v>
      </c>
      <c r="F99" s="37">
        <v>297.3742205</v>
      </c>
      <c r="G99" s="37">
        <v>343.8483877</v>
      </c>
      <c r="H99" s="37">
        <v>366.9643999</v>
      </c>
      <c r="I99" s="37">
        <v>363.5136686</v>
      </c>
      <c r="J99" s="37">
        <v>381.773852</v>
      </c>
      <c r="K99" s="37">
        <v>388.7798385</v>
      </c>
      <c r="L99" s="37">
        <v>398.7536993</v>
      </c>
      <c r="M99" s="37">
        <v>417.5583655</v>
      </c>
      <c r="N99" s="37">
        <v>414.3380817</v>
      </c>
      <c r="O99" s="37">
        <v>396.9822168</v>
      </c>
      <c r="P99" s="37">
        <v>364.1872369</v>
      </c>
      <c r="Q99" s="37">
        <v>386.4170703</v>
      </c>
      <c r="R99" s="37">
        <v>397.2497696</v>
      </c>
      <c r="S99" s="37">
        <v>427.8314723</v>
      </c>
      <c r="T99" s="36">
        <v>458.6252916</v>
      </c>
      <c r="U99" s="24"/>
      <c r="V99" s="40">
        <v>343.2042708</v>
      </c>
      <c r="W99" s="37">
        <v>325.0261031</v>
      </c>
      <c r="X99" s="37">
        <v>357.8871087</v>
      </c>
      <c r="Y99" s="37">
        <v>364.4390402</v>
      </c>
      <c r="Z99" s="37">
        <v>373.0624324</v>
      </c>
      <c r="AA99" s="37">
        <v>373.8843438</v>
      </c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1" t="s">
        <v>5</v>
      </c>
      <c r="B100" s="37">
        <v>239.7622244</v>
      </c>
      <c r="C100" s="37">
        <v>234.8744517</v>
      </c>
      <c r="D100" s="37">
        <v>270.2412684</v>
      </c>
      <c r="E100" s="37">
        <v>296.0059234</v>
      </c>
      <c r="F100" s="37">
        <v>256.9450297</v>
      </c>
      <c r="G100" s="37">
        <v>220.3455259</v>
      </c>
      <c r="H100" s="37">
        <v>198.0596679</v>
      </c>
      <c r="I100" s="37">
        <v>214.090414</v>
      </c>
      <c r="J100" s="37">
        <v>225.373507</v>
      </c>
      <c r="K100" s="37">
        <v>213.1233108</v>
      </c>
      <c r="L100" s="37">
        <v>240.2942362</v>
      </c>
      <c r="M100" s="37">
        <v>252.1197582</v>
      </c>
      <c r="N100" s="37">
        <v>278.4070195</v>
      </c>
      <c r="O100" s="37">
        <v>302.6175056</v>
      </c>
      <c r="P100" s="37">
        <v>299.2454664</v>
      </c>
      <c r="Q100" s="37">
        <v>261.4490756</v>
      </c>
      <c r="R100" s="37">
        <v>257.4585219</v>
      </c>
      <c r="S100" s="37">
        <v>238.5724665</v>
      </c>
      <c r="T100" s="36">
        <v>260.6102403</v>
      </c>
      <c r="U100" s="24"/>
      <c r="V100" s="40">
        <v>333.0722837</v>
      </c>
      <c r="W100" s="37">
        <v>343.8372084</v>
      </c>
      <c r="X100" s="37">
        <v>329.0054485</v>
      </c>
      <c r="Y100" s="37">
        <v>312.9715949</v>
      </c>
      <c r="Z100" s="37">
        <v>330.7504007</v>
      </c>
      <c r="AA100" s="37">
        <v>338.1687703</v>
      </c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1" t="s">
        <v>6</v>
      </c>
      <c r="B101" s="37">
        <v>1112.9322097</v>
      </c>
      <c r="C101" s="37">
        <v>1149.4407363</v>
      </c>
      <c r="D101" s="37">
        <v>1177.9332316</v>
      </c>
      <c r="E101" s="37">
        <v>1171.6676657</v>
      </c>
      <c r="F101" s="37">
        <v>1233.3687304</v>
      </c>
      <c r="G101" s="37">
        <v>1228.9504902</v>
      </c>
      <c r="H101" s="37">
        <v>1206.7140246</v>
      </c>
      <c r="I101" s="37">
        <v>1190.7050311</v>
      </c>
      <c r="J101" s="37">
        <v>1192.8427266</v>
      </c>
      <c r="K101" s="37">
        <v>1188.9962419</v>
      </c>
      <c r="L101" s="37">
        <v>1194.945344</v>
      </c>
      <c r="M101" s="37">
        <v>1149.3480123</v>
      </c>
      <c r="N101" s="37">
        <v>1148.9021904</v>
      </c>
      <c r="O101" s="37">
        <v>1159.8808806</v>
      </c>
      <c r="P101" s="37">
        <v>1173.7685341</v>
      </c>
      <c r="Q101" s="37">
        <v>1210.7974791</v>
      </c>
      <c r="R101" s="37">
        <v>1241.8181644</v>
      </c>
      <c r="S101" s="37">
        <v>1241.7394548</v>
      </c>
      <c r="T101" s="36">
        <v>1209.4887608</v>
      </c>
      <c r="U101" s="24"/>
      <c r="V101" s="40">
        <v>1252.0241778</v>
      </c>
      <c r="W101" s="37">
        <v>1273.5817762</v>
      </c>
      <c r="X101" s="37">
        <v>1282.1968517</v>
      </c>
      <c r="Y101" s="37">
        <v>1305.3272678</v>
      </c>
      <c r="Z101" s="37">
        <v>1292.0756502</v>
      </c>
      <c r="AA101" s="37">
        <v>1290.3593007</v>
      </c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22" t="s">
        <v>7</v>
      </c>
      <c r="B102" s="38">
        <v>36.0941883</v>
      </c>
      <c r="C102" s="38">
        <v>11.841355</v>
      </c>
      <c r="D102" s="38">
        <v>12.7423589</v>
      </c>
      <c r="E102" s="38">
        <v>19.0076624</v>
      </c>
      <c r="F102" s="38">
        <v>7.3213521</v>
      </c>
      <c r="G102" s="38" t="s">
        <v>65</v>
      </c>
      <c r="H102" s="38">
        <v>15.917847</v>
      </c>
      <c r="I102" s="38">
        <v>5.0842598</v>
      </c>
      <c r="J102" s="38">
        <v>2.3543411</v>
      </c>
      <c r="K102" s="38">
        <v>2.8178492</v>
      </c>
      <c r="L102" s="38">
        <v>2.1699852</v>
      </c>
      <c r="M102" s="38">
        <v>4.8748006</v>
      </c>
      <c r="N102" s="38">
        <v>2.002018</v>
      </c>
      <c r="O102" s="38">
        <v>2.1322794</v>
      </c>
      <c r="P102" s="38">
        <v>3.5784535</v>
      </c>
      <c r="Q102" s="38">
        <v>2.9477428</v>
      </c>
      <c r="R102" s="38">
        <v>1.2623546</v>
      </c>
      <c r="S102" s="38">
        <v>2.587255</v>
      </c>
      <c r="T102" s="42">
        <v>2.2387578</v>
      </c>
      <c r="U102" s="24"/>
      <c r="V102" s="41">
        <v>3.3961799</v>
      </c>
      <c r="W102" s="38">
        <v>2.0425759</v>
      </c>
      <c r="X102" s="38">
        <v>3.9788927</v>
      </c>
      <c r="Y102" s="38">
        <v>2.4536577</v>
      </c>
      <c r="Z102" s="38">
        <v>4.1605684</v>
      </c>
      <c r="AA102" s="38">
        <v>4.3465662</v>
      </c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2:52" ht="12.75">
      <c r="B103" s="37"/>
      <c r="C103" s="44"/>
      <c r="D103" s="37"/>
      <c r="E103" s="37"/>
      <c r="F103" s="37"/>
      <c r="G103" s="44"/>
      <c r="H103" s="37"/>
      <c r="I103" s="44"/>
      <c r="J103" s="44"/>
      <c r="K103" s="44"/>
      <c r="L103" s="44"/>
      <c r="M103" s="37"/>
      <c r="N103" s="44"/>
      <c r="O103" s="44"/>
      <c r="P103" s="44"/>
      <c r="Q103" s="44"/>
      <c r="R103" s="44"/>
      <c r="S103" s="44"/>
      <c r="T103" s="44"/>
      <c r="U103" s="24"/>
      <c r="V103" s="44"/>
      <c r="W103" s="44"/>
      <c r="X103" s="44"/>
      <c r="Y103" s="44"/>
      <c r="Z103" s="44"/>
      <c r="AA103" s="4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2" t="s">
        <v>56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43"/>
      <c r="U104" s="43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2" t="s">
        <v>57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43"/>
      <c r="U105" s="43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43"/>
      <c r="U106" s="43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4" t="s">
        <v>63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43"/>
      <c r="U107" s="43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5" t="s">
        <v>64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43"/>
      <c r="U108" s="43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43"/>
      <c r="U109" s="43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43"/>
      <c r="U110" s="43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s="9" customFormat="1" ht="12">
      <c r="A111" s="8" t="s">
        <v>15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6"/>
      <c r="U111" s="46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s="9" customFormat="1" ht="12.75">
      <c r="A112" s="9" t="s">
        <v>54</v>
      </c>
      <c r="V112" s="24"/>
      <c r="W112" s="24"/>
      <c r="X112" s="24"/>
      <c r="Y112" s="24"/>
      <c r="Z112" s="24"/>
      <c r="AA112" s="24" t="s">
        <v>34</v>
      </c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s="9" customFormat="1" ht="3.75" customHeight="1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s="9" customFormat="1" ht="3.75" customHeight="1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3"/>
      <c r="R114" s="13"/>
      <c r="S114" s="13"/>
      <c r="T114" s="28"/>
      <c r="V114" s="25"/>
      <c r="W114" s="25"/>
      <c r="X114" s="25"/>
      <c r="Y114" s="25"/>
      <c r="Z114" s="25"/>
      <c r="AA114" s="2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25.5">
      <c r="A115" s="21" t="s">
        <v>30</v>
      </c>
      <c r="B115" s="26" t="s">
        <v>35</v>
      </c>
      <c r="C115" s="26" t="s">
        <v>36</v>
      </c>
      <c r="D115" s="26" t="s">
        <v>37</v>
      </c>
      <c r="E115" s="26" t="s">
        <v>38</v>
      </c>
      <c r="F115" s="26" t="s">
        <v>39</v>
      </c>
      <c r="G115" s="26" t="s">
        <v>40</v>
      </c>
      <c r="H115" s="26" t="s">
        <v>41</v>
      </c>
      <c r="I115" s="26" t="s">
        <v>42</v>
      </c>
      <c r="J115" s="26" t="s">
        <v>43</v>
      </c>
      <c r="K115" s="26" t="s">
        <v>44</v>
      </c>
      <c r="L115" s="26" t="s">
        <v>45</v>
      </c>
      <c r="M115" s="26" t="s">
        <v>46</v>
      </c>
      <c r="N115" s="26" t="s">
        <v>47</v>
      </c>
      <c r="O115" s="26" t="s">
        <v>48</v>
      </c>
      <c r="P115" s="26" t="s">
        <v>49</v>
      </c>
      <c r="Q115" s="26" t="s">
        <v>50</v>
      </c>
      <c r="R115" s="26" t="s">
        <v>51</v>
      </c>
      <c r="S115" s="26" t="s">
        <v>52</v>
      </c>
      <c r="T115" s="29" t="s">
        <v>53</v>
      </c>
      <c r="V115" s="26">
        <v>2010</v>
      </c>
      <c r="W115" s="26">
        <v>2011</v>
      </c>
      <c r="X115" s="26">
        <v>2012</v>
      </c>
      <c r="Y115" s="26">
        <v>2013</v>
      </c>
      <c r="Z115" s="26">
        <v>2014</v>
      </c>
      <c r="AA115" s="26">
        <v>2015</v>
      </c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3.75" customHeight="1">
      <c r="A116" s="14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8"/>
      <c r="R116" s="48"/>
      <c r="S116" s="48"/>
      <c r="T116" s="47"/>
      <c r="U116" s="24"/>
      <c r="V116" s="49"/>
      <c r="W116" s="49"/>
      <c r="X116" s="49"/>
      <c r="Y116" s="49"/>
      <c r="Z116" s="49"/>
      <c r="AA116" s="49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3.75" customHeight="1">
      <c r="A117" s="1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1"/>
      <c r="U117" s="24"/>
      <c r="V117" s="52"/>
      <c r="W117" s="50"/>
      <c r="X117" s="50"/>
      <c r="Y117" s="50"/>
      <c r="Z117" s="50"/>
      <c r="AA117" s="50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6" t="s">
        <v>28</v>
      </c>
      <c r="B118" s="33">
        <v>1172.8478015</v>
      </c>
      <c r="C118" s="33">
        <v>1178.7068078</v>
      </c>
      <c r="D118" s="33">
        <v>1169.1523176</v>
      </c>
      <c r="E118" s="33">
        <v>1183.5782865</v>
      </c>
      <c r="F118" s="33">
        <v>1169.589484</v>
      </c>
      <c r="G118" s="33">
        <v>1157.2608715</v>
      </c>
      <c r="H118" s="33">
        <v>1169.2205285</v>
      </c>
      <c r="I118" s="33">
        <v>1195.3613972</v>
      </c>
      <c r="J118" s="33">
        <v>1208.4801694</v>
      </c>
      <c r="K118" s="33">
        <v>1202.4015257</v>
      </c>
      <c r="L118" s="33">
        <v>1212.8575771</v>
      </c>
      <c r="M118" s="33">
        <v>1227.6661968</v>
      </c>
      <c r="N118" s="33">
        <v>1229.8681316</v>
      </c>
      <c r="O118" s="33">
        <v>1238.128135</v>
      </c>
      <c r="P118" s="33">
        <v>1262.9983809</v>
      </c>
      <c r="Q118" s="33">
        <v>1283.986739</v>
      </c>
      <c r="R118" s="33">
        <v>1303.3857145</v>
      </c>
      <c r="S118" s="33">
        <v>1352.7575944</v>
      </c>
      <c r="T118" s="34">
        <v>1354.455488</v>
      </c>
      <c r="U118" s="24"/>
      <c r="V118" s="39">
        <v>1374.3600603</v>
      </c>
      <c r="W118" s="33">
        <v>1399.7862764</v>
      </c>
      <c r="X118" s="33">
        <v>1403.1267973</v>
      </c>
      <c r="Y118" s="33">
        <v>1429.45638</v>
      </c>
      <c r="Z118" s="33">
        <v>1468.5632516</v>
      </c>
      <c r="AA118" s="33">
        <v>1533.4118295</v>
      </c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23" t="s">
        <v>1</v>
      </c>
      <c r="B119" s="35">
        <v>24.496809</v>
      </c>
      <c r="C119" s="35">
        <v>26.5235154</v>
      </c>
      <c r="D119" s="35">
        <v>20.6830903</v>
      </c>
      <c r="E119" s="35">
        <v>17.7754687</v>
      </c>
      <c r="F119" s="35">
        <v>23.2645235</v>
      </c>
      <c r="G119" s="35">
        <v>18.2350516</v>
      </c>
      <c r="H119" s="35">
        <v>14.9188504</v>
      </c>
      <c r="I119" s="35">
        <v>15.2212946</v>
      </c>
      <c r="J119" s="35">
        <v>25.5814446</v>
      </c>
      <c r="K119" s="35">
        <v>16.7732069</v>
      </c>
      <c r="L119" s="35">
        <v>15.3964111</v>
      </c>
      <c r="M119" s="35">
        <v>16.3448874</v>
      </c>
      <c r="N119" s="35">
        <v>13.9462973</v>
      </c>
      <c r="O119" s="35">
        <v>15.5288245</v>
      </c>
      <c r="P119" s="35">
        <v>12.3894117</v>
      </c>
      <c r="Q119" s="35">
        <v>16.2688762</v>
      </c>
      <c r="R119" s="35">
        <v>13.1023126</v>
      </c>
      <c r="S119" s="35">
        <v>18.7215615</v>
      </c>
      <c r="T119" s="36">
        <v>12.5111913</v>
      </c>
      <c r="U119" s="24"/>
      <c r="V119" s="40">
        <v>21.6982127</v>
      </c>
      <c r="W119" s="37">
        <v>22.5931209</v>
      </c>
      <c r="X119" s="37">
        <v>21.8762303</v>
      </c>
      <c r="Y119" s="37">
        <v>20.7135065</v>
      </c>
      <c r="Z119" s="37">
        <v>18.6250474</v>
      </c>
      <c r="AA119" s="37">
        <v>24.2567188</v>
      </c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2</v>
      </c>
      <c r="B120" s="35">
        <v>97.6729533</v>
      </c>
      <c r="C120" s="35">
        <v>68.8616249</v>
      </c>
      <c r="D120" s="35">
        <v>71.2048505</v>
      </c>
      <c r="E120" s="35">
        <v>73.1790679</v>
      </c>
      <c r="F120" s="35">
        <v>78.6669123</v>
      </c>
      <c r="G120" s="35">
        <v>84.2639007</v>
      </c>
      <c r="H120" s="35">
        <v>83.7499078</v>
      </c>
      <c r="I120" s="35">
        <v>93.2186585</v>
      </c>
      <c r="J120" s="35">
        <v>100.8904888</v>
      </c>
      <c r="K120" s="35">
        <v>96.5639213</v>
      </c>
      <c r="L120" s="35">
        <v>108.7195882</v>
      </c>
      <c r="M120" s="35">
        <v>91.111991</v>
      </c>
      <c r="N120" s="35">
        <v>83.6093081</v>
      </c>
      <c r="O120" s="35">
        <v>80.4895033</v>
      </c>
      <c r="P120" s="35">
        <v>79.7757368</v>
      </c>
      <c r="Q120" s="35">
        <v>84.6436481</v>
      </c>
      <c r="R120" s="35">
        <v>97.1119108</v>
      </c>
      <c r="S120" s="35">
        <v>94.2642423</v>
      </c>
      <c r="T120" s="36">
        <v>86.8041997</v>
      </c>
      <c r="U120" s="24"/>
      <c r="V120" s="40">
        <v>119.0440537</v>
      </c>
      <c r="W120" s="37">
        <v>132.6575469</v>
      </c>
      <c r="X120" s="37">
        <v>122.0675802</v>
      </c>
      <c r="Y120" s="37">
        <v>125.2880126</v>
      </c>
      <c r="Z120" s="37">
        <v>133.9070592</v>
      </c>
      <c r="AA120" s="37">
        <v>144.900714</v>
      </c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1" t="s">
        <v>3</v>
      </c>
      <c r="B121" s="37">
        <v>124.9487113</v>
      </c>
      <c r="C121" s="37">
        <v>116.7726098</v>
      </c>
      <c r="D121" s="37">
        <v>110.6561993</v>
      </c>
      <c r="E121" s="37">
        <v>109.5965577</v>
      </c>
      <c r="F121" s="37">
        <v>109.857254</v>
      </c>
      <c r="G121" s="37">
        <v>121.0177941</v>
      </c>
      <c r="H121" s="37">
        <v>98.6936428</v>
      </c>
      <c r="I121" s="37">
        <v>111.5694325</v>
      </c>
      <c r="J121" s="37">
        <v>112.3727083</v>
      </c>
      <c r="K121" s="37">
        <v>119.827416</v>
      </c>
      <c r="L121" s="37">
        <v>119.8040637</v>
      </c>
      <c r="M121" s="37">
        <v>142.8300982</v>
      </c>
      <c r="N121" s="37">
        <v>119.6910456</v>
      </c>
      <c r="O121" s="37">
        <v>115.5317637</v>
      </c>
      <c r="P121" s="37">
        <v>111.8130968</v>
      </c>
      <c r="Q121" s="37">
        <v>126.4450423</v>
      </c>
      <c r="R121" s="37">
        <v>121.8309628</v>
      </c>
      <c r="S121" s="37">
        <v>144.3719737</v>
      </c>
      <c r="T121" s="36">
        <v>145.7612378</v>
      </c>
      <c r="U121" s="24"/>
      <c r="V121" s="40">
        <v>111.4595345</v>
      </c>
      <c r="W121" s="37">
        <v>116.000139</v>
      </c>
      <c r="X121" s="37">
        <v>112.8115318</v>
      </c>
      <c r="Y121" s="37">
        <v>111.6447329</v>
      </c>
      <c r="Z121" s="37">
        <v>127.9929339</v>
      </c>
      <c r="AA121" s="37">
        <v>131.4547905</v>
      </c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1" t="s">
        <v>4</v>
      </c>
      <c r="B122" s="37">
        <v>268.0212613</v>
      </c>
      <c r="C122" s="37">
        <v>310.7520879</v>
      </c>
      <c r="D122" s="37">
        <v>281.7685953</v>
      </c>
      <c r="E122" s="37">
        <v>248.0249794</v>
      </c>
      <c r="F122" s="37">
        <v>227.8015246</v>
      </c>
      <c r="G122" s="37">
        <v>223.9821019</v>
      </c>
      <c r="H122" s="37">
        <v>271.6745486</v>
      </c>
      <c r="I122" s="37">
        <v>254.4679791</v>
      </c>
      <c r="J122" s="37">
        <v>232.1173178</v>
      </c>
      <c r="K122" s="37">
        <v>259.9518462</v>
      </c>
      <c r="L122" s="37">
        <v>261.1854303</v>
      </c>
      <c r="M122" s="37">
        <v>273.6379569</v>
      </c>
      <c r="N122" s="37">
        <v>294.6522875</v>
      </c>
      <c r="O122" s="37">
        <v>280.9022364</v>
      </c>
      <c r="P122" s="37">
        <v>267.5633447</v>
      </c>
      <c r="Q122" s="37">
        <v>259.1915443</v>
      </c>
      <c r="R122" s="37">
        <v>268.7853468</v>
      </c>
      <c r="S122" s="37">
        <v>286.817178</v>
      </c>
      <c r="T122" s="36">
        <v>319.961171</v>
      </c>
      <c r="U122" s="24"/>
      <c r="V122" s="40">
        <v>260.4650703</v>
      </c>
      <c r="W122" s="37">
        <v>239.8293304</v>
      </c>
      <c r="X122" s="37">
        <v>246.7877238</v>
      </c>
      <c r="Y122" s="37">
        <v>252.1421347</v>
      </c>
      <c r="Z122" s="37">
        <v>255.5578531</v>
      </c>
      <c r="AA122" s="37">
        <v>278.8893138</v>
      </c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1" t="s">
        <v>5</v>
      </c>
      <c r="B123" s="37">
        <v>143.9995494</v>
      </c>
      <c r="C123" s="37">
        <v>147.6373698</v>
      </c>
      <c r="D123" s="37">
        <v>177.4820103</v>
      </c>
      <c r="E123" s="37">
        <v>200.8890248</v>
      </c>
      <c r="F123" s="37">
        <v>170.471988</v>
      </c>
      <c r="G123" s="37">
        <v>136.5799608</v>
      </c>
      <c r="H123" s="37">
        <v>122.9924122</v>
      </c>
      <c r="I123" s="37">
        <v>144.1458084</v>
      </c>
      <c r="J123" s="37">
        <v>160.8170493</v>
      </c>
      <c r="K123" s="37">
        <v>141.4001874</v>
      </c>
      <c r="L123" s="37">
        <v>134.2131489</v>
      </c>
      <c r="M123" s="37">
        <v>141.7153584</v>
      </c>
      <c r="N123" s="37">
        <v>161.4965949</v>
      </c>
      <c r="O123" s="37">
        <v>180.9772722</v>
      </c>
      <c r="P123" s="37">
        <v>188.7162115</v>
      </c>
      <c r="Q123" s="37">
        <v>179.05459</v>
      </c>
      <c r="R123" s="37">
        <v>159.2954848</v>
      </c>
      <c r="S123" s="37">
        <v>149.1007675</v>
      </c>
      <c r="T123" s="36">
        <v>149.7193592</v>
      </c>
      <c r="U123" s="24"/>
      <c r="V123" s="40">
        <v>190.3102652</v>
      </c>
      <c r="W123" s="37">
        <v>206.9897179</v>
      </c>
      <c r="X123" s="37">
        <v>208.292547</v>
      </c>
      <c r="Y123" s="37">
        <v>203.5626432</v>
      </c>
      <c r="Z123" s="37">
        <v>209.8386798</v>
      </c>
      <c r="AA123" s="37">
        <v>224.8859542</v>
      </c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1" t="s">
        <v>6</v>
      </c>
      <c r="B124" s="37">
        <v>493.2534405</v>
      </c>
      <c r="C124" s="37">
        <v>503.2064633</v>
      </c>
      <c r="D124" s="37">
        <v>503.0172589</v>
      </c>
      <c r="E124" s="37">
        <v>528.8042463</v>
      </c>
      <c r="F124" s="37">
        <v>556.3124343</v>
      </c>
      <c r="G124" s="37">
        <v>572.5774977</v>
      </c>
      <c r="H124" s="37">
        <v>570.7985224</v>
      </c>
      <c r="I124" s="37">
        <v>572.1203257</v>
      </c>
      <c r="J124" s="37">
        <v>575.487574</v>
      </c>
      <c r="K124" s="37">
        <v>565.199661</v>
      </c>
      <c r="L124" s="37">
        <v>572.5664721</v>
      </c>
      <c r="M124" s="37">
        <v>559.5161699</v>
      </c>
      <c r="N124" s="37">
        <v>554.6428624</v>
      </c>
      <c r="O124" s="37">
        <v>562.6171869</v>
      </c>
      <c r="P124" s="37">
        <v>600.4169446</v>
      </c>
      <c r="Q124" s="37">
        <v>617.0123992</v>
      </c>
      <c r="R124" s="37">
        <v>641.8321109</v>
      </c>
      <c r="S124" s="37">
        <v>657.5826032</v>
      </c>
      <c r="T124" s="36">
        <v>638.2326668</v>
      </c>
      <c r="U124" s="24"/>
      <c r="V124" s="40">
        <v>669.5951616</v>
      </c>
      <c r="W124" s="37">
        <v>679.2020501</v>
      </c>
      <c r="X124" s="37">
        <v>689.0222662</v>
      </c>
      <c r="Y124" s="37">
        <v>713.7598425</v>
      </c>
      <c r="Z124" s="37">
        <v>721.5125898</v>
      </c>
      <c r="AA124" s="37">
        <v>726.9907643</v>
      </c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22" t="s">
        <v>7</v>
      </c>
      <c r="B125" s="38">
        <v>20.4550765</v>
      </c>
      <c r="C125" s="38">
        <v>4.9531367</v>
      </c>
      <c r="D125" s="38">
        <v>4.340313</v>
      </c>
      <c r="E125" s="38">
        <v>5.3089417</v>
      </c>
      <c r="F125" s="38">
        <v>3.2148473</v>
      </c>
      <c r="G125" s="38" t="s">
        <v>65</v>
      </c>
      <c r="H125" s="38">
        <v>6.3926443</v>
      </c>
      <c r="I125" s="38">
        <v>4.6178985</v>
      </c>
      <c r="J125" s="38">
        <v>1.2135866</v>
      </c>
      <c r="K125" s="38">
        <v>2.6852869</v>
      </c>
      <c r="L125" s="38" t="s">
        <v>65</v>
      </c>
      <c r="M125" s="38">
        <v>2.5097349</v>
      </c>
      <c r="N125" s="38">
        <v>1.8297358</v>
      </c>
      <c r="O125" s="38">
        <v>2.081348</v>
      </c>
      <c r="P125" s="38">
        <v>2.3236348</v>
      </c>
      <c r="Q125" s="38">
        <v>1.3706389</v>
      </c>
      <c r="R125" s="38">
        <v>1.4275858</v>
      </c>
      <c r="S125" s="38">
        <v>1.8992683</v>
      </c>
      <c r="T125" s="42">
        <v>1.4656621</v>
      </c>
      <c r="U125" s="24"/>
      <c r="V125" s="41">
        <v>1.7877624</v>
      </c>
      <c r="W125" s="38">
        <v>2.5143711</v>
      </c>
      <c r="X125" s="38">
        <v>2.268918</v>
      </c>
      <c r="Y125" s="38">
        <v>2.3455076</v>
      </c>
      <c r="Z125" s="38">
        <v>1.1290883</v>
      </c>
      <c r="AA125" s="38">
        <v>2.0335738</v>
      </c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6" t="s">
        <v>29</v>
      </c>
      <c r="B126" s="33">
        <v>366.9442842</v>
      </c>
      <c r="C126" s="33">
        <v>382.3350123</v>
      </c>
      <c r="D126" s="33">
        <v>388.0837348</v>
      </c>
      <c r="E126" s="33">
        <v>371.6360561</v>
      </c>
      <c r="F126" s="33">
        <v>398.4993229</v>
      </c>
      <c r="G126" s="33">
        <v>443.2499282</v>
      </c>
      <c r="H126" s="33">
        <v>443.1318153</v>
      </c>
      <c r="I126" s="33">
        <v>449.8845581</v>
      </c>
      <c r="J126" s="33">
        <v>456.6353708</v>
      </c>
      <c r="K126" s="33">
        <v>464.3814697</v>
      </c>
      <c r="L126" s="33">
        <v>496.8456132</v>
      </c>
      <c r="M126" s="33">
        <v>521.0270342</v>
      </c>
      <c r="N126" s="33">
        <v>517.112737</v>
      </c>
      <c r="O126" s="33">
        <v>514.0893715</v>
      </c>
      <c r="P126" s="33">
        <v>506.1499796</v>
      </c>
      <c r="Q126" s="33">
        <v>515.6479901</v>
      </c>
      <c r="R126" s="33">
        <v>519.325647</v>
      </c>
      <c r="S126" s="33">
        <v>540.0180467</v>
      </c>
      <c r="T126" s="34">
        <v>560.0033033</v>
      </c>
      <c r="U126" s="24"/>
      <c r="V126" s="39">
        <v>531.2901034</v>
      </c>
      <c r="W126" s="33">
        <v>540.8186182</v>
      </c>
      <c r="X126" s="33">
        <v>557.8727082</v>
      </c>
      <c r="Y126" s="33">
        <v>568.6980822</v>
      </c>
      <c r="Z126" s="33">
        <v>566.8066017</v>
      </c>
      <c r="AA126" s="33">
        <v>543.4938122</v>
      </c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23" t="s">
        <v>1</v>
      </c>
      <c r="B127" s="35">
        <v>7.2327893</v>
      </c>
      <c r="C127" s="35">
        <v>7.7347787</v>
      </c>
      <c r="D127" s="35">
        <v>3.3559594</v>
      </c>
      <c r="E127" s="35">
        <v>5.8382904</v>
      </c>
      <c r="F127" s="35">
        <v>8.3417749</v>
      </c>
      <c r="G127" s="35">
        <v>6.3110632</v>
      </c>
      <c r="H127" s="35">
        <v>8.8048436</v>
      </c>
      <c r="I127" s="35">
        <v>9.4336222</v>
      </c>
      <c r="J127" s="35">
        <v>7.3411847</v>
      </c>
      <c r="K127" s="35">
        <v>4.2689566</v>
      </c>
      <c r="L127" s="35">
        <v>2.3682276</v>
      </c>
      <c r="M127" s="35">
        <v>5.0684549</v>
      </c>
      <c r="N127" s="35">
        <v>4.0262889</v>
      </c>
      <c r="O127" s="35">
        <v>2.6269526</v>
      </c>
      <c r="P127" s="35">
        <v>4.6638803</v>
      </c>
      <c r="Q127" s="35">
        <v>4.1640527</v>
      </c>
      <c r="R127" s="35">
        <v>3.5030604</v>
      </c>
      <c r="S127" s="35">
        <v>5.6777837</v>
      </c>
      <c r="T127" s="36">
        <v>3.1265311</v>
      </c>
      <c r="U127" s="24"/>
      <c r="V127" s="40">
        <v>6.4825605</v>
      </c>
      <c r="W127" s="37">
        <v>4.377963</v>
      </c>
      <c r="X127" s="37">
        <v>5.0370607</v>
      </c>
      <c r="Y127" s="37">
        <v>3.9093208</v>
      </c>
      <c r="Z127" s="37">
        <v>6.973546</v>
      </c>
      <c r="AA127" s="37">
        <v>5.2187541</v>
      </c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 t="s">
        <v>2</v>
      </c>
      <c r="B128" s="35">
        <v>35.1209023</v>
      </c>
      <c r="C128" s="35">
        <v>28.1657213</v>
      </c>
      <c r="D128" s="35">
        <v>28.6772474</v>
      </c>
      <c r="E128" s="35">
        <v>25.9473372</v>
      </c>
      <c r="F128" s="35">
        <v>33.7869614</v>
      </c>
      <c r="G128" s="35">
        <v>46.3180048</v>
      </c>
      <c r="H128" s="35">
        <v>31.384157</v>
      </c>
      <c r="I128" s="35">
        <v>30.5171105</v>
      </c>
      <c r="J128" s="35">
        <v>30.8799818</v>
      </c>
      <c r="K128" s="35">
        <v>31.1885256</v>
      </c>
      <c r="L128" s="35">
        <v>38.8777002</v>
      </c>
      <c r="M128" s="35">
        <v>41.2957915</v>
      </c>
      <c r="N128" s="35">
        <v>33.2365951</v>
      </c>
      <c r="O128" s="35">
        <v>33.3871174</v>
      </c>
      <c r="P128" s="35">
        <v>32.8387903</v>
      </c>
      <c r="Q128" s="35">
        <v>32.5187508</v>
      </c>
      <c r="R128" s="35">
        <v>38.6594302</v>
      </c>
      <c r="S128" s="35">
        <v>36.7527374</v>
      </c>
      <c r="T128" s="36">
        <v>29.9038854</v>
      </c>
      <c r="U128" s="24"/>
      <c r="V128" s="40">
        <v>32.6467039</v>
      </c>
      <c r="W128" s="37">
        <v>36.6009606</v>
      </c>
      <c r="X128" s="37">
        <v>34.9870569</v>
      </c>
      <c r="Y128" s="37">
        <v>39.4789704</v>
      </c>
      <c r="Z128" s="37">
        <v>37.2027147</v>
      </c>
      <c r="AA128" s="37">
        <v>38.0009159</v>
      </c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1" t="s">
        <v>3</v>
      </c>
      <c r="B129" s="37">
        <v>35.8331564</v>
      </c>
      <c r="C129" s="37">
        <v>34.1393209</v>
      </c>
      <c r="D129" s="37">
        <v>32.2851094</v>
      </c>
      <c r="E129" s="37">
        <v>24.3391191</v>
      </c>
      <c r="F129" s="37">
        <v>35.0015838</v>
      </c>
      <c r="G129" s="37">
        <v>36.9387284</v>
      </c>
      <c r="H129" s="37">
        <v>39.2256909</v>
      </c>
      <c r="I129" s="37">
        <v>35.5306541</v>
      </c>
      <c r="J129" s="37">
        <v>32.3421661</v>
      </c>
      <c r="K129" s="37">
        <v>30.315297</v>
      </c>
      <c r="L129" s="37">
        <v>40.285344</v>
      </c>
      <c r="M129" s="37">
        <v>45.2835913</v>
      </c>
      <c r="N129" s="37">
        <v>42.4068938</v>
      </c>
      <c r="O129" s="37">
        <v>31.1619514</v>
      </c>
      <c r="P129" s="37">
        <v>29.4062873</v>
      </c>
      <c r="Q129" s="37">
        <v>33.8278201</v>
      </c>
      <c r="R129" s="37">
        <v>30.6418958</v>
      </c>
      <c r="S129" s="37">
        <v>34.8010642</v>
      </c>
      <c r="T129" s="36">
        <v>40.6362507</v>
      </c>
      <c r="U129" s="24"/>
      <c r="V129" s="40">
        <v>29.455576</v>
      </c>
      <c r="W129" s="37">
        <v>37.0309085</v>
      </c>
      <c r="X129" s="37">
        <v>36.5392505</v>
      </c>
      <c r="Y129" s="37">
        <v>38.0490015</v>
      </c>
      <c r="Z129" s="37">
        <v>35.9220554</v>
      </c>
      <c r="AA129" s="37">
        <v>34.2819809</v>
      </c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4</v>
      </c>
      <c r="B130" s="37">
        <v>102.772313</v>
      </c>
      <c r="C130" s="37">
        <v>114.5713578</v>
      </c>
      <c r="D130" s="37">
        <v>99.3134471</v>
      </c>
      <c r="E130" s="37">
        <v>91.9740535</v>
      </c>
      <c r="F130" s="37">
        <v>86.0558467</v>
      </c>
      <c r="G130" s="37">
        <v>94.2072407</v>
      </c>
      <c r="H130" s="37">
        <v>102.8372267</v>
      </c>
      <c r="I130" s="37">
        <v>104.4918765</v>
      </c>
      <c r="J130" s="37">
        <v>107.8702153</v>
      </c>
      <c r="K130" s="37">
        <v>108.7604716</v>
      </c>
      <c r="L130" s="37">
        <v>106.2792739</v>
      </c>
      <c r="M130" s="37">
        <v>116.7646607</v>
      </c>
      <c r="N130" s="37">
        <v>129.0339091</v>
      </c>
      <c r="O130" s="37">
        <v>119.0431897</v>
      </c>
      <c r="P130" s="37">
        <v>105.1418412</v>
      </c>
      <c r="Q130" s="37">
        <v>103.1396317</v>
      </c>
      <c r="R130" s="37">
        <v>102.264346</v>
      </c>
      <c r="S130" s="37">
        <v>114.3119759</v>
      </c>
      <c r="T130" s="36">
        <v>124.8356951</v>
      </c>
      <c r="U130" s="24"/>
      <c r="V130" s="40">
        <v>92.2706061</v>
      </c>
      <c r="W130" s="37">
        <v>88.4168765</v>
      </c>
      <c r="X130" s="37">
        <v>93.7437924</v>
      </c>
      <c r="Y130" s="37">
        <v>91.4184445</v>
      </c>
      <c r="Z130" s="37">
        <v>93.652621</v>
      </c>
      <c r="AA130" s="37">
        <v>89.5984171</v>
      </c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5</v>
      </c>
      <c r="B131" s="37">
        <v>47.1326344</v>
      </c>
      <c r="C131" s="37">
        <v>62.1709754</v>
      </c>
      <c r="D131" s="37">
        <v>72.8013334</v>
      </c>
      <c r="E131" s="37">
        <v>73.8199294</v>
      </c>
      <c r="F131" s="37">
        <v>72.0583915</v>
      </c>
      <c r="G131" s="37">
        <v>74.6577703</v>
      </c>
      <c r="H131" s="37">
        <v>62.4006449</v>
      </c>
      <c r="I131" s="37">
        <v>69.4755865</v>
      </c>
      <c r="J131" s="37">
        <v>72.3385925</v>
      </c>
      <c r="K131" s="37">
        <v>71.1821517</v>
      </c>
      <c r="L131" s="37">
        <v>75.476781</v>
      </c>
      <c r="M131" s="37">
        <v>78.596779</v>
      </c>
      <c r="N131" s="37">
        <v>86.4052457</v>
      </c>
      <c r="O131" s="37">
        <v>90.0826981</v>
      </c>
      <c r="P131" s="37">
        <v>91.245931</v>
      </c>
      <c r="Q131" s="37">
        <v>88.5483733</v>
      </c>
      <c r="R131" s="37">
        <v>81.8939847</v>
      </c>
      <c r="S131" s="37">
        <v>72.6797491</v>
      </c>
      <c r="T131" s="36">
        <v>80.0602794</v>
      </c>
      <c r="U131" s="24"/>
      <c r="V131" s="40">
        <v>90.1112361</v>
      </c>
      <c r="W131" s="37">
        <v>102.4088882</v>
      </c>
      <c r="X131" s="37">
        <v>100.794591</v>
      </c>
      <c r="Y131" s="37">
        <v>90.7234207</v>
      </c>
      <c r="Z131" s="37">
        <v>98.9013403</v>
      </c>
      <c r="AA131" s="37">
        <v>86.9338332</v>
      </c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1" t="s">
        <v>6</v>
      </c>
      <c r="B132" s="37">
        <v>132.1507128</v>
      </c>
      <c r="C132" s="37">
        <v>134.2281517</v>
      </c>
      <c r="D132" s="37">
        <v>150.6350989</v>
      </c>
      <c r="E132" s="37">
        <v>148.1072098</v>
      </c>
      <c r="F132" s="37">
        <v>162.1931612</v>
      </c>
      <c r="G132" s="37">
        <v>184.8171208</v>
      </c>
      <c r="H132" s="37">
        <v>195.2265067</v>
      </c>
      <c r="I132" s="37">
        <v>199.122057</v>
      </c>
      <c r="J132" s="37">
        <v>204.4886391</v>
      </c>
      <c r="K132" s="37">
        <v>217.5955471</v>
      </c>
      <c r="L132" s="37">
        <v>233.2705356</v>
      </c>
      <c r="M132" s="37">
        <v>233.3273041</v>
      </c>
      <c r="N132" s="37">
        <v>221.5017089</v>
      </c>
      <c r="O132" s="37">
        <v>237.2916315</v>
      </c>
      <c r="P132" s="37">
        <v>242.1804988</v>
      </c>
      <c r="Q132" s="37">
        <v>253.290242</v>
      </c>
      <c r="R132" s="37">
        <v>262.3050671</v>
      </c>
      <c r="S132" s="37">
        <v>275.2167591</v>
      </c>
      <c r="T132" s="36">
        <v>281.0600793</v>
      </c>
      <c r="U132" s="24"/>
      <c r="V132" s="40">
        <v>278.9204108</v>
      </c>
      <c r="W132" s="37">
        <v>271.3083997</v>
      </c>
      <c r="X132" s="37">
        <v>285.6035043</v>
      </c>
      <c r="Y132" s="37">
        <v>304.2323261</v>
      </c>
      <c r="Z132" s="37">
        <v>293.2323175</v>
      </c>
      <c r="AA132" s="37">
        <v>288.5490754</v>
      </c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22" t="s">
        <v>7</v>
      </c>
      <c r="B133" s="38">
        <v>6.7017759</v>
      </c>
      <c r="C133" s="38">
        <v>1.3247065</v>
      </c>
      <c r="D133" s="38" t="s">
        <v>65</v>
      </c>
      <c r="E133" s="38">
        <v>1.6101167</v>
      </c>
      <c r="F133" s="38">
        <v>1.0616034</v>
      </c>
      <c r="G133" s="38" t="s">
        <v>65</v>
      </c>
      <c r="H133" s="38">
        <v>3.2527455</v>
      </c>
      <c r="I133" s="38">
        <v>1.3136513</v>
      </c>
      <c r="J133" s="38" t="s">
        <v>65</v>
      </c>
      <c r="K133" s="38" t="s">
        <v>65</v>
      </c>
      <c r="L133" s="38" t="s">
        <v>65</v>
      </c>
      <c r="M133" s="38">
        <v>0.6904526</v>
      </c>
      <c r="N133" s="38">
        <v>0.5020954</v>
      </c>
      <c r="O133" s="38">
        <v>0.4958308</v>
      </c>
      <c r="P133" s="38">
        <v>0.6727508</v>
      </c>
      <c r="Q133" s="38" t="s">
        <v>65</v>
      </c>
      <c r="R133" s="38" t="s">
        <v>65</v>
      </c>
      <c r="S133" s="38">
        <v>0.5779774</v>
      </c>
      <c r="T133" s="42" t="s">
        <v>65</v>
      </c>
      <c r="U133" s="24"/>
      <c r="V133" s="41">
        <v>1.4030099</v>
      </c>
      <c r="W133" s="38">
        <v>0.6746217</v>
      </c>
      <c r="X133" s="38">
        <v>1.1674525</v>
      </c>
      <c r="Y133" s="38">
        <v>0.8865983</v>
      </c>
      <c r="Z133" s="38">
        <v>0.9220067</v>
      </c>
      <c r="AA133" s="38">
        <v>0.9108356</v>
      </c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6" t="s">
        <v>33</v>
      </c>
      <c r="B134" s="33">
        <v>174.6673079</v>
      </c>
      <c r="C134" s="33">
        <v>185.7979984</v>
      </c>
      <c r="D134" s="33">
        <v>194.032062</v>
      </c>
      <c r="E134" s="33">
        <v>183.0926362</v>
      </c>
      <c r="F134" s="33">
        <v>207.4611753</v>
      </c>
      <c r="G134" s="33">
        <v>219.0997393</v>
      </c>
      <c r="H134" s="33">
        <v>223.4684342</v>
      </c>
      <c r="I134" s="33">
        <v>226.5502016</v>
      </c>
      <c r="J134" s="33">
        <v>239.9031044</v>
      </c>
      <c r="K134" s="33">
        <v>238.0648693</v>
      </c>
      <c r="L134" s="33">
        <v>256.0717933</v>
      </c>
      <c r="M134" s="33">
        <v>255.273811</v>
      </c>
      <c r="N134" s="33">
        <v>248.6632345</v>
      </c>
      <c r="O134" s="33">
        <v>240.5291891</v>
      </c>
      <c r="P134" s="33">
        <v>240.6186129</v>
      </c>
      <c r="Q134" s="33">
        <v>244.5617998</v>
      </c>
      <c r="R134" s="33">
        <v>246.4751726</v>
      </c>
      <c r="S134" s="33">
        <v>261.4974397</v>
      </c>
      <c r="T134" s="34">
        <v>268.0993062</v>
      </c>
      <c r="U134" s="24"/>
      <c r="V134" s="39">
        <v>261.378997</v>
      </c>
      <c r="W134" s="33">
        <v>276.46319</v>
      </c>
      <c r="X134" s="33">
        <v>288.3098744</v>
      </c>
      <c r="Y134" s="33">
        <v>309.1208809</v>
      </c>
      <c r="Z134" s="33">
        <v>309.5860806</v>
      </c>
      <c r="AA134" s="33">
        <v>295.2777846</v>
      </c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23" t="s">
        <v>1</v>
      </c>
      <c r="B135" s="35">
        <v>5.3260565</v>
      </c>
      <c r="C135" s="35">
        <v>3.3409209</v>
      </c>
      <c r="D135" s="35">
        <v>1.898756</v>
      </c>
      <c r="E135" s="35">
        <v>3.8003978</v>
      </c>
      <c r="F135" s="35">
        <v>6.1131597</v>
      </c>
      <c r="G135" s="35">
        <v>4.1250398</v>
      </c>
      <c r="H135" s="35">
        <v>5.563008</v>
      </c>
      <c r="I135" s="35">
        <v>6.0469036</v>
      </c>
      <c r="J135" s="35">
        <v>5.9498362</v>
      </c>
      <c r="K135" s="35">
        <v>3.5657159</v>
      </c>
      <c r="L135" s="35" t="s">
        <v>65</v>
      </c>
      <c r="M135" s="35">
        <v>2.364636</v>
      </c>
      <c r="N135" s="35">
        <v>1.9779498</v>
      </c>
      <c r="O135" s="35">
        <v>1.5667606</v>
      </c>
      <c r="P135" s="35">
        <v>2.4155373</v>
      </c>
      <c r="Q135" s="35">
        <v>1.5911042</v>
      </c>
      <c r="R135" s="35">
        <v>2.0397028</v>
      </c>
      <c r="S135" s="35">
        <v>2.5602569</v>
      </c>
      <c r="T135" s="36">
        <v>1.9962908</v>
      </c>
      <c r="U135" s="24"/>
      <c r="V135" s="40">
        <v>4.1083285</v>
      </c>
      <c r="W135" s="37">
        <v>2.7509088</v>
      </c>
      <c r="X135" s="37">
        <v>3.0934969</v>
      </c>
      <c r="Y135" s="37">
        <v>2.6930069</v>
      </c>
      <c r="Z135" s="37">
        <v>3.8104157</v>
      </c>
      <c r="AA135" s="37">
        <v>3.2115362</v>
      </c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1" t="s">
        <v>2</v>
      </c>
      <c r="B136" s="35">
        <v>19.1006538</v>
      </c>
      <c r="C136" s="35">
        <v>19.0578755</v>
      </c>
      <c r="D136" s="35">
        <v>13.6197019</v>
      </c>
      <c r="E136" s="35">
        <v>14.731577</v>
      </c>
      <c r="F136" s="35">
        <v>19.2153451</v>
      </c>
      <c r="G136" s="35">
        <v>26.6473924</v>
      </c>
      <c r="H136" s="35">
        <v>16.5512163</v>
      </c>
      <c r="I136" s="35">
        <v>17.4314265</v>
      </c>
      <c r="J136" s="35">
        <v>17.1680316</v>
      </c>
      <c r="K136" s="35">
        <v>18.4271142</v>
      </c>
      <c r="L136" s="35">
        <v>22.9034275</v>
      </c>
      <c r="M136" s="35">
        <v>22.4781061</v>
      </c>
      <c r="N136" s="35">
        <v>18.5748079</v>
      </c>
      <c r="O136" s="35">
        <v>19.3817033</v>
      </c>
      <c r="P136" s="35">
        <v>18.0361381</v>
      </c>
      <c r="Q136" s="35">
        <v>18.4736598</v>
      </c>
      <c r="R136" s="35">
        <v>22.2743071</v>
      </c>
      <c r="S136" s="35">
        <v>18.7161718</v>
      </c>
      <c r="T136" s="36">
        <v>16.0530737</v>
      </c>
      <c r="U136" s="24"/>
      <c r="V136" s="40">
        <v>18.5165298</v>
      </c>
      <c r="W136" s="37">
        <v>21.6914138</v>
      </c>
      <c r="X136" s="37">
        <v>19.7342365</v>
      </c>
      <c r="Y136" s="37">
        <v>25.5839342</v>
      </c>
      <c r="Z136" s="37">
        <v>23.2833488</v>
      </c>
      <c r="AA136" s="37">
        <v>24.3069034</v>
      </c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1" t="s">
        <v>3</v>
      </c>
      <c r="B137" s="37">
        <v>22.2612353</v>
      </c>
      <c r="C137" s="37">
        <v>17.2301243</v>
      </c>
      <c r="D137" s="37">
        <v>17.9913324</v>
      </c>
      <c r="E137" s="37">
        <v>9.7751398</v>
      </c>
      <c r="F137" s="37">
        <v>21.5480846</v>
      </c>
      <c r="G137" s="37">
        <v>17.9706163</v>
      </c>
      <c r="H137" s="37">
        <v>22.1218663</v>
      </c>
      <c r="I137" s="37">
        <v>19.63308</v>
      </c>
      <c r="J137" s="37">
        <v>19.8960457</v>
      </c>
      <c r="K137" s="37">
        <v>16.4661048</v>
      </c>
      <c r="L137" s="37">
        <v>24.7793244</v>
      </c>
      <c r="M137" s="37">
        <v>19.7410944</v>
      </c>
      <c r="N137" s="37">
        <v>24.3671888</v>
      </c>
      <c r="O137" s="37">
        <v>18.0361725</v>
      </c>
      <c r="P137" s="37">
        <v>15.4192286</v>
      </c>
      <c r="Q137" s="37">
        <v>19.5527337</v>
      </c>
      <c r="R137" s="37">
        <v>15.5715928</v>
      </c>
      <c r="S137" s="37">
        <v>18.6145576</v>
      </c>
      <c r="T137" s="36">
        <v>21.4450569</v>
      </c>
      <c r="U137" s="24"/>
      <c r="V137" s="40">
        <v>15.680892</v>
      </c>
      <c r="W137" s="37">
        <v>20.5733928</v>
      </c>
      <c r="X137" s="37">
        <v>22.2736972</v>
      </c>
      <c r="Y137" s="37">
        <v>21.5730247</v>
      </c>
      <c r="Z137" s="37">
        <v>21.2846699</v>
      </c>
      <c r="AA137" s="37">
        <v>20.1319174</v>
      </c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1" t="s">
        <v>4</v>
      </c>
      <c r="B138" s="37">
        <v>45.7261497</v>
      </c>
      <c r="C138" s="37">
        <v>59.6545643</v>
      </c>
      <c r="D138" s="37">
        <v>53.3225978</v>
      </c>
      <c r="E138" s="37">
        <v>53.5152939</v>
      </c>
      <c r="F138" s="37">
        <v>46.6054234</v>
      </c>
      <c r="G138" s="37">
        <v>48.9467921</v>
      </c>
      <c r="H138" s="37">
        <v>54.08784</v>
      </c>
      <c r="I138" s="37">
        <v>55.605504</v>
      </c>
      <c r="J138" s="37">
        <v>57.7246003</v>
      </c>
      <c r="K138" s="37">
        <v>56.4719359</v>
      </c>
      <c r="L138" s="37">
        <v>52.6268687</v>
      </c>
      <c r="M138" s="37">
        <v>57.5935547</v>
      </c>
      <c r="N138" s="37">
        <v>61.8709464</v>
      </c>
      <c r="O138" s="37">
        <v>56.0611121</v>
      </c>
      <c r="P138" s="37">
        <v>53.6997384</v>
      </c>
      <c r="Q138" s="37">
        <v>55.3560182</v>
      </c>
      <c r="R138" s="37">
        <v>53.054785</v>
      </c>
      <c r="S138" s="37">
        <v>59.4859069</v>
      </c>
      <c r="T138" s="36">
        <v>61.0157293</v>
      </c>
      <c r="U138" s="24"/>
      <c r="V138" s="40">
        <v>47.480353</v>
      </c>
      <c r="W138" s="37">
        <v>46.7356405</v>
      </c>
      <c r="X138" s="37">
        <v>51.4963427</v>
      </c>
      <c r="Y138" s="37">
        <v>52.8192567</v>
      </c>
      <c r="Z138" s="37">
        <v>56.5894771</v>
      </c>
      <c r="AA138" s="37">
        <v>52.0796031</v>
      </c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1" t="s">
        <v>5</v>
      </c>
      <c r="B139" s="37">
        <v>23.5977929</v>
      </c>
      <c r="C139" s="37">
        <v>30.3214519</v>
      </c>
      <c r="D139" s="37">
        <v>37.2215687</v>
      </c>
      <c r="E139" s="37">
        <v>36.5322633</v>
      </c>
      <c r="F139" s="37">
        <v>40.4255623</v>
      </c>
      <c r="G139" s="37">
        <v>39.9768979</v>
      </c>
      <c r="H139" s="37">
        <v>38.0364621</v>
      </c>
      <c r="I139" s="37">
        <v>34.8254036</v>
      </c>
      <c r="J139" s="37">
        <v>41.3470678</v>
      </c>
      <c r="K139" s="37">
        <v>41.0376048</v>
      </c>
      <c r="L139" s="37">
        <v>39.6221294</v>
      </c>
      <c r="M139" s="37">
        <v>39.5298899</v>
      </c>
      <c r="N139" s="37">
        <v>40.9531575</v>
      </c>
      <c r="O139" s="37">
        <v>41.6091576</v>
      </c>
      <c r="P139" s="37">
        <v>44.5980659</v>
      </c>
      <c r="Q139" s="37">
        <v>40.621147</v>
      </c>
      <c r="R139" s="37">
        <v>40.6117867</v>
      </c>
      <c r="S139" s="37">
        <v>39.2873317</v>
      </c>
      <c r="T139" s="36">
        <v>42.8616927</v>
      </c>
      <c r="U139" s="24"/>
      <c r="V139" s="40">
        <v>45.8566415</v>
      </c>
      <c r="W139" s="37">
        <v>54.6016657</v>
      </c>
      <c r="X139" s="37">
        <v>54.8199177</v>
      </c>
      <c r="Y139" s="37">
        <v>49.8065749</v>
      </c>
      <c r="Z139" s="37">
        <v>56.4879969</v>
      </c>
      <c r="AA139" s="37">
        <v>50.4086966</v>
      </c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1" t="s">
        <v>6</v>
      </c>
      <c r="B140" s="37">
        <v>56.0547201</v>
      </c>
      <c r="C140" s="37">
        <v>55.5522723</v>
      </c>
      <c r="D140" s="37">
        <v>69.4674483</v>
      </c>
      <c r="E140" s="37">
        <v>64.0142133</v>
      </c>
      <c r="F140" s="37">
        <v>73.0236332</v>
      </c>
      <c r="G140" s="37">
        <v>81.4330009</v>
      </c>
      <c r="H140" s="37">
        <v>85.4349479</v>
      </c>
      <c r="I140" s="37">
        <v>92.4391221</v>
      </c>
      <c r="J140" s="37">
        <v>97.4461307</v>
      </c>
      <c r="K140" s="37">
        <v>101.3352166</v>
      </c>
      <c r="L140" s="37">
        <v>114.9158139</v>
      </c>
      <c r="M140" s="37">
        <v>113.1938977</v>
      </c>
      <c r="N140" s="37">
        <v>100.6548525</v>
      </c>
      <c r="O140" s="37">
        <v>103.63347</v>
      </c>
      <c r="P140" s="37">
        <v>106.0803671</v>
      </c>
      <c r="Q140" s="37">
        <v>108.9059412</v>
      </c>
      <c r="R140" s="37">
        <v>112.8651354</v>
      </c>
      <c r="S140" s="37">
        <v>122.647892</v>
      </c>
      <c r="T140" s="36">
        <v>124.4433536</v>
      </c>
      <c r="U140" s="24"/>
      <c r="V140" s="40">
        <v>129.2031489</v>
      </c>
      <c r="W140" s="37">
        <v>129.9059461</v>
      </c>
      <c r="X140" s="37">
        <v>136.2249753</v>
      </c>
      <c r="Y140" s="37">
        <v>156.5802032</v>
      </c>
      <c r="Z140" s="37">
        <v>147.8908033</v>
      </c>
      <c r="AA140" s="37">
        <v>145.0118236</v>
      </c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22" t="s">
        <v>7</v>
      </c>
      <c r="B141" s="38">
        <v>2.6006995</v>
      </c>
      <c r="C141" s="38" t="s">
        <v>65</v>
      </c>
      <c r="D141" s="38" t="s">
        <v>65</v>
      </c>
      <c r="E141" s="38" t="s">
        <v>65</v>
      </c>
      <c r="F141" s="38">
        <v>0.5299671</v>
      </c>
      <c r="G141" s="38" t="s">
        <v>65</v>
      </c>
      <c r="H141" s="38" t="s">
        <v>65</v>
      </c>
      <c r="I141" s="38" t="s">
        <v>65</v>
      </c>
      <c r="J141" s="38" t="s">
        <v>65</v>
      </c>
      <c r="K141" s="38" t="s">
        <v>65</v>
      </c>
      <c r="L141" s="38" t="s">
        <v>65</v>
      </c>
      <c r="M141" s="38" t="s">
        <v>65</v>
      </c>
      <c r="N141" s="38" t="s">
        <v>65</v>
      </c>
      <c r="O141" s="38" t="s">
        <v>65</v>
      </c>
      <c r="P141" s="38">
        <v>0.3695374</v>
      </c>
      <c r="Q141" s="38" t="s">
        <v>65</v>
      </c>
      <c r="R141" s="38" t="s">
        <v>65</v>
      </c>
      <c r="S141" s="38" t="s">
        <v>65</v>
      </c>
      <c r="T141" s="42" t="s">
        <v>65</v>
      </c>
      <c r="U141" s="24"/>
      <c r="V141" s="41">
        <v>0.5331032</v>
      </c>
      <c r="W141" s="38" t="s">
        <v>65</v>
      </c>
      <c r="X141" s="38">
        <v>0.6672081</v>
      </c>
      <c r="Y141" s="38" t="s">
        <v>65</v>
      </c>
      <c r="Z141" s="38" t="s">
        <v>65</v>
      </c>
      <c r="AA141" s="38" t="s">
        <v>65</v>
      </c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6" t="s">
        <v>32</v>
      </c>
      <c r="B142" s="33">
        <v>192.2769763</v>
      </c>
      <c r="C142" s="33">
        <v>196.5370139</v>
      </c>
      <c r="D142" s="33">
        <v>194.0516728</v>
      </c>
      <c r="E142" s="33">
        <v>188.5434199</v>
      </c>
      <c r="F142" s="33">
        <v>191.0381475</v>
      </c>
      <c r="G142" s="33">
        <v>224.1501889</v>
      </c>
      <c r="H142" s="33">
        <v>219.6633811</v>
      </c>
      <c r="I142" s="33">
        <v>223.3343565</v>
      </c>
      <c r="J142" s="33">
        <v>216.7322664</v>
      </c>
      <c r="K142" s="33">
        <v>226.3166003</v>
      </c>
      <c r="L142" s="33">
        <v>240.7738199</v>
      </c>
      <c r="M142" s="33">
        <v>265.7532232</v>
      </c>
      <c r="N142" s="33">
        <v>268.4495025</v>
      </c>
      <c r="O142" s="33">
        <v>273.5601825</v>
      </c>
      <c r="P142" s="33">
        <v>265.5313667</v>
      </c>
      <c r="Q142" s="33">
        <v>271.0861903</v>
      </c>
      <c r="R142" s="33">
        <v>272.8504743</v>
      </c>
      <c r="S142" s="33">
        <v>278.520607</v>
      </c>
      <c r="T142" s="34">
        <v>291.9039971</v>
      </c>
      <c r="U142" s="24"/>
      <c r="V142" s="39">
        <v>269.9111064</v>
      </c>
      <c r="W142" s="33">
        <v>264.3554282</v>
      </c>
      <c r="X142" s="33">
        <v>269.5628338</v>
      </c>
      <c r="Y142" s="33">
        <v>259.5772013</v>
      </c>
      <c r="Z142" s="33">
        <v>257.2205211</v>
      </c>
      <c r="AA142" s="33">
        <v>248.2160276</v>
      </c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23" t="s">
        <v>1</v>
      </c>
      <c r="B143" s="35">
        <v>1.9067329</v>
      </c>
      <c r="C143" s="35">
        <v>4.3938578</v>
      </c>
      <c r="D143" s="35">
        <v>1.4572034</v>
      </c>
      <c r="E143" s="35">
        <v>2.0378926</v>
      </c>
      <c r="F143" s="35">
        <v>2.2286152</v>
      </c>
      <c r="G143" s="35">
        <v>2.1860233</v>
      </c>
      <c r="H143" s="35">
        <v>3.2418356</v>
      </c>
      <c r="I143" s="35">
        <v>3.3867185</v>
      </c>
      <c r="J143" s="35">
        <v>1.3913485</v>
      </c>
      <c r="K143" s="35" t="s">
        <v>65</v>
      </c>
      <c r="L143" s="35">
        <v>1.4317491</v>
      </c>
      <c r="M143" s="35">
        <v>2.7038189</v>
      </c>
      <c r="N143" s="35">
        <v>2.0483391</v>
      </c>
      <c r="O143" s="35">
        <v>1.060192</v>
      </c>
      <c r="P143" s="35">
        <v>2.248343</v>
      </c>
      <c r="Q143" s="35">
        <v>2.5729485</v>
      </c>
      <c r="R143" s="35">
        <v>1.4633575</v>
      </c>
      <c r="S143" s="35">
        <v>3.1175268</v>
      </c>
      <c r="T143" s="36">
        <v>1.1302403</v>
      </c>
      <c r="U143" s="24"/>
      <c r="V143" s="40">
        <v>2.374232</v>
      </c>
      <c r="W143" s="37">
        <v>1.6270542</v>
      </c>
      <c r="X143" s="37">
        <v>1.9435637</v>
      </c>
      <c r="Y143" s="37">
        <v>1.2163139</v>
      </c>
      <c r="Z143" s="37">
        <v>3.1631303</v>
      </c>
      <c r="AA143" s="37">
        <v>2.0072179</v>
      </c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1" t="s">
        <v>2</v>
      </c>
      <c r="B144" s="35">
        <v>16.0202485</v>
      </c>
      <c r="C144" s="35">
        <v>9.1078458</v>
      </c>
      <c r="D144" s="35">
        <v>15.0575454</v>
      </c>
      <c r="E144" s="35">
        <v>11.2157602</v>
      </c>
      <c r="F144" s="35">
        <v>14.5716162</v>
      </c>
      <c r="G144" s="35">
        <v>19.6706124</v>
      </c>
      <c r="H144" s="35">
        <v>14.8329408</v>
      </c>
      <c r="I144" s="35">
        <v>13.085684</v>
      </c>
      <c r="J144" s="35">
        <v>13.7119502</v>
      </c>
      <c r="K144" s="35">
        <v>12.7614114</v>
      </c>
      <c r="L144" s="35">
        <v>15.9742727</v>
      </c>
      <c r="M144" s="35">
        <v>18.8176854</v>
      </c>
      <c r="N144" s="35">
        <v>14.6617873</v>
      </c>
      <c r="O144" s="35">
        <v>14.0054141</v>
      </c>
      <c r="P144" s="35">
        <v>14.8026522</v>
      </c>
      <c r="Q144" s="35">
        <v>14.045091</v>
      </c>
      <c r="R144" s="35">
        <v>16.3851232</v>
      </c>
      <c r="S144" s="35">
        <v>18.0365656</v>
      </c>
      <c r="T144" s="36">
        <v>13.8508117</v>
      </c>
      <c r="U144" s="24"/>
      <c r="V144" s="40">
        <v>14.1301741</v>
      </c>
      <c r="W144" s="37">
        <v>14.9095468</v>
      </c>
      <c r="X144" s="37">
        <v>15.2528204</v>
      </c>
      <c r="Y144" s="37">
        <v>13.8950362</v>
      </c>
      <c r="Z144" s="37">
        <v>13.9193659</v>
      </c>
      <c r="AA144" s="37">
        <v>13.6940125</v>
      </c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1" t="s">
        <v>3</v>
      </c>
      <c r="B145" s="37">
        <v>13.5719211</v>
      </c>
      <c r="C145" s="37">
        <v>16.9091967</v>
      </c>
      <c r="D145" s="37">
        <v>14.293777</v>
      </c>
      <c r="E145" s="37">
        <v>14.5639794</v>
      </c>
      <c r="F145" s="37">
        <v>13.4534992</v>
      </c>
      <c r="G145" s="37">
        <v>18.9681122</v>
      </c>
      <c r="H145" s="37">
        <v>17.1038246</v>
      </c>
      <c r="I145" s="37">
        <v>15.8975741</v>
      </c>
      <c r="J145" s="37">
        <v>12.4461204</v>
      </c>
      <c r="K145" s="37">
        <v>13.8491923</v>
      </c>
      <c r="L145" s="37">
        <v>15.5060196</v>
      </c>
      <c r="M145" s="37">
        <v>25.5424969</v>
      </c>
      <c r="N145" s="37">
        <v>18.039705</v>
      </c>
      <c r="O145" s="37">
        <v>13.1257789</v>
      </c>
      <c r="P145" s="37">
        <v>13.9870586</v>
      </c>
      <c r="Q145" s="37">
        <v>14.2750864</v>
      </c>
      <c r="R145" s="37">
        <v>15.070303</v>
      </c>
      <c r="S145" s="37">
        <v>16.1865066</v>
      </c>
      <c r="T145" s="36">
        <v>19.1911938</v>
      </c>
      <c r="U145" s="24"/>
      <c r="V145" s="40">
        <v>13.7746841</v>
      </c>
      <c r="W145" s="37">
        <v>16.4575157</v>
      </c>
      <c r="X145" s="37">
        <v>14.2655533</v>
      </c>
      <c r="Y145" s="37">
        <v>16.4759768</v>
      </c>
      <c r="Z145" s="37">
        <v>14.6373856</v>
      </c>
      <c r="AA145" s="37">
        <v>14.1500635</v>
      </c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1" t="s">
        <v>4</v>
      </c>
      <c r="B146" s="37">
        <v>57.0461633</v>
      </c>
      <c r="C146" s="37">
        <v>54.9167934</v>
      </c>
      <c r="D146" s="37">
        <v>45.9908493</v>
      </c>
      <c r="E146" s="37">
        <v>38.4587596</v>
      </c>
      <c r="F146" s="37">
        <v>39.4504233</v>
      </c>
      <c r="G146" s="37">
        <v>45.2604486</v>
      </c>
      <c r="H146" s="37">
        <v>48.7493867</v>
      </c>
      <c r="I146" s="37">
        <v>48.8863725</v>
      </c>
      <c r="J146" s="37">
        <v>50.145615</v>
      </c>
      <c r="K146" s="37">
        <v>52.2885356</v>
      </c>
      <c r="L146" s="37">
        <v>53.6524052</v>
      </c>
      <c r="M146" s="37">
        <v>59.171106</v>
      </c>
      <c r="N146" s="37">
        <v>67.1629627</v>
      </c>
      <c r="O146" s="37">
        <v>62.9820776</v>
      </c>
      <c r="P146" s="37">
        <v>51.4421028</v>
      </c>
      <c r="Q146" s="37">
        <v>47.7836135</v>
      </c>
      <c r="R146" s="37">
        <v>49.2095609</v>
      </c>
      <c r="S146" s="37">
        <v>54.826069</v>
      </c>
      <c r="T146" s="36">
        <v>63.8199658</v>
      </c>
      <c r="U146" s="24"/>
      <c r="V146" s="40">
        <v>44.7902531</v>
      </c>
      <c r="W146" s="37">
        <v>41.6812361</v>
      </c>
      <c r="X146" s="37">
        <v>42.2474497</v>
      </c>
      <c r="Y146" s="37">
        <v>38.5991878</v>
      </c>
      <c r="Z146" s="37">
        <v>37.0631439</v>
      </c>
      <c r="AA146" s="37">
        <v>37.518814</v>
      </c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1" t="s">
        <v>5</v>
      </c>
      <c r="B147" s="37">
        <v>23.5348415</v>
      </c>
      <c r="C147" s="37">
        <v>31.8495235</v>
      </c>
      <c r="D147" s="37">
        <v>35.5797647</v>
      </c>
      <c r="E147" s="37">
        <v>37.2876661</v>
      </c>
      <c r="F147" s="37">
        <v>31.6328293</v>
      </c>
      <c r="G147" s="37">
        <v>34.6808724</v>
      </c>
      <c r="H147" s="37">
        <v>24.3641828</v>
      </c>
      <c r="I147" s="37">
        <v>34.6501829</v>
      </c>
      <c r="J147" s="37">
        <v>30.9915247</v>
      </c>
      <c r="K147" s="37">
        <v>30.1445469</v>
      </c>
      <c r="L147" s="37">
        <v>35.8546516</v>
      </c>
      <c r="M147" s="37">
        <v>39.0668891</v>
      </c>
      <c r="N147" s="37">
        <v>45.4520883</v>
      </c>
      <c r="O147" s="37">
        <v>48.4735405</v>
      </c>
      <c r="P147" s="37">
        <v>46.6478651</v>
      </c>
      <c r="Q147" s="37">
        <v>47.9272263</v>
      </c>
      <c r="R147" s="37">
        <v>41.282198</v>
      </c>
      <c r="S147" s="37">
        <v>33.3924174</v>
      </c>
      <c r="T147" s="36">
        <v>37.1985867</v>
      </c>
      <c r="U147" s="24"/>
      <c r="V147" s="40">
        <v>44.2545946</v>
      </c>
      <c r="W147" s="37">
        <v>47.8072225</v>
      </c>
      <c r="X147" s="37">
        <v>45.9746733</v>
      </c>
      <c r="Y147" s="37">
        <v>40.9168458</v>
      </c>
      <c r="Z147" s="37">
        <v>42.4133434</v>
      </c>
      <c r="AA147" s="37">
        <v>36.5251366</v>
      </c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1" t="s">
        <v>6</v>
      </c>
      <c r="B148" s="37">
        <v>76.0959927</v>
      </c>
      <c r="C148" s="37">
        <v>78.6758795</v>
      </c>
      <c r="D148" s="37">
        <v>81.1676506</v>
      </c>
      <c r="E148" s="37">
        <v>84.0929964</v>
      </c>
      <c r="F148" s="37">
        <v>89.169528</v>
      </c>
      <c r="G148" s="37">
        <v>103.3841199</v>
      </c>
      <c r="H148" s="37">
        <v>109.7915588</v>
      </c>
      <c r="I148" s="37">
        <v>106.6829349</v>
      </c>
      <c r="J148" s="37">
        <v>107.0425083</v>
      </c>
      <c r="K148" s="37">
        <v>116.2603304</v>
      </c>
      <c r="L148" s="37">
        <v>118.3547217</v>
      </c>
      <c r="M148" s="37">
        <v>120.1334064</v>
      </c>
      <c r="N148" s="37">
        <v>120.8468564</v>
      </c>
      <c r="O148" s="37">
        <v>133.6581615</v>
      </c>
      <c r="P148" s="37">
        <v>136.1001317</v>
      </c>
      <c r="Q148" s="37">
        <v>144.3843008</v>
      </c>
      <c r="R148" s="37">
        <v>149.4399317</v>
      </c>
      <c r="S148" s="37">
        <v>152.5688671</v>
      </c>
      <c r="T148" s="36">
        <v>156.6167257</v>
      </c>
      <c r="U148" s="24"/>
      <c r="V148" s="40">
        <v>149.7172619</v>
      </c>
      <c r="W148" s="37">
        <v>141.4024536</v>
      </c>
      <c r="X148" s="37">
        <v>149.378529</v>
      </c>
      <c r="Y148" s="37">
        <v>147.6521228</v>
      </c>
      <c r="Z148" s="37">
        <v>145.3415142</v>
      </c>
      <c r="AA148" s="37">
        <v>143.5372518</v>
      </c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22" t="s">
        <v>7</v>
      </c>
      <c r="B149" s="38">
        <v>4.1010763</v>
      </c>
      <c r="C149" s="38" t="s">
        <v>65</v>
      </c>
      <c r="D149" s="38" t="s">
        <v>65</v>
      </c>
      <c r="E149" s="38" t="s">
        <v>65</v>
      </c>
      <c r="F149" s="38">
        <v>0.5316363</v>
      </c>
      <c r="G149" s="38" t="s">
        <v>65</v>
      </c>
      <c r="H149" s="38">
        <v>1.5796519</v>
      </c>
      <c r="I149" s="38" t="s">
        <v>65</v>
      </c>
      <c r="J149" s="38" t="s">
        <v>65</v>
      </c>
      <c r="K149" s="38" t="s">
        <v>65</v>
      </c>
      <c r="L149" s="38" t="s">
        <v>65</v>
      </c>
      <c r="M149" s="38" t="s">
        <v>65</v>
      </c>
      <c r="N149" s="38" t="s">
        <v>65</v>
      </c>
      <c r="O149" s="38" t="s">
        <v>65</v>
      </c>
      <c r="P149" s="38" t="s">
        <v>65</v>
      </c>
      <c r="Q149" s="38" t="s">
        <v>65</v>
      </c>
      <c r="R149" s="38" t="s">
        <v>65</v>
      </c>
      <c r="S149" s="38" t="s">
        <v>65</v>
      </c>
      <c r="T149" s="42" t="s">
        <v>65</v>
      </c>
      <c r="U149" s="24"/>
      <c r="V149" s="41">
        <v>0.8699067</v>
      </c>
      <c r="W149" s="38" t="s">
        <v>65</v>
      </c>
      <c r="X149" s="38">
        <v>0.5002444</v>
      </c>
      <c r="Y149" s="38">
        <v>0.8217181</v>
      </c>
      <c r="Z149" s="38">
        <v>0.6826379</v>
      </c>
      <c r="AA149" s="38">
        <v>0.7835314</v>
      </c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7" t="s">
        <v>0</v>
      </c>
      <c r="B150" s="33">
        <v>1539.7920857</v>
      </c>
      <c r="C150" s="33">
        <v>1561.0418201</v>
      </c>
      <c r="D150" s="33">
        <v>1557.2360524</v>
      </c>
      <c r="E150" s="33">
        <v>1555.2143427</v>
      </c>
      <c r="F150" s="33">
        <v>1568.0888068</v>
      </c>
      <c r="G150" s="33">
        <v>1600.5107997</v>
      </c>
      <c r="H150" s="33">
        <v>1612.3523438</v>
      </c>
      <c r="I150" s="33">
        <v>1645.2459553</v>
      </c>
      <c r="J150" s="33">
        <v>1665.1155401</v>
      </c>
      <c r="K150" s="33">
        <v>1666.7829954</v>
      </c>
      <c r="L150" s="33">
        <v>1709.7031902</v>
      </c>
      <c r="M150" s="33">
        <v>1748.6932309</v>
      </c>
      <c r="N150" s="33">
        <v>1746.9808686</v>
      </c>
      <c r="O150" s="33">
        <v>1752.2175065</v>
      </c>
      <c r="P150" s="33">
        <v>1769.1483605</v>
      </c>
      <c r="Q150" s="33">
        <v>1799.6347291</v>
      </c>
      <c r="R150" s="33">
        <v>1822.7113615</v>
      </c>
      <c r="S150" s="33">
        <v>1892.7756411</v>
      </c>
      <c r="T150" s="34">
        <v>1914.4587913</v>
      </c>
      <c r="U150" s="24"/>
      <c r="V150" s="39">
        <v>1905.6501637</v>
      </c>
      <c r="W150" s="33">
        <v>1940.6048946</v>
      </c>
      <c r="X150" s="33">
        <v>1960.9995056</v>
      </c>
      <c r="Y150" s="33">
        <v>1998.1544622</v>
      </c>
      <c r="Z150" s="33">
        <v>2035.3698533</v>
      </c>
      <c r="AA150" s="33">
        <v>2076.9056417</v>
      </c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23" t="s">
        <v>1</v>
      </c>
      <c r="B151" s="35">
        <v>31.7295984</v>
      </c>
      <c r="C151" s="35">
        <v>34.2582941</v>
      </c>
      <c r="D151" s="35">
        <v>24.0390497</v>
      </c>
      <c r="E151" s="35">
        <v>23.6137591</v>
      </c>
      <c r="F151" s="35">
        <v>31.6062984</v>
      </c>
      <c r="G151" s="35">
        <v>24.5461148</v>
      </c>
      <c r="H151" s="35">
        <v>23.723694</v>
      </c>
      <c r="I151" s="35">
        <v>24.6549167</v>
      </c>
      <c r="J151" s="35">
        <v>32.9226293</v>
      </c>
      <c r="K151" s="35">
        <v>21.0421635</v>
      </c>
      <c r="L151" s="35">
        <v>17.7646386</v>
      </c>
      <c r="M151" s="35">
        <v>21.4133423</v>
      </c>
      <c r="N151" s="35">
        <v>17.9725862</v>
      </c>
      <c r="O151" s="35">
        <v>18.1557771</v>
      </c>
      <c r="P151" s="35">
        <v>17.053292</v>
      </c>
      <c r="Q151" s="35">
        <v>20.4329288</v>
      </c>
      <c r="R151" s="35">
        <v>16.605373</v>
      </c>
      <c r="S151" s="35">
        <v>24.3993452</v>
      </c>
      <c r="T151" s="36">
        <v>15.6377224</v>
      </c>
      <c r="U151" s="24"/>
      <c r="V151" s="40">
        <v>28.1807731</v>
      </c>
      <c r="W151" s="37">
        <v>26.9710839</v>
      </c>
      <c r="X151" s="37">
        <v>26.913291</v>
      </c>
      <c r="Y151" s="37">
        <v>24.6228272</v>
      </c>
      <c r="Z151" s="37">
        <v>25.5985935</v>
      </c>
      <c r="AA151" s="37">
        <v>29.4754729</v>
      </c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1" t="s">
        <v>2</v>
      </c>
      <c r="B152" s="35">
        <v>132.7938556</v>
      </c>
      <c r="C152" s="35">
        <v>97.0273462</v>
      </c>
      <c r="D152" s="35">
        <v>99.8820979</v>
      </c>
      <c r="E152" s="35">
        <v>99.1264051</v>
      </c>
      <c r="F152" s="35">
        <v>112.4538737</v>
      </c>
      <c r="G152" s="35">
        <v>130.5819055</v>
      </c>
      <c r="H152" s="35">
        <v>115.1340648</v>
      </c>
      <c r="I152" s="35">
        <v>123.735769</v>
      </c>
      <c r="J152" s="35">
        <v>131.7704706</v>
      </c>
      <c r="K152" s="35">
        <v>127.7524469</v>
      </c>
      <c r="L152" s="35">
        <v>147.5972884</v>
      </c>
      <c r="M152" s="35">
        <v>132.4077825</v>
      </c>
      <c r="N152" s="35">
        <v>116.8459033</v>
      </c>
      <c r="O152" s="35">
        <v>113.8766207</v>
      </c>
      <c r="P152" s="35">
        <v>112.6145271</v>
      </c>
      <c r="Q152" s="35">
        <v>117.1623989</v>
      </c>
      <c r="R152" s="35">
        <v>135.771341</v>
      </c>
      <c r="S152" s="35">
        <v>131.0169797</v>
      </c>
      <c r="T152" s="36">
        <v>116.7080852</v>
      </c>
      <c r="U152" s="24"/>
      <c r="V152" s="40">
        <v>151.6907576</v>
      </c>
      <c r="W152" s="37">
        <v>169.2585075</v>
      </c>
      <c r="X152" s="37">
        <v>157.0546371</v>
      </c>
      <c r="Y152" s="37">
        <v>164.766983</v>
      </c>
      <c r="Z152" s="37">
        <v>171.109774</v>
      </c>
      <c r="AA152" s="37">
        <v>182.9016299</v>
      </c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1" t="s">
        <v>3</v>
      </c>
      <c r="B153" s="37">
        <v>160.7818678</v>
      </c>
      <c r="C153" s="37">
        <v>150.9119307</v>
      </c>
      <c r="D153" s="37">
        <v>142.9413086</v>
      </c>
      <c r="E153" s="37">
        <v>133.9356769</v>
      </c>
      <c r="F153" s="37">
        <v>144.8588378</v>
      </c>
      <c r="G153" s="37">
        <v>157.9565225</v>
      </c>
      <c r="H153" s="37">
        <v>137.9193337</v>
      </c>
      <c r="I153" s="37">
        <v>147.1000867</v>
      </c>
      <c r="J153" s="37">
        <v>144.7148744</v>
      </c>
      <c r="K153" s="37">
        <v>150.142713</v>
      </c>
      <c r="L153" s="37">
        <v>160.0894077</v>
      </c>
      <c r="M153" s="37">
        <v>188.1136895</v>
      </c>
      <c r="N153" s="37">
        <v>162.0979394</v>
      </c>
      <c r="O153" s="37">
        <v>146.6937151</v>
      </c>
      <c r="P153" s="37">
        <v>141.219384</v>
      </c>
      <c r="Q153" s="37">
        <v>160.2728624</v>
      </c>
      <c r="R153" s="37">
        <v>152.4728586</v>
      </c>
      <c r="S153" s="37">
        <v>179.1730379</v>
      </c>
      <c r="T153" s="36">
        <v>186.3974885</v>
      </c>
      <c r="U153" s="24"/>
      <c r="V153" s="40">
        <v>140.9151105</v>
      </c>
      <c r="W153" s="37">
        <v>153.0310475</v>
      </c>
      <c r="X153" s="37">
        <v>149.3507823</v>
      </c>
      <c r="Y153" s="37">
        <v>149.6937344</v>
      </c>
      <c r="Z153" s="37">
        <v>163.9149894</v>
      </c>
      <c r="AA153" s="37">
        <v>165.7367714</v>
      </c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1" t="s">
        <v>4</v>
      </c>
      <c r="B154" s="37">
        <v>370.7935743</v>
      </c>
      <c r="C154" s="37">
        <v>425.3234457</v>
      </c>
      <c r="D154" s="37">
        <v>381.0820425</v>
      </c>
      <c r="E154" s="37">
        <v>339.9990329</v>
      </c>
      <c r="F154" s="37">
        <v>313.8573713</v>
      </c>
      <c r="G154" s="37">
        <v>318.1893426</v>
      </c>
      <c r="H154" s="37">
        <v>374.5117753</v>
      </c>
      <c r="I154" s="37">
        <v>358.9598556</v>
      </c>
      <c r="J154" s="37">
        <v>339.9875331</v>
      </c>
      <c r="K154" s="37">
        <v>368.7123177</v>
      </c>
      <c r="L154" s="37">
        <v>367.4647043</v>
      </c>
      <c r="M154" s="37">
        <v>390.4026176</v>
      </c>
      <c r="N154" s="37">
        <v>423.6861966</v>
      </c>
      <c r="O154" s="37">
        <v>399.9454261</v>
      </c>
      <c r="P154" s="37">
        <v>372.7051859</v>
      </c>
      <c r="Q154" s="37">
        <v>362.331176</v>
      </c>
      <c r="R154" s="37">
        <v>371.0496928</v>
      </c>
      <c r="S154" s="37">
        <v>401.1291538</v>
      </c>
      <c r="T154" s="36">
        <v>444.7968662</v>
      </c>
      <c r="U154" s="24"/>
      <c r="V154" s="40">
        <v>352.7356764</v>
      </c>
      <c r="W154" s="37">
        <v>328.246207</v>
      </c>
      <c r="X154" s="37">
        <v>340.5315163</v>
      </c>
      <c r="Y154" s="37">
        <v>343.5605791</v>
      </c>
      <c r="Z154" s="37">
        <v>349.2104741</v>
      </c>
      <c r="AA154" s="37">
        <v>368.4877309</v>
      </c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1" t="s">
        <v>5</v>
      </c>
      <c r="B155" s="37">
        <v>191.1321839</v>
      </c>
      <c r="C155" s="37">
        <v>209.8083452</v>
      </c>
      <c r="D155" s="37">
        <v>250.2833437</v>
      </c>
      <c r="E155" s="37">
        <v>274.7089541</v>
      </c>
      <c r="F155" s="37">
        <v>242.5303795</v>
      </c>
      <c r="G155" s="37">
        <v>211.2377311</v>
      </c>
      <c r="H155" s="37">
        <v>185.3930571</v>
      </c>
      <c r="I155" s="37">
        <v>213.6213949</v>
      </c>
      <c r="J155" s="37">
        <v>233.1556418</v>
      </c>
      <c r="K155" s="37">
        <v>212.5823391</v>
      </c>
      <c r="L155" s="37">
        <v>209.6899299</v>
      </c>
      <c r="M155" s="37">
        <v>220.3121375</v>
      </c>
      <c r="N155" s="37">
        <v>247.9018407</v>
      </c>
      <c r="O155" s="37">
        <v>271.0599703</v>
      </c>
      <c r="P155" s="37">
        <v>279.9621425</v>
      </c>
      <c r="Q155" s="37">
        <v>267.6029633</v>
      </c>
      <c r="R155" s="37">
        <v>241.1894694</v>
      </c>
      <c r="S155" s="37">
        <v>221.7805166</v>
      </c>
      <c r="T155" s="36">
        <v>229.7796386</v>
      </c>
      <c r="U155" s="24"/>
      <c r="V155" s="40">
        <v>280.4215013</v>
      </c>
      <c r="W155" s="37">
        <v>309.398606</v>
      </c>
      <c r="X155" s="37">
        <v>309.087138</v>
      </c>
      <c r="Y155" s="37">
        <v>294.2860639</v>
      </c>
      <c r="Z155" s="37">
        <v>308.7400201</v>
      </c>
      <c r="AA155" s="37">
        <v>311.8197874</v>
      </c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1" t="s">
        <v>6</v>
      </c>
      <c r="B156" s="37">
        <v>625.4041533</v>
      </c>
      <c r="C156" s="37">
        <v>637.4346151</v>
      </c>
      <c r="D156" s="37">
        <v>653.6523579</v>
      </c>
      <c r="E156" s="37">
        <v>676.9114561</v>
      </c>
      <c r="F156" s="37">
        <v>718.5055954</v>
      </c>
      <c r="G156" s="37">
        <v>757.3946186</v>
      </c>
      <c r="H156" s="37">
        <v>766.0250291</v>
      </c>
      <c r="I156" s="37">
        <v>771.2423827</v>
      </c>
      <c r="J156" s="37">
        <v>779.9762131</v>
      </c>
      <c r="K156" s="37">
        <v>782.7952081</v>
      </c>
      <c r="L156" s="37">
        <v>805.8370077</v>
      </c>
      <c r="M156" s="37">
        <v>792.843474</v>
      </c>
      <c r="N156" s="37">
        <v>776.1445713</v>
      </c>
      <c r="O156" s="37">
        <v>799.9088184</v>
      </c>
      <c r="P156" s="37">
        <v>842.5974434</v>
      </c>
      <c r="Q156" s="37">
        <v>870.3026412</v>
      </c>
      <c r="R156" s="37">
        <v>904.1371781</v>
      </c>
      <c r="S156" s="37">
        <v>932.7993622</v>
      </c>
      <c r="T156" s="36">
        <v>919.2927461</v>
      </c>
      <c r="U156" s="24"/>
      <c r="V156" s="40">
        <v>948.5155725</v>
      </c>
      <c r="W156" s="37">
        <v>950.5104498</v>
      </c>
      <c r="X156" s="37">
        <v>974.6257705</v>
      </c>
      <c r="Y156" s="37">
        <v>1017.9921686</v>
      </c>
      <c r="Z156" s="37">
        <v>1014.7449074</v>
      </c>
      <c r="AA156" s="37">
        <v>1015.5398398</v>
      </c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22" t="s">
        <v>7</v>
      </c>
      <c r="B157" s="38">
        <v>27.1568524</v>
      </c>
      <c r="C157" s="38">
        <v>6.2778431</v>
      </c>
      <c r="D157" s="38">
        <v>5.3558522</v>
      </c>
      <c r="E157" s="38">
        <v>6.9190585</v>
      </c>
      <c r="F157" s="38">
        <v>4.2764507</v>
      </c>
      <c r="G157" s="38" t="s">
        <v>65</v>
      </c>
      <c r="H157" s="38">
        <v>9.6453899</v>
      </c>
      <c r="I157" s="38">
        <v>5.9315497</v>
      </c>
      <c r="J157" s="38">
        <v>2.5881778</v>
      </c>
      <c r="K157" s="38">
        <v>3.755807</v>
      </c>
      <c r="L157" s="38" t="s">
        <v>65</v>
      </c>
      <c r="M157" s="38">
        <v>3.2001875</v>
      </c>
      <c r="N157" s="38">
        <v>2.3318312</v>
      </c>
      <c r="O157" s="38">
        <v>2.5771788</v>
      </c>
      <c r="P157" s="38">
        <v>2.9963856</v>
      </c>
      <c r="Q157" s="38">
        <v>1.5297585</v>
      </c>
      <c r="R157" s="38">
        <v>1.4854486</v>
      </c>
      <c r="S157" s="38">
        <v>2.4772457</v>
      </c>
      <c r="T157" s="42">
        <v>1.8462445</v>
      </c>
      <c r="U157" s="24"/>
      <c r="V157" s="41">
        <v>3.1907723</v>
      </c>
      <c r="W157" s="38">
        <v>3.1889929</v>
      </c>
      <c r="X157" s="38">
        <v>3.4363704</v>
      </c>
      <c r="Y157" s="38">
        <v>3.2321059</v>
      </c>
      <c r="Z157" s="38">
        <v>2.0510951</v>
      </c>
      <c r="AA157" s="38">
        <v>2.9444094</v>
      </c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2:52" ht="12.75">
      <c r="B158" s="37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24"/>
      <c r="V158" s="44"/>
      <c r="W158" s="44"/>
      <c r="X158" s="44"/>
      <c r="Y158" s="44"/>
      <c r="Z158" s="44"/>
      <c r="AA158" s="4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2.75">
      <c r="A159" s="2" t="s">
        <v>56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43"/>
      <c r="U159" s="43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2.75">
      <c r="A160" s="2" t="s">
        <v>57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43"/>
      <c r="U160" s="43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2.75">
      <c r="A161" s="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43"/>
      <c r="U161" s="43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2.75">
      <c r="A162" s="4" t="s">
        <v>63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43"/>
      <c r="U162" s="43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5" t="s">
        <v>64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43"/>
      <c r="U163" s="43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 hidden="1">
      <c r="A164" s="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43"/>
      <c r="U164" s="43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2.75" hidden="1">
      <c r="A165" s="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43"/>
      <c r="U165" s="43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2:52" ht="12.75" hidden="1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43"/>
      <c r="U166" s="43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2:52" ht="12.75" hidden="1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43"/>
      <c r="U167" s="43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2:52" ht="12.75" hidden="1">
      <c r="B168" s="24" t="s">
        <v>66</v>
      </c>
      <c r="C168" s="24" t="s">
        <v>66</v>
      </c>
      <c r="D168" s="24" t="s">
        <v>66</v>
      </c>
      <c r="E168" s="24" t="s">
        <v>66</v>
      </c>
      <c r="F168" s="24" t="s">
        <v>66</v>
      </c>
      <c r="G168" s="24" t="s">
        <v>66</v>
      </c>
      <c r="H168" s="24" t="s">
        <v>66</v>
      </c>
      <c r="I168" s="24" t="s">
        <v>66</v>
      </c>
      <c r="J168" s="24" t="s">
        <v>66</v>
      </c>
      <c r="K168" s="24" t="s">
        <v>66</v>
      </c>
      <c r="L168" s="24" t="s">
        <v>66</v>
      </c>
      <c r="M168" s="24" t="s">
        <v>66</v>
      </c>
      <c r="N168" s="24" t="s">
        <v>66</v>
      </c>
      <c r="O168" s="24" t="s">
        <v>66</v>
      </c>
      <c r="P168" s="24" t="s">
        <v>66</v>
      </c>
      <c r="Q168" s="24" t="s">
        <v>66</v>
      </c>
      <c r="R168" s="24" t="s">
        <v>66</v>
      </c>
      <c r="S168" s="24" t="s">
        <v>66</v>
      </c>
      <c r="T168" s="43" t="s">
        <v>66</v>
      </c>
      <c r="U168" s="43" t="s">
        <v>66</v>
      </c>
      <c r="V168" s="24" t="s">
        <v>66</v>
      </c>
      <c r="W168" s="24" t="s">
        <v>66</v>
      </c>
      <c r="X168" s="24" t="s">
        <v>66</v>
      </c>
      <c r="Y168" s="24" t="s">
        <v>66</v>
      </c>
      <c r="Z168" s="24" t="s">
        <v>66</v>
      </c>
      <c r="AA168" s="24" t="s">
        <v>66</v>
      </c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2:52" ht="12.75" hidden="1">
      <c r="B169" s="24" t="s">
        <v>66</v>
      </c>
      <c r="C169" s="24" t="s">
        <v>66</v>
      </c>
      <c r="D169" s="24" t="s">
        <v>66</v>
      </c>
      <c r="E169" s="24" t="s">
        <v>66</v>
      </c>
      <c r="F169" s="24" t="s">
        <v>66</v>
      </c>
      <c r="G169" s="24" t="s">
        <v>66</v>
      </c>
      <c r="H169" s="24" t="s">
        <v>66</v>
      </c>
      <c r="I169" s="24" t="s">
        <v>66</v>
      </c>
      <c r="J169" s="24" t="s">
        <v>66</v>
      </c>
      <c r="K169" s="24" t="s">
        <v>66</v>
      </c>
      <c r="L169" s="24" t="s">
        <v>66</v>
      </c>
      <c r="M169" s="24" t="s">
        <v>66</v>
      </c>
      <c r="N169" s="24" t="s">
        <v>66</v>
      </c>
      <c r="O169" s="24" t="s">
        <v>66</v>
      </c>
      <c r="P169" s="24" t="s">
        <v>66</v>
      </c>
      <c r="Q169" s="24" t="s">
        <v>66</v>
      </c>
      <c r="R169" s="24" t="s">
        <v>66</v>
      </c>
      <c r="S169" s="24" t="s">
        <v>66</v>
      </c>
      <c r="T169" s="43" t="s">
        <v>66</v>
      </c>
      <c r="U169" s="43" t="s">
        <v>66</v>
      </c>
      <c r="V169" s="24" t="s">
        <v>66</v>
      </c>
      <c r="W169" s="24" t="s">
        <v>66</v>
      </c>
      <c r="X169" s="24" t="s">
        <v>66</v>
      </c>
      <c r="Y169" s="24" t="s">
        <v>66</v>
      </c>
      <c r="Z169" s="24" t="s">
        <v>66</v>
      </c>
      <c r="AA169" s="24" t="s">
        <v>66</v>
      </c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2:52" ht="12.75" hidden="1">
      <c r="B170" s="24" t="s">
        <v>66</v>
      </c>
      <c r="C170" s="24" t="s">
        <v>66</v>
      </c>
      <c r="D170" s="24" t="s">
        <v>66</v>
      </c>
      <c r="E170" s="24" t="s">
        <v>66</v>
      </c>
      <c r="F170" s="24" t="s">
        <v>66</v>
      </c>
      <c r="G170" s="24" t="s">
        <v>66</v>
      </c>
      <c r="H170" s="24" t="s">
        <v>66</v>
      </c>
      <c r="I170" s="24" t="s">
        <v>66</v>
      </c>
      <c r="J170" s="24" t="s">
        <v>66</v>
      </c>
      <c r="K170" s="24" t="s">
        <v>66</v>
      </c>
      <c r="L170" s="24" t="s">
        <v>66</v>
      </c>
      <c r="M170" s="24" t="s">
        <v>66</v>
      </c>
      <c r="N170" s="24" t="s">
        <v>66</v>
      </c>
      <c r="O170" s="24" t="s">
        <v>66</v>
      </c>
      <c r="P170" s="24" t="s">
        <v>66</v>
      </c>
      <c r="Q170" s="24" t="s">
        <v>66</v>
      </c>
      <c r="R170" s="24" t="s">
        <v>66</v>
      </c>
      <c r="S170" s="24" t="s">
        <v>66</v>
      </c>
      <c r="T170" s="43" t="s">
        <v>66</v>
      </c>
      <c r="U170" s="43" t="s">
        <v>66</v>
      </c>
      <c r="V170" s="24" t="s">
        <v>66</v>
      </c>
      <c r="W170" s="24" t="s">
        <v>66</v>
      </c>
      <c r="X170" s="24" t="s">
        <v>66</v>
      </c>
      <c r="Y170" s="24" t="s">
        <v>66</v>
      </c>
      <c r="Z170" s="24" t="s">
        <v>66</v>
      </c>
      <c r="AA170" s="24" t="s">
        <v>66</v>
      </c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2:52" ht="12.75" hidden="1">
      <c r="B171" s="24" t="s">
        <v>66</v>
      </c>
      <c r="C171" s="24" t="s">
        <v>66</v>
      </c>
      <c r="D171" s="24" t="s">
        <v>66</v>
      </c>
      <c r="E171" s="24" t="s">
        <v>66</v>
      </c>
      <c r="F171" s="24" t="s">
        <v>66</v>
      </c>
      <c r="G171" s="24" t="s">
        <v>66</v>
      </c>
      <c r="H171" s="24" t="s">
        <v>66</v>
      </c>
      <c r="I171" s="24" t="s">
        <v>66</v>
      </c>
      <c r="J171" s="24" t="s">
        <v>66</v>
      </c>
      <c r="K171" s="24" t="s">
        <v>66</v>
      </c>
      <c r="L171" s="24" t="s">
        <v>66</v>
      </c>
      <c r="M171" s="24" t="s">
        <v>66</v>
      </c>
      <c r="N171" s="24" t="s">
        <v>66</v>
      </c>
      <c r="O171" s="24" t="s">
        <v>66</v>
      </c>
      <c r="P171" s="24" t="s">
        <v>66</v>
      </c>
      <c r="Q171" s="24" t="s">
        <v>66</v>
      </c>
      <c r="R171" s="24" t="s">
        <v>66</v>
      </c>
      <c r="S171" s="24" t="s">
        <v>66</v>
      </c>
      <c r="T171" s="43" t="s">
        <v>66</v>
      </c>
      <c r="U171" s="43" t="s">
        <v>66</v>
      </c>
      <c r="V171" s="24" t="s">
        <v>66</v>
      </c>
      <c r="W171" s="24" t="s">
        <v>66</v>
      </c>
      <c r="X171" s="24" t="s">
        <v>66</v>
      </c>
      <c r="Y171" s="24" t="s">
        <v>66</v>
      </c>
      <c r="Z171" s="24" t="s">
        <v>66</v>
      </c>
      <c r="AA171" s="24" t="s">
        <v>66</v>
      </c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2:52" ht="12.75" hidden="1">
      <c r="B172" s="24" t="s">
        <v>66</v>
      </c>
      <c r="C172" s="24" t="s">
        <v>66</v>
      </c>
      <c r="D172" s="24" t="s">
        <v>66</v>
      </c>
      <c r="E172" s="24" t="s">
        <v>66</v>
      </c>
      <c r="F172" s="24" t="s">
        <v>66</v>
      </c>
      <c r="G172" s="24" t="s">
        <v>66</v>
      </c>
      <c r="H172" s="24" t="s">
        <v>66</v>
      </c>
      <c r="I172" s="24" t="s">
        <v>66</v>
      </c>
      <c r="J172" s="24" t="s">
        <v>66</v>
      </c>
      <c r="K172" s="24" t="s">
        <v>66</v>
      </c>
      <c r="L172" s="24" t="s">
        <v>66</v>
      </c>
      <c r="M172" s="24" t="s">
        <v>66</v>
      </c>
      <c r="N172" s="24" t="s">
        <v>66</v>
      </c>
      <c r="O172" s="24" t="s">
        <v>66</v>
      </c>
      <c r="P172" s="24" t="s">
        <v>66</v>
      </c>
      <c r="Q172" s="24" t="s">
        <v>66</v>
      </c>
      <c r="R172" s="24" t="s">
        <v>66</v>
      </c>
      <c r="S172" s="24" t="s">
        <v>66</v>
      </c>
      <c r="T172" s="43" t="s">
        <v>66</v>
      </c>
      <c r="U172" s="43" t="s">
        <v>66</v>
      </c>
      <c r="V172" s="24" t="s">
        <v>66</v>
      </c>
      <c r="W172" s="24" t="s">
        <v>66</v>
      </c>
      <c r="X172" s="24" t="s">
        <v>66</v>
      </c>
      <c r="Y172" s="24" t="s">
        <v>66</v>
      </c>
      <c r="Z172" s="24" t="s">
        <v>66</v>
      </c>
      <c r="AA172" s="24" t="s">
        <v>66</v>
      </c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2:52" ht="12.75" hidden="1">
      <c r="B173" s="24" t="s">
        <v>66</v>
      </c>
      <c r="C173" s="24" t="s">
        <v>66</v>
      </c>
      <c r="D173" s="24" t="s">
        <v>66</v>
      </c>
      <c r="E173" s="24" t="s">
        <v>66</v>
      </c>
      <c r="F173" s="24" t="s">
        <v>66</v>
      </c>
      <c r="G173" s="24" t="s">
        <v>66</v>
      </c>
      <c r="H173" s="24" t="s">
        <v>66</v>
      </c>
      <c r="I173" s="24" t="s">
        <v>66</v>
      </c>
      <c r="J173" s="24" t="s">
        <v>66</v>
      </c>
      <c r="K173" s="24" t="s">
        <v>66</v>
      </c>
      <c r="L173" s="24" t="s">
        <v>66</v>
      </c>
      <c r="M173" s="24" t="s">
        <v>66</v>
      </c>
      <c r="N173" s="24" t="s">
        <v>66</v>
      </c>
      <c r="O173" s="24" t="s">
        <v>66</v>
      </c>
      <c r="P173" s="24" t="s">
        <v>66</v>
      </c>
      <c r="Q173" s="24" t="s">
        <v>66</v>
      </c>
      <c r="R173" s="24" t="s">
        <v>66</v>
      </c>
      <c r="S173" s="24" t="s">
        <v>66</v>
      </c>
      <c r="T173" s="43" t="s">
        <v>66</v>
      </c>
      <c r="U173" s="43" t="s">
        <v>66</v>
      </c>
      <c r="V173" s="24" t="s">
        <v>66</v>
      </c>
      <c r="W173" s="24" t="s">
        <v>66</v>
      </c>
      <c r="X173" s="24" t="s">
        <v>66</v>
      </c>
      <c r="Y173" s="24" t="s">
        <v>66</v>
      </c>
      <c r="Z173" s="24" t="s">
        <v>66</v>
      </c>
      <c r="AA173" s="24" t="s">
        <v>66</v>
      </c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2:52" ht="12.75" hidden="1">
      <c r="B174" s="24" t="s">
        <v>66</v>
      </c>
      <c r="C174" s="24" t="s">
        <v>66</v>
      </c>
      <c r="D174" s="24" t="s">
        <v>66</v>
      </c>
      <c r="E174" s="24" t="s">
        <v>66</v>
      </c>
      <c r="F174" s="24" t="s">
        <v>66</v>
      </c>
      <c r="G174" s="24" t="s">
        <v>66</v>
      </c>
      <c r="H174" s="24" t="s">
        <v>66</v>
      </c>
      <c r="I174" s="24" t="s">
        <v>66</v>
      </c>
      <c r="J174" s="24" t="s">
        <v>66</v>
      </c>
      <c r="K174" s="24" t="s">
        <v>66</v>
      </c>
      <c r="L174" s="24" t="s">
        <v>66</v>
      </c>
      <c r="M174" s="24" t="s">
        <v>66</v>
      </c>
      <c r="N174" s="24" t="s">
        <v>66</v>
      </c>
      <c r="O174" s="24" t="s">
        <v>66</v>
      </c>
      <c r="P174" s="24" t="s">
        <v>66</v>
      </c>
      <c r="Q174" s="24" t="s">
        <v>66</v>
      </c>
      <c r="R174" s="24" t="s">
        <v>66</v>
      </c>
      <c r="S174" s="24" t="s">
        <v>66</v>
      </c>
      <c r="T174" s="43" t="s">
        <v>66</v>
      </c>
      <c r="U174" s="43" t="s">
        <v>66</v>
      </c>
      <c r="V174" s="24" t="s">
        <v>66</v>
      </c>
      <c r="W174" s="24" t="s">
        <v>66</v>
      </c>
      <c r="X174" s="24" t="s">
        <v>66</v>
      </c>
      <c r="Y174" s="24" t="s">
        <v>66</v>
      </c>
      <c r="Z174" s="24" t="s">
        <v>66</v>
      </c>
      <c r="AA174" s="24" t="s">
        <v>66</v>
      </c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2:52" ht="12.75" hidden="1">
      <c r="B175" s="24">
        <v>1</v>
      </c>
      <c r="C175" s="24">
        <v>1</v>
      </c>
      <c r="D175" s="24">
        <v>1</v>
      </c>
      <c r="E175" s="24">
        <v>1</v>
      </c>
      <c r="F175" s="24">
        <v>1</v>
      </c>
      <c r="G175" s="24">
        <v>1</v>
      </c>
      <c r="H175" s="24">
        <v>1</v>
      </c>
      <c r="I175" s="24">
        <v>1</v>
      </c>
      <c r="J175" s="24">
        <v>1</v>
      </c>
      <c r="K175" s="24">
        <v>1</v>
      </c>
      <c r="L175" s="24">
        <v>1</v>
      </c>
      <c r="M175" s="24">
        <v>1</v>
      </c>
      <c r="N175" s="24">
        <v>1</v>
      </c>
      <c r="O175" s="24">
        <v>1</v>
      </c>
      <c r="P175" s="24">
        <v>1</v>
      </c>
      <c r="Q175" s="24">
        <v>1</v>
      </c>
      <c r="R175" s="24">
        <v>1</v>
      </c>
      <c r="S175" s="24">
        <v>1</v>
      </c>
      <c r="T175" s="43">
        <v>1</v>
      </c>
      <c r="U175" s="43" t="s">
        <v>66</v>
      </c>
      <c r="V175" s="24">
        <v>1</v>
      </c>
      <c r="W175" s="24">
        <v>1</v>
      </c>
      <c r="X175" s="24">
        <v>1</v>
      </c>
      <c r="Y175" s="24">
        <v>1</v>
      </c>
      <c r="Z175" s="24">
        <v>1</v>
      </c>
      <c r="AA175" s="24">
        <v>1</v>
      </c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2:52" ht="12.75" hidden="1">
      <c r="B176" s="24">
        <v>1</v>
      </c>
      <c r="C176" s="24">
        <v>1</v>
      </c>
      <c r="D176" s="24">
        <v>1</v>
      </c>
      <c r="E176" s="24">
        <v>1</v>
      </c>
      <c r="F176" s="24">
        <v>1</v>
      </c>
      <c r="G176" s="24">
        <v>1</v>
      </c>
      <c r="H176" s="24">
        <v>1</v>
      </c>
      <c r="I176" s="24">
        <v>1</v>
      </c>
      <c r="J176" s="24">
        <v>1</v>
      </c>
      <c r="K176" s="24">
        <v>1</v>
      </c>
      <c r="L176" s="24">
        <v>1</v>
      </c>
      <c r="M176" s="24">
        <v>1</v>
      </c>
      <c r="N176" s="24">
        <v>1</v>
      </c>
      <c r="O176" s="24">
        <v>1</v>
      </c>
      <c r="P176" s="24">
        <v>1</v>
      </c>
      <c r="Q176" s="24">
        <v>1</v>
      </c>
      <c r="R176" s="24">
        <v>1</v>
      </c>
      <c r="S176" s="24">
        <v>1</v>
      </c>
      <c r="T176" s="43">
        <v>1</v>
      </c>
      <c r="U176" s="43" t="s">
        <v>66</v>
      </c>
      <c r="V176" s="24">
        <v>1</v>
      </c>
      <c r="W176" s="24">
        <v>1</v>
      </c>
      <c r="X176" s="24">
        <v>1</v>
      </c>
      <c r="Y176" s="24">
        <v>1</v>
      </c>
      <c r="Z176" s="24">
        <v>1</v>
      </c>
      <c r="AA176" s="24">
        <v>1</v>
      </c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2:52" ht="12.75" hidden="1">
      <c r="B177" s="24">
        <v>1</v>
      </c>
      <c r="C177" s="24">
        <v>1</v>
      </c>
      <c r="D177" s="24">
        <v>1</v>
      </c>
      <c r="E177" s="24">
        <v>1</v>
      </c>
      <c r="F177" s="24">
        <v>1</v>
      </c>
      <c r="G177" s="24">
        <v>1</v>
      </c>
      <c r="H177" s="24">
        <v>1</v>
      </c>
      <c r="I177" s="24">
        <v>1</v>
      </c>
      <c r="J177" s="24">
        <v>1</v>
      </c>
      <c r="K177" s="24">
        <v>1</v>
      </c>
      <c r="L177" s="24">
        <v>1</v>
      </c>
      <c r="M177" s="24">
        <v>1</v>
      </c>
      <c r="N177" s="24">
        <v>1</v>
      </c>
      <c r="O177" s="24">
        <v>1</v>
      </c>
      <c r="P177" s="24">
        <v>1</v>
      </c>
      <c r="Q177" s="24">
        <v>1</v>
      </c>
      <c r="R177" s="24">
        <v>1</v>
      </c>
      <c r="S177" s="24">
        <v>1</v>
      </c>
      <c r="T177" s="43">
        <v>1</v>
      </c>
      <c r="U177" s="43" t="s">
        <v>66</v>
      </c>
      <c r="V177" s="24">
        <v>1</v>
      </c>
      <c r="W177" s="24">
        <v>1</v>
      </c>
      <c r="X177" s="24">
        <v>1</v>
      </c>
      <c r="Y177" s="24">
        <v>1</v>
      </c>
      <c r="Z177" s="24">
        <v>1</v>
      </c>
      <c r="AA177" s="24">
        <v>1</v>
      </c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2:52" ht="12.75" hidden="1">
      <c r="B178" s="24">
        <v>1</v>
      </c>
      <c r="C178" s="24">
        <v>1</v>
      </c>
      <c r="D178" s="24">
        <v>1</v>
      </c>
      <c r="E178" s="24">
        <v>1</v>
      </c>
      <c r="F178" s="24">
        <v>1</v>
      </c>
      <c r="G178" s="24">
        <v>1</v>
      </c>
      <c r="H178" s="24">
        <v>1</v>
      </c>
      <c r="I178" s="24">
        <v>1</v>
      </c>
      <c r="J178" s="24">
        <v>1</v>
      </c>
      <c r="K178" s="24">
        <v>1</v>
      </c>
      <c r="L178" s="24">
        <v>1</v>
      </c>
      <c r="M178" s="24">
        <v>1</v>
      </c>
      <c r="N178" s="24">
        <v>1</v>
      </c>
      <c r="O178" s="24">
        <v>1</v>
      </c>
      <c r="P178" s="24">
        <v>1</v>
      </c>
      <c r="Q178" s="24">
        <v>1</v>
      </c>
      <c r="R178" s="24">
        <v>1</v>
      </c>
      <c r="S178" s="24">
        <v>1</v>
      </c>
      <c r="T178" s="43">
        <v>1</v>
      </c>
      <c r="U178" s="43" t="s">
        <v>66</v>
      </c>
      <c r="V178" s="24">
        <v>1</v>
      </c>
      <c r="W178" s="24">
        <v>1</v>
      </c>
      <c r="X178" s="24">
        <v>1</v>
      </c>
      <c r="Y178" s="24">
        <v>1</v>
      </c>
      <c r="Z178" s="24">
        <v>1</v>
      </c>
      <c r="AA178" s="24">
        <v>1</v>
      </c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2:52" ht="12.75" hidden="1">
      <c r="B179" s="24">
        <v>1</v>
      </c>
      <c r="C179" s="24">
        <v>1</v>
      </c>
      <c r="D179" s="24">
        <v>1</v>
      </c>
      <c r="E179" s="24">
        <v>1</v>
      </c>
      <c r="F179" s="24">
        <v>1</v>
      </c>
      <c r="G179" s="24">
        <v>1</v>
      </c>
      <c r="H179" s="24">
        <v>1</v>
      </c>
      <c r="I179" s="24">
        <v>1</v>
      </c>
      <c r="J179" s="24">
        <v>1</v>
      </c>
      <c r="K179" s="24">
        <v>1</v>
      </c>
      <c r="L179" s="24">
        <v>1</v>
      </c>
      <c r="M179" s="24">
        <v>1</v>
      </c>
      <c r="N179" s="24">
        <v>1</v>
      </c>
      <c r="O179" s="24">
        <v>1</v>
      </c>
      <c r="P179" s="24">
        <v>1</v>
      </c>
      <c r="Q179" s="24">
        <v>1</v>
      </c>
      <c r="R179" s="24">
        <v>1</v>
      </c>
      <c r="S179" s="24">
        <v>1</v>
      </c>
      <c r="T179" s="43">
        <v>1</v>
      </c>
      <c r="U179" s="43" t="s">
        <v>66</v>
      </c>
      <c r="V179" s="24">
        <v>1</v>
      </c>
      <c r="W179" s="24">
        <v>1</v>
      </c>
      <c r="X179" s="24">
        <v>1</v>
      </c>
      <c r="Y179" s="24">
        <v>1</v>
      </c>
      <c r="Z179" s="24">
        <v>1</v>
      </c>
      <c r="AA179" s="24">
        <v>1</v>
      </c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2:52" ht="12.75" hidden="1">
      <c r="B180" s="24">
        <v>1</v>
      </c>
      <c r="C180" s="24">
        <v>1</v>
      </c>
      <c r="D180" s="24">
        <v>1</v>
      </c>
      <c r="E180" s="24">
        <v>1</v>
      </c>
      <c r="F180" s="24">
        <v>1</v>
      </c>
      <c r="G180" s="24">
        <v>1</v>
      </c>
      <c r="H180" s="24">
        <v>1</v>
      </c>
      <c r="I180" s="24">
        <v>1</v>
      </c>
      <c r="J180" s="24">
        <v>1</v>
      </c>
      <c r="K180" s="24">
        <v>1</v>
      </c>
      <c r="L180" s="24">
        <v>1</v>
      </c>
      <c r="M180" s="24">
        <v>1</v>
      </c>
      <c r="N180" s="24">
        <v>1</v>
      </c>
      <c r="O180" s="24">
        <v>1</v>
      </c>
      <c r="P180" s="24">
        <v>1</v>
      </c>
      <c r="Q180" s="24">
        <v>1</v>
      </c>
      <c r="R180" s="24">
        <v>1</v>
      </c>
      <c r="S180" s="24">
        <v>1</v>
      </c>
      <c r="T180" s="43">
        <v>1</v>
      </c>
      <c r="U180" s="43" t="s">
        <v>66</v>
      </c>
      <c r="V180" s="24">
        <v>1</v>
      </c>
      <c r="W180" s="24">
        <v>1</v>
      </c>
      <c r="X180" s="24">
        <v>1</v>
      </c>
      <c r="Y180" s="24">
        <v>1</v>
      </c>
      <c r="Z180" s="24">
        <v>1</v>
      </c>
      <c r="AA180" s="24">
        <v>1</v>
      </c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2:52" ht="12.75" hidden="1">
      <c r="B181" s="24">
        <v>1</v>
      </c>
      <c r="C181" s="24">
        <v>1</v>
      </c>
      <c r="D181" s="24">
        <v>1</v>
      </c>
      <c r="E181" s="24">
        <v>1</v>
      </c>
      <c r="F181" s="24">
        <v>1</v>
      </c>
      <c r="G181" s="24">
        <v>1</v>
      </c>
      <c r="H181" s="24">
        <v>1</v>
      </c>
      <c r="I181" s="24">
        <v>1</v>
      </c>
      <c r="J181" s="24">
        <v>1</v>
      </c>
      <c r="K181" s="24">
        <v>1</v>
      </c>
      <c r="L181" s="24">
        <v>1</v>
      </c>
      <c r="M181" s="24">
        <v>1</v>
      </c>
      <c r="N181" s="24">
        <v>1</v>
      </c>
      <c r="O181" s="24">
        <v>1</v>
      </c>
      <c r="P181" s="24">
        <v>1</v>
      </c>
      <c r="Q181" s="24">
        <v>1</v>
      </c>
      <c r="R181" s="24">
        <v>1</v>
      </c>
      <c r="S181" s="24">
        <v>1</v>
      </c>
      <c r="T181" s="43">
        <v>1</v>
      </c>
      <c r="U181" s="43" t="s">
        <v>66</v>
      </c>
      <c r="V181" s="24">
        <v>1</v>
      </c>
      <c r="W181" s="24">
        <v>1</v>
      </c>
      <c r="X181" s="24">
        <v>1</v>
      </c>
      <c r="Y181" s="24">
        <v>1</v>
      </c>
      <c r="Z181" s="24">
        <v>1</v>
      </c>
      <c r="AA181" s="24">
        <v>1</v>
      </c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2:52" ht="12.75" hidden="1">
      <c r="B182" s="24">
        <v>1</v>
      </c>
      <c r="C182" s="24">
        <v>2</v>
      </c>
      <c r="D182" s="24">
        <v>2</v>
      </c>
      <c r="E182" s="24">
        <v>2</v>
      </c>
      <c r="F182" s="24">
        <v>2</v>
      </c>
      <c r="G182" s="24">
        <v>2</v>
      </c>
      <c r="H182" s="24">
        <v>2</v>
      </c>
      <c r="I182" s="24">
        <v>2</v>
      </c>
      <c r="J182" s="24">
        <v>2</v>
      </c>
      <c r="K182" s="24">
        <v>2</v>
      </c>
      <c r="L182" s="24">
        <v>2</v>
      </c>
      <c r="M182" s="24">
        <v>2</v>
      </c>
      <c r="N182" s="24">
        <v>2</v>
      </c>
      <c r="O182" s="24">
        <v>2</v>
      </c>
      <c r="P182" s="24">
        <v>2</v>
      </c>
      <c r="Q182" s="24">
        <v>2</v>
      </c>
      <c r="R182" s="24">
        <v>2</v>
      </c>
      <c r="S182" s="24">
        <v>2</v>
      </c>
      <c r="T182" s="43">
        <v>2</v>
      </c>
      <c r="U182" s="43" t="s">
        <v>66</v>
      </c>
      <c r="V182" s="24">
        <v>2</v>
      </c>
      <c r="W182" s="24">
        <v>2</v>
      </c>
      <c r="X182" s="24">
        <v>2</v>
      </c>
      <c r="Y182" s="24">
        <v>2</v>
      </c>
      <c r="Z182" s="24">
        <v>2</v>
      </c>
      <c r="AA182" s="24">
        <v>2</v>
      </c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2:52" ht="12.75" hidden="1">
      <c r="B183" s="24">
        <v>1</v>
      </c>
      <c r="C183" s="24">
        <v>1</v>
      </c>
      <c r="D183" s="24">
        <v>1</v>
      </c>
      <c r="E183" s="24">
        <v>1</v>
      </c>
      <c r="F183" s="24">
        <v>1</v>
      </c>
      <c r="G183" s="24">
        <v>1</v>
      </c>
      <c r="H183" s="24">
        <v>1</v>
      </c>
      <c r="I183" s="24">
        <v>1</v>
      </c>
      <c r="J183" s="24">
        <v>1</v>
      </c>
      <c r="K183" s="24">
        <v>1</v>
      </c>
      <c r="L183" s="24">
        <v>1</v>
      </c>
      <c r="M183" s="24">
        <v>1</v>
      </c>
      <c r="N183" s="24">
        <v>1</v>
      </c>
      <c r="O183" s="24">
        <v>1</v>
      </c>
      <c r="P183" s="24">
        <v>1</v>
      </c>
      <c r="Q183" s="24">
        <v>1</v>
      </c>
      <c r="R183" s="24">
        <v>1</v>
      </c>
      <c r="S183" s="24">
        <v>1</v>
      </c>
      <c r="T183" s="43">
        <v>1</v>
      </c>
      <c r="U183" s="43" t="s">
        <v>66</v>
      </c>
      <c r="V183" s="24">
        <v>1</v>
      </c>
      <c r="W183" s="24">
        <v>1</v>
      </c>
      <c r="X183" s="24">
        <v>1</v>
      </c>
      <c r="Y183" s="24">
        <v>1</v>
      </c>
      <c r="Z183" s="24">
        <v>1</v>
      </c>
      <c r="AA183" s="24">
        <v>1</v>
      </c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2:52" ht="12.75" hidden="1">
      <c r="B184" s="24">
        <v>2</v>
      </c>
      <c r="C184" s="24">
        <v>2</v>
      </c>
      <c r="D184" s="24">
        <v>2</v>
      </c>
      <c r="E184" s="24">
        <v>2</v>
      </c>
      <c r="F184" s="24">
        <v>1</v>
      </c>
      <c r="G184" s="24">
        <v>2</v>
      </c>
      <c r="H184" s="24">
        <v>2</v>
      </c>
      <c r="I184" s="24">
        <v>2</v>
      </c>
      <c r="J184" s="24">
        <v>2</v>
      </c>
      <c r="K184" s="24">
        <v>2</v>
      </c>
      <c r="L184" s="24">
        <v>2</v>
      </c>
      <c r="M184" s="24">
        <v>1</v>
      </c>
      <c r="N184" s="24">
        <v>1</v>
      </c>
      <c r="O184" s="24">
        <v>1</v>
      </c>
      <c r="P184" s="24">
        <v>1</v>
      </c>
      <c r="Q184" s="24">
        <v>1</v>
      </c>
      <c r="R184" s="24">
        <v>1</v>
      </c>
      <c r="S184" s="24">
        <v>1</v>
      </c>
      <c r="T184" s="43">
        <v>1</v>
      </c>
      <c r="U184" s="43" t="s">
        <v>66</v>
      </c>
      <c r="V184" s="24">
        <v>1</v>
      </c>
      <c r="W184" s="24">
        <v>1</v>
      </c>
      <c r="X184" s="24">
        <v>1</v>
      </c>
      <c r="Y184" s="24">
        <v>1</v>
      </c>
      <c r="Z184" s="24">
        <v>1</v>
      </c>
      <c r="AA184" s="24">
        <v>1</v>
      </c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2:52" ht="12.75" hidden="1">
      <c r="B185" s="24">
        <v>1</v>
      </c>
      <c r="C185" s="24">
        <v>1</v>
      </c>
      <c r="D185" s="24">
        <v>1</v>
      </c>
      <c r="E185" s="24">
        <v>1</v>
      </c>
      <c r="F185" s="24">
        <v>1</v>
      </c>
      <c r="G185" s="24">
        <v>1</v>
      </c>
      <c r="H185" s="24">
        <v>1</v>
      </c>
      <c r="I185" s="24">
        <v>1</v>
      </c>
      <c r="J185" s="24">
        <v>1</v>
      </c>
      <c r="K185" s="24">
        <v>1</v>
      </c>
      <c r="L185" s="24">
        <v>1</v>
      </c>
      <c r="M185" s="24">
        <v>1</v>
      </c>
      <c r="N185" s="24">
        <v>1</v>
      </c>
      <c r="O185" s="24">
        <v>1</v>
      </c>
      <c r="P185" s="24">
        <v>1</v>
      </c>
      <c r="Q185" s="24">
        <v>1</v>
      </c>
      <c r="R185" s="24">
        <v>1</v>
      </c>
      <c r="S185" s="24">
        <v>1</v>
      </c>
      <c r="T185" s="43">
        <v>1</v>
      </c>
      <c r="U185" s="43" t="s">
        <v>66</v>
      </c>
      <c r="V185" s="24">
        <v>1</v>
      </c>
      <c r="W185" s="24">
        <v>1</v>
      </c>
      <c r="X185" s="24">
        <v>1</v>
      </c>
      <c r="Y185" s="24">
        <v>1</v>
      </c>
      <c r="Z185" s="24">
        <v>1</v>
      </c>
      <c r="AA185" s="24">
        <v>1</v>
      </c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2:52" ht="12.75" hidden="1">
      <c r="B186" s="24">
        <v>1</v>
      </c>
      <c r="C186" s="24">
        <v>1</v>
      </c>
      <c r="D186" s="24">
        <v>1</v>
      </c>
      <c r="E186" s="24">
        <v>1</v>
      </c>
      <c r="F186" s="24">
        <v>1</v>
      </c>
      <c r="G186" s="24">
        <v>1</v>
      </c>
      <c r="H186" s="24">
        <v>1</v>
      </c>
      <c r="I186" s="24">
        <v>1</v>
      </c>
      <c r="J186" s="24">
        <v>1</v>
      </c>
      <c r="K186" s="24">
        <v>1</v>
      </c>
      <c r="L186" s="24">
        <v>1</v>
      </c>
      <c r="M186" s="24">
        <v>1</v>
      </c>
      <c r="N186" s="24">
        <v>1</v>
      </c>
      <c r="O186" s="24">
        <v>1</v>
      </c>
      <c r="P186" s="24">
        <v>1</v>
      </c>
      <c r="Q186" s="24">
        <v>1</v>
      </c>
      <c r="R186" s="24">
        <v>1</v>
      </c>
      <c r="S186" s="24">
        <v>1</v>
      </c>
      <c r="T186" s="43">
        <v>1</v>
      </c>
      <c r="U186" s="43" t="s">
        <v>66</v>
      </c>
      <c r="V186" s="24">
        <v>1</v>
      </c>
      <c r="W186" s="24">
        <v>1</v>
      </c>
      <c r="X186" s="24">
        <v>1</v>
      </c>
      <c r="Y186" s="24">
        <v>1</v>
      </c>
      <c r="Z186" s="24">
        <v>1</v>
      </c>
      <c r="AA186" s="24">
        <v>1</v>
      </c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2:52" ht="12.75" hidden="1">
      <c r="B187" s="24">
        <v>1</v>
      </c>
      <c r="C187" s="24">
        <v>1</v>
      </c>
      <c r="D187" s="24">
        <v>1</v>
      </c>
      <c r="E187" s="24">
        <v>1</v>
      </c>
      <c r="F187" s="24">
        <v>1</v>
      </c>
      <c r="G187" s="24">
        <v>1</v>
      </c>
      <c r="H187" s="24">
        <v>1</v>
      </c>
      <c r="I187" s="24">
        <v>1</v>
      </c>
      <c r="J187" s="24">
        <v>1</v>
      </c>
      <c r="K187" s="24">
        <v>1</v>
      </c>
      <c r="L187" s="24">
        <v>1</v>
      </c>
      <c r="M187" s="24">
        <v>1</v>
      </c>
      <c r="N187" s="24">
        <v>1</v>
      </c>
      <c r="O187" s="24">
        <v>1</v>
      </c>
      <c r="P187" s="24">
        <v>1</v>
      </c>
      <c r="Q187" s="24">
        <v>1</v>
      </c>
      <c r="R187" s="24">
        <v>1</v>
      </c>
      <c r="S187" s="24">
        <v>1</v>
      </c>
      <c r="T187" s="43">
        <v>1</v>
      </c>
      <c r="U187" s="43" t="s">
        <v>66</v>
      </c>
      <c r="V187" s="24">
        <v>1</v>
      </c>
      <c r="W187" s="24">
        <v>1</v>
      </c>
      <c r="X187" s="24">
        <v>1</v>
      </c>
      <c r="Y187" s="24">
        <v>1</v>
      </c>
      <c r="Z187" s="24">
        <v>1</v>
      </c>
      <c r="AA187" s="24">
        <v>1</v>
      </c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2:52" ht="12.75" hidden="1">
      <c r="B188" s="24">
        <v>1</v>
      </c>
      <c r="C188" s="24">
        <v>1</v>
      </c>
      <c r="D188" s="24">
        <v>1</v>
      </c>
      <c r="E188" s="24">
        <v>1</v>
      </c>
      <c r="F188" s="24">
        <v>1</v>
      </c>
      <c r="G188" s="24">
        <v>1</v>
      </c>
      <c r="H188" s="24">
        <v>1</v>
      </c>
      <c r="I188" s="24">
        <v>1</v>
      </c>
      <c r="J188" s="24">
        <v>1</v>
      </c>
      <c r="K188" s="24">
        <v>1</v>
      </c>
      <c r="L188" s="24">
        <v>1</v>
      </c>
      <c r="M188" s="24">
        <v>1</v>
      </c>
      <c r="N188" s="24">
        <v>1</v>
      </c>
      <c r="O188" s="24">
        <v>1</v>
      </c>
      <c r="P188" s="24">
        <v>1</v>
      </c>
      <c r="Q188" s="24">
        <v>1</v>
      </c>
      <c r="R188" s="24">
        <v>1</v>
      </c>
      <c r="S188" s="24">
        <v>1</v>
      </c>
      <c r="T188" s="43">
        <v>1</v>
      </c>
      <c r="U188" s="43" t="s">
        <v>66</v>
      </c>
      <c r="V188" s="24">
        <v>1</v>
      </c>
      <c r="W188" s="24">
        <v>1</v>
      </c>
      <c r="X188" s="24">
        <v>1</v>
      </c>
      <c r="Y188" s="24">
        <v>1</v>
      </c>
      <c r="Z188" s="24">
        <v>1</v>
      </c>
      <c r="AA188" s="24">
        <v>1</v>
      </c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2:52" ht="12.75" hidden="1">
      <c r="B189" s="24">
        <v>1</v>
      </c>
      <c r="C189" s="24">
        <v>1</v>
      </c>
      <c r="D189" s="24">
        <v>1</v>
      </c>
      <c r="E189" s="24">
        <v>1</v>
      </c>
      <c r="F189" s="24">
        <v>1</v>
      </c>
      <c r="G189" s="24">
        <v>1</v>
      </c>
      <c r="H189" s="24">
        <v>1</v>
      </c>
      <c r="I189" s="24">
        <v>1</v>
      </c>
      <c r="J189" s="24">
        <v>1</v>
      </c>
      <c r="K189" s="24">
        <v>1</v>
      </c>
      <c r="L189" s="24">
        <v>1</v>
      </c>
      <c r="M189" s="24">
        <v>1</v>
      </c>
      <c r="N189" s="24">
        <v>1</v>
      </c>
      <c r="O189" s="24">
        <v>1</v>
      </c>
      <c r="P189" s="24">
        <v>1</v>
      </c>
      <c r="Q189" s="24">
        <v>1</v>
      </c>
      <c r="R189" s="24">
        <v>1</v>
      </c>
      <c r="S189" s="24">
        <v>1</v>
      </c>
      <c r="T189" s="43">
        <v>1</v>
      </c>
      <c r="U189" s="43" t="s">
        <v>66</v>
      </c>
      <c r="V189" s="24">
        <v>1</v>
      </c>
      <c r="W189" s="24">
        <v>1</v>
      </c>
      <c r="X189" s="24">
        <v>1</v>
      </c>
      <c r="Y189" s="24">
        <v>1</v>
      </c>
      <c r="Z189" s="24">
        <v>1</v>
      </c>
      <c r="AA189" s="24">
        <v>1</v>
      </c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2:52" ht="12.75" hidden="1">
      <c r="B190" s="24">
        <v>2</v>
      </c>
      <c r="C190" s="24">
        <v>2</v>
      </c>
      <c r="D190" s="24">
        <v>2</v>
      </c>
      <c r="E190" s="24">
        <v>2</v>
      </c>
      <c r="F190" s="24">
        <v>2</v>
      </c>
      <c r="G190" s="24">
        <v>3</v>
      </c>
      <c r="H190" s="24">
        <v>2</v>
      </c>
      <c r="I190" s="24">
        <v>2</v>
      </c>
      <c r="J190" s="24">
        <v>3</v>
      </c>
      <c r="K190" s="24">
        <v>2</v>
      </c>
      <c r="L190" s="24">
        <v>3</v>
      </c>
      <c r="M190" s="24">
        <v>2</v>
      </c>
      <c r="N190" s="24">
        <v>2</v>
      </c>
      <c r="O190" s="24">
        <v>2</v>
      </c>
      <c r="P190" s="24">
        <v>2</v>
      </c>
      <c r="Q190" s="24">
        <v>2</v>
      </c>
      <c r="R190" s="24">
        <v>2</v>
      </c>
      <c r="S190" s="24">
        <v>2</v>
      </c>
      <c r="T190" s="43">
        <v>2</v>
      </c>
      <c r="U190" s="43" t="s">
        <v>66</v>
      </c>
      <c r="V190" s="24">
        <v>2</v>
      </c>
      <c r="W190" s="24">
        <v>2</v>
      </c>
      <c r="X190" s="24">
        <v>2</v>
      </c>
      <c r="Y190" s="24">
        <v>2</v>
      </c>
      <c r="Z190" s="24">
        <v>2</v>
      </c>
      <c r="AA190" s="24">
        <v>2</v>
      </c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2:52" ht="12.75" hidden="1">
      <c r="B191" s="24">
        <v>1</v>
      </c>
      <c r="C191" s="24">
        <v>1</v>
      </c>
      <c r="D191" s="24">
        <v>1</v>
      </c>
      <c r="E191" s="24">
        <v>1</v>
      </c>
      <c r="F191" s="24">
        <v>1</v>
      </c>
      <c r="G191" s="24">
        <v>1</v>
      </c>
      <c r="H191" s="24">
        <v>1</v>
      </c>
      <c r="I191" s="24">
        <v>1</v>
      </c>
      <c r="J191" s="24">
        <v>1</v>
      </c>
      <c r="K191" s="24">
        <v>1</v>
      </c>
      <c r="L191" s="24">
        <v>1</v>
      </c>
      <c r="M191" s="24">
        <v>1</v>
      </c>
      <c r="N191" s="24">
        <v>1</v>
      </c>
      <c r="O191" s="24">
        <v>1</v>
      </c>
      <c r="P191" s="24">
        <v>1</v>
      </c>
      <c r="Q191" s="24">
        <v>1</v>
      </c>
      <c r="R191" s="24">
        <v>1</v>
      </c>
      <c r="S191" s="24">
        <v>1</v>
      </c>
      <c r="T191" s="43">
        <v>1</v>
      </c>
      <c r="U191" s="43" t="s">
        <v>66</v>
      </c>
      <c r="V191" s="24">
        <v>1</v>
      </c>
      <c r="W191" s="24">
        <v>1</v>
      </c>
      <c r="X191" s="24">
        <v>1</v>
      </c>
      <c r="Y191" s="24">
        <v>1</v>
      </c>
      <c r="Z191" s="24">
        <v>1</v>
      </c>
      <c r="AA191" s="24">
        <v>1</v>
      </c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2:52" ht="12.75" hidden="1">
      <c r="B192" s="24">
        <v>2</v>
      </c>
      <c r="C192" s="24">
        <v>2</v>
      </c>
      <c r="D192" s="24">
        <v>2</v>
      </c>
      <c r="E192" s="24">
        <v>2</v>
      </c>
      <c r="F192" s="24">
        <v>1</v>
      </c>
      <c r="G192" s="24">
        <v>2</v>
      </c>
      <c r="H192" s="24">
        <v>2</v>
      </c>
      <c r="I192" s="24">
        <v>2</v>
      </c>
      <c r="J192" s="24">
        <v>2</v>
      </c>
      <c r="K192" s="24">
        <v>2</v>
      </c>
      <c r="L192" s="24">
        <v>2</v>
      </c>
      <c r="M192" s="24">
        <v>2</v>
      </c>
      <c r="N192" s="24">
        <v>2</v>
      </c>
      <c r="O192" s="24">
        <v>1</v>
      </c>
      <c r="P192" s="24">
        <v>1</v>
      </c>
      <c r="Q192" s="24">
        <v>2</v>
      </c>
      <c r="R192" s="24">
        <v>2</v>
      </c>
      <c r="S192" s="24">
        <v>2</v>
      </c>
      <c r="T192" s="43">
        <v>2</v>
      </c>
      <c r="U192" s="43" t="s">
        <v>66</v>
      </c>
      <c r="V192" s="24">
        <v>1</v>
      </c>
      <c r="W192" s="24">
        <v>1</v>
      </c>
      <c r="X192" s="24">
        <v>1</v>
      </c>
      <c r="Y192" s="24">
        <v>1</v>
      </c>
      <c r="Z192" s="24">
        <v>1</v>
      </c>
      <c r="AA192" s="24">
        <v>1</v>
      </c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2:52" ht="12.75" hidden="1">
      <c r="B193" s="24">
        <v>1</v>
      </c>
      <c r="C193" s="24">
        <v>1</v>
      </c>
      <c r="D193" s="24">
        <v>1</v>
      </c>
      <c r="E193" s="24">
        <v>1</v>
      </c>
      <c r="F193" s="24">
        <v>1</v>
      </c>
      <c r="G193" s="24">
        <v>1</v>
      </c>
      <c r="H193" s="24">
        <v>1</v>
      </c>
      <c r="I193" s="24">
        <v>1</v>
      </c>
      <c r="J193" s="24">
        <v>1</v>
      </c>
      <c r="K193" s="24">
        <v>1</v>
      </c>
      <c r="L193" s="24">
        <v>1</v>
      </c>
      <c r="M193" s="24">
        <v>1</v>
      </c>
      <c r="N193" s="24">
        <v>1</v>
      </c>
      <c r="O193" s="24">
        <v>1</v>
      </c>
      <c r="P193" s="24">
        <v>1</v>
      </c>
      <c r="Q193" s="24">
        <v>1</v>
      </c>
      <c r="R193" s="24">
        <v>1</v>
      </c>
      <c r="S193" s="24">
        <v>1</v>
      </c>
      <c r="T193" s="43">
        <v>1</v>
      </c>
      <c r="U193" s="43" t="s">
        <v>66</v>
      </c>
      <c r="V193" s="24">
        <v>1</v>
      </c>
      <c r="W193" s="24">
        <v>1</v>
      </c>
      <c r="X193" s="24">
        <v>1</v>
      </c>
      <c r="Y193" s="24">
        <v>1</v>
      </c>
      <c r="Z193" s="24">
        <v>1</v>
      </c>
      <c r="AA193" s="24">
        <v>1</v>
      </c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2:52" ht="12.75" hidden="1">
      <c r="B194" s="24">
        <v>1</v>
      </c>
      <c r="C194" s="24">
        <v>1</v>
      </c>
      <c r="D194" s="24">
        <v>1</v>
      </c>
      <c r="E194" s="24">
        <v>1</v>
      </c>
      <c r="F194" s="24">
        <v>1</v>
      </c>
      <c r="G194" s="24">
        <v>1</v>
      </c>
      <c r="H194" s="24">
        <v>1</v>
      </c>
      <c r="I194" s="24">
        <v>1</v>
      </c>
      <c r="J194" s="24">
        <v>1</v>
      </c>
      <c r="K194" s="24">
        <v>1</v>
      </c>
      <c r="L194" s="24">
        <v>1</v>
      </c>
      <c r="M194" s="24">
        <v>1</v>
      </c>
      <c r="N194" s="24">
        <v>1</v>
      </c>
      <c r="O194" s="24">
        <v>1</v>
      </c>
      <c r="P194" s="24">
        <v>1</v>
      </c>
      <c r="Q194" s="24">
        <v>1</v>
      </c>
      <c r="R194" s="24">
        <v>1</v>
      </c>
      <c r="S194" s="24">
        <v>1</v>
      </c>
      <c r="T194" s="43">
        <v>1</v>
      </c>
      <c r="U194" s="43" t="s">
        <v>66</v>
      </c>
      <c r="V194" s="24">
        <v>1</v>
      </c>
      <c r="W194" s="24">
        <v>1</v>
      </c>
      <c r="X194" s="24">
        <v>1</v>
      </c>
      <c r="Y194" s="24">
        <v>1</v>
      </c>
      <c r="Z194" s="24">
        <v>1</v>
      </c>
      <c r="AA194" s="24">
        <v>1</v>
      </c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2:52" ht="12.75" hidden="1">
      <c r="B195" s="24">
        <v>1</v>
      </c>
      <c r="C195" s="24">
        <v>1</v>
      </c>
      <c r="D195" s="24">
        <v>1</v>
      </c>
      <c r="E195" s="24">
        <v>1</v>
      </c>
      <c r="F195" s="24">
        <v>1</v>
      </c>
      <c r="G195" s="24">
        <v>1</v>
      </c>
      <c r="H195" s="24">
        <v>1</v>
      </c>
      <c r="I195" s="24">
        <v>1</v>
      </c>
      <c r="J195" s="24">
        <v>1</v>
      </c>
      <c r="K195" s="24">
        <v>1</v>
      </c>
      <c r="L195" s="24">
        <v>1</v>
      </c>
      <c r="M195" s="24">
        <v>1</v>
      </c>
      <c r="N195" s="24">
        <v>1</v>
      </c>
      <c r="O195" s="24">
        <v>1</v>
      </c>
      <c r="P195" s="24">
        <v>1</v>
      </c>
      <c r="Q195" s="24">
        <v>1</v>
      </c>
      <c r="R195" s="24">
        <v>1</v>
      </c>
      <c r="S195" s="24">
        <v>1</v>
      </c>
      <c r="T195" s="43">
        <v>1</v>
      </c>
      <c r="U195" s="43" t="s">
        <v>66</v>
      </c>
      <c r="V195" s="24">
        <v>1</v>
      </c>
      <c r="W195" s="24">
        <v>1</v>
      </c>
      <c r="X195" s="24">
        <v>1</v>
      </c>
      <c r="Y195" s="24">
        <v>1</v>
      </c>
      <c r="Z195" s="24">
        <v>1</v>
      </c>
      <c r="AA195" s="24">
        <v>1</v>
      </c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2:52" ht="12.75" hidden="1">
      <c r="B196" s="24">
        <v>1</v>
      </c>
      <c r="C196" s="24">
        <v>1</v>
      </c>
      <c r="D196" s="24">
        <v>1</v>
      </c>
      <c r="E196" s="24">
        <v>1</v>
      </c>
      <c r="F196" s="24">
        <v>1</v>
      </c>
      <c r="G196" s="24">
        <v>1</v>
      </c>
      <c r="H196" s="24">
        <v>1</v>
      </c>
      <c r="I196" s="24">
        <v>1</v>
      </c>
      <c r="J196" s="24">
        <v>1</v>
      </c>
      <c r="K196" s="24">
        <v>1</v>
      </c>
      <c r="L196" s="24">
        <v>1</v>
      </c>
      <c r="M196" s="24">
        <v>1</v>
      </c>
      <c r="N196" s="24">
        <v>1</v>
      </c>
      <c r="O196" s="24">
        <v>1</v>
      </c>
      <c r="P196" s="24">
        <v>1</v>
      </c>
      <c r="Q196" s="24">
        <v>1</v>
      </c>
      <c r="R196" s="24">
        <v>1</v>
      </c>
      <c r="S196" s="24">
        <v>1</v>
      </c>
      <c r="T196" s="43">
        <v>1</v>
      </c>
      <c r="U196" s="43" t="s">
        <v>66</v>
      </c>
      <c r="V196" s="24">
        <v>1</v>
      </c>
      <c r="W196" s="24">
        <v>1</v>
      </c>
      <c r="X196" s="24">
        <v>1</v>
      </c>
      <c r="Y196" s="24">
        <v>1</v>
      </c>
      <c r="Z196" s="24">
        <v>1</v>
      </c>
      <c r="AA196" s="24">
        <v>1</v>
      </c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2:52" ht="12.75" hidden="1">
      <c r="B197" s="24">
        <v>1</v>
      </c>
      <c r="C197" s="24">
        <v>1</v>
      </c>
      <c r="D197" s="24">
        <v>1</v>
      </c>
      <c r="E197" s="24">
        <v>1</v>
      </c>
      <c r="F197" s="24">
        <v>1</v>
      </c>
      <c r="G197" s="24">
        <v>1</v>
      </c>
      <c r="H197" s="24">
        <v>1</v>
      </c>
      <c r="I197" s="24">
        <v>1</v>
      </c>
      <c r="J197" s="24">
        <v>1</v>
      </c>
      <c r="K197" s="24">
        <v>1</v>
      </c>
      <c r="L197" s="24">
        <v>1</v>
      </c>
      <c r="M197" s="24">
        <v>1</v>
      </c>
      <c r="N197" s="24">
        <v>1</v>
      </c>
      <c r="O197" s="24">
        <v>1</v>
      </c>
      <c r="P197" s="24">
        <v>1</v>
      </c>
      <c r="Q197" s="24">
        <v>1</v>
      </c>
      <c r="R197" s="24">
        <v>1</v>
      </c>
      <c r="S197" s="24">
        <v>1</v>
      </c>
      <c r="T197" s="43">
        <v>1</v>
      </c>
      <c r="U197" s="43" t="s">
        <v>66</v>
      </c>
      <c r="V197" s="24">
        <v>1</v>
      </c>
      <c r="W197" s="24">
        <v>1</v>
      </c>
      <c r="X197" s="24">
        <v>1</v>
      </c>
      <c r="Y197" s="24">
        <v>1</v>
      </c>
      <c r="Z197" s="24">
        <v>1</v>
      </c>
      <c r="AA197" s="24">
        <v>1</v>
      </c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2:52" ht="12.75" hidden="1">
      <c r="B198" s="24">
        <v>2</v>
      </c>
      <c r="C198" s="24">
        <v>3</v>
      </c>
      <c r="D198" s="24">
        <v>3</v>
      </c>
      <c r="E198" s="24">
        <v>2</v>
      </c>
      <c r="F198" s="24">
        <v>2</v>
      </c>
      <c r="G198" s="24">
        <v>3</v>
      </c>
      <c r="H198" s="24">
        <v>2</v>
      </c>
      <c r="I198" s="24">
        <v>3</v>
      </c>
      <c r="J198" s="24">
        <v>3</v>
      </c>
      <c r="K198" s="24">
        <v>3</v>
      </c>
      <c r="L198" s="24">
        <v>3</v>
      </c>
      <c r="M198" s="24">
        <v>2</v>
      </c>
      <c r="N198" s="24">
        <v>2</v>
      </c>
      <c r="O198" s="24">
        <v>2</v>
      </c>
      <c r="P198" s="24">
        <v>2</v>
      </c>
      <c r="Q198" s="24">
        <v>3</v>
      </c>
      <c r="R198" s="24">
        <v>3</v>
      </c>
      <c r="S198" s="24">
        <v>2</v>
      </c>
      <c r="T198" s="43">
        <v>2</v>
      </c>
      <c r="U198" s="43" t="s">
        <v>66</v>
      </c>
      <c r="V198" s="24">
        <v>2</v>
      </c>
      <c r="W198" s="24">
        <v>2</v>
      </c>
      <c r="X198" s="24">
        <v>2</v>
      </c>
      <c r="Y198" s="24">
        <v>2</v>
      </c>
      <c r="Z198" s="24">
        <v>2</v>
      </c>
      <c r="AA198" s="24">
        <v>2</v>
      </c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2:52" ht="12.75" hidden="1">
      <c r="B199" s="24">
        <v>1</v>
      </c>
      <c r="C199" s="24">
        <v>1</v>
      </c>
      <c r="D199" s="24">
        <v>1</v>
      </c>
      <c r="E199" s="24">
        <v>1</v>
      </c>
      <c r="F199" s="24">
        <v>1</v>
      </c>
      <c r="G199" s="24">
        <v>1</v>
      </c>
      <c r="H199" s="24">
        <v>1</v>
      </c>
      <c r="I199" s="24">
        <v>1</v>
      </c>
      <c r="J199" s="24">
        <v>1</v>
      </c>
      <c r="K199" s="24">
        <v>1</v>
      </c>
      <c r="L199" s="24">
        <v>1</v>
      </c>
      <c r="M199" s="24">
        <v>1</v>
      </c>
      <c r="N199" s="24">
        <v>1</v>
      </c>
      <c r="O199" s="24">
        <v>1</v>
      </c>
      <c r="P199" s="24">
        <v>1</v>
      </c>
      <c r="Q199" s="24">
        <v>1</v>
      </c>
      <c r="R199" s="24">
        <v>1</v>
      </c>
      <c r="S199" s="24">
        <v>1</v>
      </c>
      <c r="T199" s="43">
        <v>1</v>
      </c>
      <c r="U199" s="43" t="s">
        <v>66</v>
      </c>
      <c r="V199" s="24">
        <v>1</v>
      </c>
      <c r="W199" s="24">
        <v>1</v>
      </c>
      <c r="X199" s="24">
        <v>1</v>
      </c>
      <c r="Y199" s="24">
        <v>1</v>
      </c>
      <c r="Z199" s="24">
        <v>1</v>
      </c>
      <c r="AA199" s="24">
        <v>1</v>
      </c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2:52" ht="12.75" hidden="1">
      <c r="B200" s="24">
        <v>2</v>
      </c>
      <c r="C200" s="24">
        <v>2</v>
      </c>
      <c r="D200" s="24">
        <v>2</v>
      </c>
      <c r="E200" s="24">
        <v>2</v>
      </c>
      <c r="F200" s="24">
        <v>2</v>
      </c>
      <c r="G200" s="24">
        <v>2</v>
      </c>
      <c r="H200" s="24">
        <v>2</v>
      </c>
      <c r="I200" s="24">
        <v>2</v>
      </c>
      <c r="J200" s="24">
        <v>2</v>
      </c>
      <c r="K200" s="24">
        <v>2</v>
      </c>
      <c r="L200" s="24">
        <v>2</v>
      </c>
      <c r="M200" s="24">
        <v>2</v>
      </c>
      <c r="N200" s="24">
        <v>2</v>
      </c>
      <c r="O200" s="24">
        <v>2</v>
      </c>
      <c r="P200" s="24">
        <v>2</v>
      </c>
      <c r="Q200" s="24">
        <v>2</v>
      </c>
      <c r="R200" s="24">
        <v>2</v>
      </c>
      <c r="S200" s="24">
        <v>2</v>
      </c>
      <c r="T200" s="43">
        <v>2</v>
      </c>
      <c r="U200" s="43" t="s">
        <v>66</v>
      </c>
      <c r="V200" s="24">
        <v>2</v>
      </c>
      <c r="W200" s="24">
        <v>2</v>
      </c>
      <c r="X200" s="24">
        <v>2</v>
      </c>
      <c r="Y200" s="24">
        <v>2</v>
      </c>
      <c r="Z200" s="24">
        <v>2</v>
      </c>
      <c r="AA200" s="24">
        <v>2</v>
      </c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2:52" ht="12.75" hidden="1">
      <c r="B201" s="24">
        <v>1</v>
      </c>
      <c r="C201" s="24">
        <v>2</v>
      </c>
      <c r="D201" s="24">
        <v>1</v>
      </c>
      <c r="E201" s="24">
        <v>1</v>
      </c>
      <c r="F201" s="24">
        <v>1</v>
      </c>
      <c r="G201" s="24">
        <v>1</v>
      </c>
      <c r="H201" s="24">
        <v>1</v>
      </c>
      <c r="I201" s="24">
        <v>1</v>
      </c>
      <c r="J201" s="24">
        <v>1</v>
      </c>
      <c r="K201" s="24">
        <v>1</v>
      </c>
      <c r="L201" s="24">
        <v>1</v>
      </c>
      <c r="M201" s="24">
        <v>1</v>
      </c>
      <c r="N201" s="24">
        <v>1</v>
      </c>
      <c r="O201" s="24">
        <v>1</v>
      </c>
      <c r="P201" s="24">
        <v>1</v>
      </c>
      <c r="Q201" s="24">
        <v>1</v>
      </c>
      <c r="R201" s="24">
        <v>1</v>
      </c>
      <c r="S201" s="24">
        <v>1</v>
      </c>
      <c r="T201" s="43">
        <v>1</v>
      </c>
      <c r="U201" s="43" t="s">
        <v>66</v>
      </c>
      <c r="V201" s="24">
        <v>1</v>
      </c>
      <c r="W201" s="24">
        <v>1</v>
      </c>
      <c r="X201" s="24">
        <v>1</v>
      </c>
      <c r="Y201" s="24">
        <v>1</v>
      </c>
      <c r="Z201" s="24">
        <v>1</v>
      </c>
      <c r="AA201" s="24">
        <v>1</v>
      </c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2:52" ht="12.75" hidden="1">
      <c r="B202" s="24">
        <v>1</v>
      </c>
      <c r="C202" s="24">
        <v>1</v>
      </c>
      <c r="D202" s="24">
        <v>1</v>
      </c>
      <c r="E202" s="24">
        <v>1</v>
      </c>
      <c r="F202" s="24">
        <v>1</v>
      </c>
      <c r="G202" s="24">
        <v>1</v>
      </c>
      <c r="H202" s="24">
        <v>1</v>
      </c>
      <c r="I202" s="24">
        <v>1</v>
      </c>
      <c r="J202" s="24">
        <v>1</v>
      </c>
      <c r="K202" s="24">
        <v>1</v>
      </c>
      <c r="L202" s="24">
        <v>1</v>
      </c>
      <c r="M202" s="24">
        <v>1</v>
      </c>
      <c r="N202" s="24">
        <v>1</v>
      </c>
      <c r="O202" s="24">
        <v>1</v>
      </c>
      <c r="P202" s="24">
        <v>1</v>
      </c>
      <c r="Q202" s="24">
        <v>1</v>
      </c>
      <c r="R202" s="24">
        <v>1</v>
      </c>
      <c r="S202" s="24">
        <v>1</v>
      </c>
      <c r="T202" s="43">
        <v>1</v>
      </c>
      <c r="U202" s="43" t="s">
        <v>66</v>
      </c>
      <c r="V202" s="24">
        <v>1</v>
      </c>
      <c r="W202" s="24">
        <v>1</v>
      </c>
      <c r="X202" s="24">
        <v>1</v>
      </c>
      <c r="Y202" s="24">
        <v>1</v>
      </c>
      <c r="Z202" s="24">
        <v>1</v>
      </c>
      <c r="AA202" s="24">
        <v>1</v>
      </c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2:52" ht="12.75" hidden="1">
      <c r="B203" s="24">
        <v>1</v>
      </c>
      <c r="C203" s="24">
        <v>1</v>
      </c>
      <c r="D203" s="24">
        <v>1</v>
      </c>
      <c r="E203" s="24">
        <v>1</v>
      </c>
      <c r="F203" s="24">
        <v>1</v>
      </c>
      <c r="G203" s="24">
        <v>1</v>
      </c>
      <c r="H203" s="24">
        <v>1</v>
      </c>
      <c r="I203" s="24">
        <v>1</v>
      </c>
      <c r="J203" s="24">
        <v>1</v>
      </c>
      <c r="K203" s="24">
        <v>1</v>
      </c>
      <c r="L203" s="24">
        <v>1</v>
      </c>
      <c r="M203" s="24">
        <v>1</v>
      </c>
      <c r="N203" s="24">
        <v>1</v>
      </c>
      <c r="O203" s="24">
        <v>1</v>
      </c>
      <c r="P203" s="24">
        <v>1</v>
      </c>
      <c r="Q203" s="24">
        <v>1</v>
      </c>
      <c r="R203" s="24">
        <v>1</v>
      </c>
      <c r="S203" s="24">
        <v>1</v>
      </c>
      <c r="T203" s="43">
        <v>1</v>
      </c>
      <c r="U203" s="43" t="s">
        <v>66</v>
      </c>
      <c r="V203" s="24">
        <v>1</v>
      </c>
      <c r="W203" s="24">
        <v>1</v>
      </c>
      <c r="X203" s="24">
        <v>1</v>
      </c>
      <c r="Y203" s="24">
        <v>1</v>
      </c>
      <c r="Z203" s="24">
        <v>1</v>
      </c>
      <c r="AA203" s="24">
        <v>1</v>
      </c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2:52" ht="12.75" hidden="1">
      <c r="B204" s="24">
        <v>1</v>
      </c>
      <c r="C204" s="24">
        <v>1</v>
      </c>
      <c r="D204" s="24">
        <v>1</v>
      </c>
      <c r="E204" s="24">
        <v>1</v>
      </c>
      <c r="F204" s="24">
        <v>1</v>
      </c>
      <c r="G204" s="24">
        <v>1</v>
      </c>
      <c r="H204" s="24">
        <v>1</v>
      </c>
      <c r="I204" s="24">
        <v>1</v>
      </c>
      <c r="J204" s="24">
        <v>1</v>
      </c>
      <c r="K204" s="24">
        <v>1</v>
      </c>
      <c r="L204" s="24">
        <v>1</v>
      </c>
      <c r="M204" s="24">
        <v>1</v>
      </c>
      <c r="N204" s="24">
        <v>1</v>
      </c>
      <c r="O204" s="24">
        <v>1</v>
      </c>
      <c r="P204" s="24">
        <v>1</v>
      </c>
      <c r="Q204" s="24">
        <v>1</v>
      </c>
      <c r="R204" s="24">
        <v>1</v>
      </c>
      <c r="S204" s="24">
        <v>1</v>
      </c>
      <c r="T204" s="43">
        <v>1</v>
      </c>
      <c r="U204" s="43" t="s">
        <v>66</v>
      </c>
      <c r="V204" s="24">
        <v>1</v>
      </c>
      <c r="W204" s="24">
        <v>1</v>
      </c>
      <c r="X204" s="24">
        <v>1</v>
      </c>
      <c r="Y204" s="24">
        <v>1</v>
      </c>
      <c r="Z204" s="24">
        <v>1</v>
      </c>
      <c r="AA204" s="24">
        <v>1</v>
      </c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2:52" ht="12.75" hidden="1">
      <c r="B205" s="24">
        <v>1</v>
      </c>
      <c r="C205" s="24">
        <v>1</v>
      </c>
      <c r="D205" s="24">
        <v>1</v>
      </c>
      <c r="E205" s="24">
        <v>1</v>
      </c>
      <c r="F205" s="24">
        <v>1</v>
      </c>
      <c r="G205" s="24">
        <v>1</v>
      </c>
      <c r="H205" s="24">
        <v>1</v>
      </c>
      <c r="I205" s="24">
        <v>1</v>
      </c>
      <c r="J205" s="24">
        <v>1</v>
      </c>
      <c r="K205" s="24">
        <v>1</v>
      </c>
      <c r="L205" s="24">
        <v>1</v>
      </c>
      <c r="M205" s="24">
        <v>1</v>
      </c>
      <c r="N205" s="24">
        <v>1</v>
      </c>
      <c r="O205" s="24">
        <v>1</v>
      </c>
      <c r="P205" s="24">
        <v>1</v>
      </c>
      <c r="Q205" s="24">
        <v>1</v>
      </c>
      <c r="R205" s="24">
        <v>1</v>
      </c>
      <c r="S205" s="24">
        <v>1</v>
      </c>
      <c r="T205" s="43">
        <v>1</v>
      </c>
      <c r="U205" s="43" t="s">
        <v>66</v>
      </c>
      <c r="V205" s="24">
        <v>1</v>
      </c>
      <c r="W205" s="24">
        <v>1</v>
      </c>
      <c r="X205" s="24">
        <v>1</v>
      </c>
      <c r="Y205" s="24">
        <v>1</v>
      </c>
      <c r="Z205" s="24">
        <v>1</v>
      </c>
      <c r="AA205" s="24">
        <v>1</v>
      </c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2:52" ht="12.75" hidden="1">
      <c r="B206" s="24">
        <v>2</v>
      </c>
      <c r="C206" s="24">
        <v>3</v>
      </c>
      <c r="D206" s="24">
        <v>3</v>
      </c>
      <c r="E206" s="24">
        <v>3</v>
      </c>
      <c r="F206" s="24">
        <v>2</v>
      </c>
      <c r="G206" s="24">
        <v>3</v>
      </c>
      <c r="H206" s="24">
        <v>2</v>
      </c>
      <c r="I206" s="24">
        <v>3</v>
      </c>
      <c r="J206" s="24">
        <v>3</v>
      </c>
      <c r="K206" s="24">
        <v>3</v>
      </c>
      <c r="L206" s="24">
        <v>3</v>
      </c>
      <c r="M206" s="24">
        <v>2</v>
      </c>
      <c r="N206" s="24">
        <v>3</v>
      </c>
      <c r="O206" s="24">
        <v>3</v>
      </c>
      <c r="P206" s="24">
        <v>2</v>
      </c>
      <c r="Q206" s="24">
        <v>3</v>
      </c>
      <c r="R206" s="24">
        <v>2</v>
      </c>
      <c r="S206" s="24">
        <v>2</v>
      </c>
      <c r="T206" s="43">
        <v>3</v>
      </c>
      <c r="U206" s="43" t="s">
        <v>66</v>
      </c>
      <c r="V206" s="24">
        <v>2</v>
      </c>
      <c r="W206" s="24">
        <v>2</v>
      </c>
      <c r="X206" s="24">
        <v>2</v>
      </c>
      <c r="Y206" s="24">
        <v>2</v>
      </c>
      <c r="Z206" s="24">
        <v>2</v>
      </c>
      <c r="AA206" s="24">
        <v>2</v>
      </c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2:52" ht="12.75" hidden="1">
      <c r="B207" s="24">
        <v>1</v>
      </c>
      <c r="C207" s="24">
        <v>1</v>
      </c>
      <c r="D207" s="24">
        <v>1</v>
      </c>
      <c r="E207" s="24">
        <v>1</v>
      </c>
      <c r="F207" s="24">
        <v>1</v>
      </c>
      <c r="G207" s="24">
        <v>1</v>
      </c>
      <c r="H207" s="24">
        <v>1</v>
      </c>
      <c r="I207" s="24">
        <v>1</v>
      </c>
      <c r="J207" s="24">
        <v>1</v>
      </c>
      <c r="K207" s="24">
        <v>1</v>
      </c>
      <c r="L207" s="24">
        <v>1</v>
      </c>
      <c r="M207" s="24">
        <v>1</v>
      </c>
      <c r="N207" s="24">
        <v>1</v>
      </c>
      <c r="O207" s="24">
        <v>1</v>
      </c>
      <c r="P207" s="24">
        <v>1</v>
      </c>
      <c r="Q207" s="24">
        <v>1</v>
      </c>
      <c r="R207" s="24">
        <v>1</v>
      </c>
      <c r="S207" s="24">
        <v>1</v>
      </c>
      <c r="T207" s="43">
        <v>1</v>
      </c>
      <c r="U207" s="43" t="s">
        <v>66</v>
      </c>
      <c r="V207" s="24">
        <v>1</v>
      </c>
      <c r="W207" s="24">
        <v>1</v>
      </c>
      <c r="X207" s="24">
        <v>1</v>
      </c>
      <c r="Y207" s="24">
        <v>1</v>
      </c>
      <c r="Z207" s="24">
        <v>1</v>
      </c>
      <c r="AA207" s="24">
        <v>1</v>
      </c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2:52" ht="12.75" hidden="1">
      <c r="B208" s="24">
        <v>1</v>
      </c>
      <c r="C208" s="24">
        <v>1</v>
      </c>
      <c r="D208" s="24">
        <v>1</v>
      </c>
      <c r="E208" s="24">
        <v>1</v>
      </c>
      <c r="F208" s="24">
        <v>1</v>
      </c>
      <c r="G208" s="24">
        <v>1</v>
      </c>
      <c r="H208" s="24">
        <v>1</v>
      </c>
      <c r="I208" s="24">
        <v>1</v>
      </c>
      <c r="J208" s="24">
        <v>1</v>
      </c>
      <c r="K208" s="24">
        <v>1</v>
      </c>
      <c r="L208" s="24">
        <v>1</v>
      </c>
      <c r="M208" s="24">
        <v>1</v>
      </c>
      <c r="N208" s="24">
        <v>1</v>
      </c>
      <c r="O208" s="24">
        <v>1</v>
      </c>
      <c r="P208" s="24">
        <v>1</v>
      </c>
      <c r="Q208" s="24">
        <v>1</v>
      </c>
      <c r="R208" s="24">
        <v>1</v>
      </c>
      <c r="S208" s="24">
        <v>1</v>
      </c>
      <c r="T208" s="43">
        <v>1</v>
      </c>
      <c r="U208" s="43" t="s">
        <v>66</v>
      </c>
      <c r="V208" s="24">
        <v>1</v>
      </c>
      <c r="W208" s="24">
        <v>1</v>
      </c>
      <c r="X208" s="24">
        <v>1</v>
      </c>
      <c r="Y208" s="24">
        <v>1</v>
      </c>
      <c r="Z208" s="24">
        <v>1</v>
      </c>
      <c r="AA208" s="24">
        <v>1</v>
      </c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2:52" ht="12.75" hidden="1">
      <c r="B209" s="24">
        <v>1</v>
      </c>
      <c r="C209" s="24">
        <v>1</v>
      </c>
      <c r="D209" s="24">
        <v>1</v>
      </c>
      <c r="E209" s="24">
        <v>1</v>
      </c>
      <c r="F209" s="24">
        <v>1</v>
      </c>
      <c r="G209" s="24">
        <v>1</v>
      </c>
      <c r="H209" s="24">
        <v>1</v>
      </c>
      <c r="I209" s="24">
        <v>1</v>
      </c>
      <c r="J209" s="24">
        <v>1</v>
      </c>
      <c r="K209" s="24">
        <v>1</v>
      </c>
      <c r="L209" s="24">
        <v>1</v>
      </c>
      <c r="M209" s="24">
        <v>1</v>
      </c>
      <c r="N209" s="24">
        <v>1</v>
      </c>
      <c r="O209" s="24">
        <v>1</v>
      </c>
      <c r="P209" s="24">
        <v>1</v>
      </c>
      <c r="Q209" s="24">
        <v>1</v>
      </c>
      <c r="R209" s="24">
        <v>1</v>
      </c>
      <c r="S209" s="24">
        <v>1</v>
      </c>
      <c r="T209" s="43">
        <v>1</v>
      </c>
      <c r="U209" s="43" t="s">
        <v>66</v>
      </c>
      <c r="V209" s="24">
        <v>1</v>
      </c>
      <c r="W209" s="24">
        <v>1</v>
      </c>
      <c r="X209" s="24">
        <v>1</v>
      </c>
      <c r="Y209" s="24">
        <v>1</v>
      </c>
      <c r="Z209" s="24">
        <v>1</v>
      </c>
      <c r="AA209" s="24">
        <v>1</v>
      </c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2:52" ht="12.75" hidden="1">
      <c r="B210" s="24">
        <v>1</v>
      </c>
      <c r="C210" s="24">
        <v>1</v>
      </c>
      <c r="D210" s="24">
        <v>1</v>
      </c>
      <c r="E210" s="24">
        <v>1</v>
      </c>
      <c r="F210" s="24">
        <v>1</v>
      </c>
      <c r="G210" s="24">
        <v>1</v>
      </c>
      <c r="H210" s="24">
        <v>1</v>
      </c>
      <c r="I210" s="24">
        <v>1</v>
      </c>
      <c r="J210" s="24">
        <v>1</v>
      </c>
      <c r="K210" s="24">
        <v>1</v>
      </c>
      <c r="L210" s="24">
        <v>1</v>
      </c>
      <c r="M210" s="24">
        <v>1</v>
      </c>
      <c r="N210" s="24">
        <v>1</v>
      </c>
      <c r="O210" s="24">
        <v>1</v>
      </c>
      <c r="P210" s="24">
        <v>1</v>
      </c>
      <c r="Q210" s="24">
        <v>1</v>
      </c>
      <c r="R210" s="24">
        <v>1</v>
      </c>
      <c r="S210" s="24">
        <v>1</v>
      </c>
      <c r="T210" s="43">
        <v>1</v>
      </c>
      <c r="U210" s="43" t="s">
        <v>66</v>
      </c>
      <c r="V210" s="24">
        <v>1</v>
      </c>
      <c r="W210" s="24">
        <v>1</v>
      </c>
      <c r="X210" s="24">
        <v>1</v>
      </c>
      <c r="Y210" s="24">
        <v>1</v>
      </c>
      <c r="Z210" s="24">
        <v>1</v>
      </c>
      <c r="AA210" s="24">
        <v>1</v>
      </c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2:52" ht="12.75" hidden="1">
      <c r="B211" s="24">
        <v>1</v>
      </c>
      <c r="C211" s="24">
        <v>1</v>
      </c>
      <c r="D211" s="24">
        <v>1</v>
      </c>
      <c r="E211" s="24">
        <v>1</v>
      </c>
      <c r="F211" s="24">
        <v>1</v>
      </c>
      <c r="G211" s="24">
        <v>1</v>
      </c>
      <c r="H211" s="24">
        <v>1</v>
      </c>
      <c r="I211" s="24">
        <v>1</v>
      </c>
      <c r="J211" s="24">
        <v>1</v>
      </c>
      <c r="K211" s="24">
        <v>1</v>
      </c>
      <c r="L211" s="24">
        <v>1</v>
      </c>
      <c r="M211" s="24">
        <v>1</v>
      </c>
      <c r="N211" s="24">
        <v>1</v>
      </c>
      <c r="O211" s="24">
        <v>1</v>
      </c>
      <c r="P211" s="24">
        <v>1</v>
      </c>
      <c r="Q211" s="24">
        <v>1</v>
      </c>
      <c r="R211" s="24">
        <v>1</v>
      </c>
      <c r="S211" s="24">
        <v>1</v>
      </c>
      <c r="T211" s="43">
        <v>1</v>
      </c>
      <c r="U211" s="43" t="s">
        <v>66</v>
      </c>
      <c r="V211" s="24">
        <v>1</v>
      </c>
      <c r="W211" s="24">
        <v>1</v>
      </c>
      <c r="X211" s="24">
        <v>1</v>
      </c>
      <c r="Y211" s="24">
        <v>1</v>
      </c>
      <c r="Z211" s="24">
        <v>1</v>
      </c>
      <c r="AA211" s="24">
        <v>1</v>
      </c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2:52" ht="12.75" hidden="1">
      <c r="B212" s="24">
        <v>1</v>
      </c>
      <c r="C212" s="24">
        <v>1</v>
      </c>
      <c r="D212" s="24">
        <v>1</v>
      </c>
      <c r="E212" s="24">
        <v>1</v>
      </c>
      <c r="F212" s="24">
        <v>1</v>
      </c>
      <c r="G212" s="24">
        <v>1</v>
      </c>
      <c r="H212" s="24">
        <v>1</v>
      </c>
      <c r="I212" s="24">
        <v>1</v>
      </c>
      <c r="J212" s="24">
        <v>1</v>
      </c>
      <c r="K212" s="24">
        <v>1</v>
      </c>
      <c r="L212" s="24">
        <v>1</v>
      </c>
      <c r="M212" s="24">
        <v>1</v>
      </c>
      <c r="N212" s="24">
        <v>1</v>
      </c>
      <c r="O212" s="24">
        <v>1</v>
      </c>
      <c r="P212" s="24">
        <v>1</v>
      </c>
      <c r="Q212" s="24">
        <v>1</v>
      </c>
      <c r="R212" s="24">
        <v>1</v>
      </c>
      <c r="S212" s="24">
        <v>1</v>
      </c>
      <c r="T212" s="43">
        <v>1</v>
      </c>
      <c r="U212" s="43" t="s">
        <v>66</v>
      </c>
      <c r="V212" s="24">
        <v>1</v>
      </c>
      <c r="W212" s="24">
        <v>1</v>
      </c>
      <c r="X212" s="24">
        <v>1</v>
      </c>
      <c r="Y212" s="24">
        <v>1</v>
      </c>
      <c r="Z212" s="24">
        <v>1</v>
      </c>
      <c r="AA212" s="24">
        <v>1</v>
      </c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2:52" ht="12.75" hidden="1">
      <c r="B213" s="24">
        <v>1</v>
      </c>
      <c r="C213" s="24">
        <v>1</v>
      </c>
      <c r="D213" s="24">
        <v>1</v>
      </c>
      <c r="E213" s="24">
        <v>1</v>
      </c>
      <c r="F213" s="24">
        <v>1</v>
      </c>
      <c r="G213" s="24">
        <v>1</v>
      </c>
      <c r="H213" s="24">
        <v>1</v>
      </c>
      <c r="I213" s="24">
        <v>1</v>
      </c>
      <c r="J213" s="24">
        <v>1</v>
      </c>
      <c r="K213" s="24">
        <v>1</v>
      </c>
      <c r="L213" s="24">
        <v>1</v>
      </c>
      <c r="M213" s="24">
        <v>1</v>
      </c>
      <c r="N213" s="24">
        <v>1</v>
      </c>
      <c r="O213" s="24">
        <v>1</v>
      </c>
      <c r="P213" s="24">
        <v>1</v>
      </c>
      <c r="Q213" s="24">
        <v>1</v>
      </c>
      <c r="R213" s="24">
        <v>1</v>
      </c>
      <c r="S213" s="24">
        <v>1</v>
      </c>
      <c r="T213" s="43">
        <v>1</v>
      </c>
      <c r="U213" s="43" t="s">
        <v>66</v>
      </c>
      <c r="V213" s="24">
        <v>1</v>
      </c>
      <c r="W213" s="24">
        <v>1</v>
      </c>
      <c r="X213" s="24">
        <v>1</v>
      </c>
      <c r="Y213" s="24">
        <v>1</v>
      </c>
      <c r="Z213" s="24">
        <v>1</v>
      </c>
      <c r="AA213" s="24">
        <v>1</v>
      </c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2:52" ht="12.75" hidden="1">
      <c r="B214" s="24">
        <v>1</v>
      </c>
      <c r="C214" s="24">
        <v>2</v>
      </c>
      <c r="D214" s="24">
        <v>2</v>
      </c>
      <c r="E214" s="24">
        <v>1</v>
      </c>
      <c r="F214" s="24">
        <v>1</v>
      </c>
      <c r="G214" s="24">
        <v>2</v>
      </c>
      <c r="H214" s="24">
        <v>1</v>
      </c>
      <c r="I214" s="24">
        <v>2</v>
      </c>
      <c r="J214" s="24">
        <v>2</v>
      </c>
      <c r="K214" s="24">
        <v>2</v>
      </c>
      <c r="L214" s="24">
        <v>2</v>
      </c>
      <c r="M214" s="24">
        <v>1</v>
      </c>
      <c r="N214" s="24">
        <v>2</v>
      </c>
      <c r="O214" s="24">
        <v>2</v>
      </c>
      <c r="P214" s="24">
        <v>2</v>
      </c>
      <c r="Q214" s="24">
        <v>2</v>
      </c>
      <c r="R214" s="24">
        <v>2</v>
      </c>
      <c r="S214" s="24">
        <v>2</v>
      </c>
      <c r="T214" s="43">
        <v>2</v>
      </c>
      <c r="U214" s="43" t="s">
        <v>66</v>
      </c>
      <c r="V214" s="24">
        <v>1</v>
      </c>
      <c r="W214" s="24">
        <v>2</v>
      </c>
      <c r="X214" s="24">
        <v>1</v>
      </c>
      <c r="Y214" s="24">
        <v>1</v>
      </c>
      <c r="Z214" s="24">
        <v>1</v>
      </c>
      <c r="AA214" s="24">
        <v>1</v>
      </c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2:52" ht="12.75" hidden="1">
      <c r="B215" s="24" t="s">
        <v>66</v>
      </c>
      <c r="C215" s="24" t="s">
        <v>66</v>
      </c>
      <c r="D215" s="24" t="s">
        <v>66</v>
      </c>
      <c r="E215" s="24" t="s">
        <v>66</v>
      </c>
      <c r="F215" s="24" t="s">
        <v>66</v>
      </c>
      <c r="G215" s="24" t="s">
        <v>66</v>
      </c>
      <c r="H215" s="24" t="s">
        <v>66</v>
      </c>
      <c r="I215" s="24" t="s">
        <v>66</v>
      </c>
      <c r="J215" s="24" t="s">
        <v>66</v>
      </c>
      <c r="K215" s="24" t="s">
        <v>66</v>
      </c>
      <c r="L215" s="24" t="s">
        <v>66</v>
      </c>
      <c r="M215" s="24" t="s">
        <v>66</v>
      </c>
      <c r="N215" s="24" t="s">
        <v>66</v>
      </c>
      <c r="O215" s="24" t="s">
        <v>66</v>
      </c>
      <c r="P215" s="24" t="s">
        <v>66</v>
      </c>
      <c r="Q215" s="24" t="s">
        <v>66</v>
      </c>
      <c r="R215" s="24" t="s">
        <v>66</v>
      </c>
      <c r="S215" s="24" t="s">
        <v>66</v>
      </c>
      <c r="T215" s="43" t="s">
        <v>66</v>
      </c>
      <c r="U215" s="43" t="s">
        <v>66</v>
      </c>
      <c r="V215" s="24" t="s">
        <v>66</v>
      </c>
      <c r="W215" s="24" t="s">
        <v>66</v>
      </c>
      <c r="X215" s="24" t="s">
        <v>66</v>
      </c>
      <c r="Y215" s="24" t="s">
        <v>66</v>
      </c>
      <c r="Z215" s="24" t="s">
        <v>66</v>
      </c>
      <c r="AA215" s="24" t="s">
        <v>66</v>
      </c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2:52" ht="12.75" hidden="1">
      <c r="B216" s="24" t="s">
        <v>66</v>
      </c>
      <c r="C216" s="24" t="s">
        <v>66</v>
      </c>
      <c r="D216" s="24" t="s">
        <v>66</v>
      </c>
      <c r="E216" s="24" t="s">
        <v>66</v>
      </c>
      <c r="F216" s="24" t="s">
        <v>66</v>
      </c>
      <c r="G216" s="24" t="s">
        <v>66</v>
      </c>
      <c r="H216" s="24" t="s">
        <v>66</v>
      </c>
      <c r="I216" s="24" t="s">
        <v>66</v>
      </c>
      <c r="J216" s="24" t="s">
        <v>66</v>
      </c>
      <c r="K216" s="24" t="s">
        <v>66</v>
      </c>
      <c r="L216" s="24" t="s">
        <v>66</v>
      </c>
      <c r="M216" s="24" t="s">
        <v>66</v>
      </c>
      <c r="N216" s="24" t="s">
        <v>66</v>
      </c>
      <c r="O216" s="24" t="s">
        <v>66</v>
      </c>
      <c r="P216" s="24" t="s">
        <v>66</v>
      </c>
      <c r="Q216" s="24" t="s">
        <v>66</v>
      </c>
      <c r="R216" s="24" t="s">
        <v>66</v>
      </c>
      <c r="S216" s="24" t="s">
        <v>66</v>
      </c>
      <c r="T216" s="43" t="s">
        <v>66</v>
      </c>
      <c r="U216" s="43" t="s">
        <v>66</v>
      </c>
      <c r="V216" s="24" t="s">
        <v>66</v>
      </c>
      <c r="W216" s="24" t="s">
        <v>66</v>
      </c>
      <c r="X216" s="24" t="s">
        <v>66</v>
      </c>
      <c r="Y216" s="24" t="s">
        <v>66</v>
      </c>
      <c r="Z216" s="24" t="s">
        <v>66</v>
      </c>
      <c r="AA216" s="24" t="s">
        <v>66</v>
      </c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2:52" ht="12.75" hidden="1">
      <c r="B217" s="24" t="s">
        <v>66</v>
      </c>
      <c r="C217" s="24" t="s">
        <v>66</v>
      </c>
      <c r="D217" s="24" t="s">
        <v>66</v>
      </c>
      <c r="E217" s="24" t="s">
        <v>66</v>
      </c>
      <c r="F217" s="24" t="s">
        <v>66</v>
      </c>
      <c r="G217" s="24" t="s">
        <v>66</v>
      </c>
      <c r="H217" s="24" t="s">
        <v>66</v>
      </c>
      <c r="I217" s="24" t="s">
        <v>66</v>
      </c>
      <c r="J217" s="24" t="s">
        <v>66</v>
      </c>
      <c r="K217" s="24" t="s">
        <v>66</v>
      </c>
      <c r="L217" s="24" t="s">
        <v>66</v>
      </c>
      <c r="M217" s="24" t="s">
        <v>66</v>
      </c>
      <c r="N217" s="24" t="s">
        <v>66</v>
      </c>
      <c r="O217" s="24" t="s">
        <v>66</v>
      </c>
      <c r="P217" s="24" t="s">
        <v>66</v>
      </c>
      <c r="Q217" s="24" t="s">
        <v>66</v>
      </c>
      <c r="R217" s="24" t="s">
        <v>66</v>
      </c>
      <c r="S217" s="24" t="s">
        <v>66</v>
      </c>
      <c r="T217" s="43" t="s">
        <v>66</v>
      </c>
      <c r="U217" s="43" t="s">
        <v>66</v>
      </c>
      <c r="V217" s="24" t="s">
        <v>66</v>
      </c>
      <c r="W217" s="24" t="s">
        <v>66</v>
      </c>
      <c r="X217" s="24" t="s">
        <v>66</v>
      </c>
      <c r="Y217" s="24" t="s">
        <v>66</v>
      </c>
      <c r="Z217" s="24" t="s">
        <v>66</v>
      </c>
      <c r="AA217" s="24" t="s">
        <v>66</v>
      </c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 hidden="1">
      <c r="B218" s="24" t="s">
        <v>66</v>
      </c>
      <c r="C218" s="24" t="s">
        <v>66</v>
      </c>
      <c r="D218" s="24" t="s">
        <v>66</v>
      </c>
      <c r="E218" s="24" t="s">
        <v>66</v>
      </c>
      <c r="F218" s="24" t="s">
        <v>66</v>
      </c>
      <c r="G218" s="24" t="s">
        <v>66</v>
      </c>
      <c r="H218" s="24" t="s">
        <v>66</v>
      </c>
      <c r="I218" s="24" t="s">
        <v>66</v>
      </c>
      <c r="J218" s="24" t="s">
        <v>66</v>
      </c>
      <c r="K218" s="24" t="s">
        <v>66</v>
      </c>
      <c r="L218" s="24" t="s">
        <v>66</v>
      </c>
      <c r="M218" s="24" t="s">
        <v>66</v>
      </c>
      <c r="N218" s="24" t="s">
        <v>66</v>
      </c>
      <c r="O218" s="24" t="s">
        <v>66</v>
      </c>
      <c r="P218" s="24" t="s">
        <v>66</v>
      </c>
      <c r="Q218" s="24" t="s">
        <v>66</v>
      </c>
      <c r="R218" s="24" t="s">
        <v>66</v>
      </c>
      <c r="S218" s="24" t="s">
        <v>66</v>
      </c>
      <c r="T218" s="24" t="s">
        <v>66</v>
      </c>
      <c r="U218" s="24" t="s">
        <v>66</v>
      </c>
      <c r="V218" s="24" t="s">
        <v>66</v>
      </c>
      <c r="W218" s="24" t="s">
        <v>66</v>
      </c>
      <c r="X218" s="24" t="s">
        <v>66</v>
      </c>
      <c r="Y218" s="24" t="s">
        <v>66</v>
      </c>
      <c r="Z218" s="24" t="s">
        <v>66</v>
      </c>
      <c r="AA218" s="24" t="s">
        <v>66</v>
      </c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2:52" ht="12.75" hidden="1">
      <c r="B219" s="24" t="s">
        <v>66</v>
      </c>
      <c r="C219" s="24" t="s">
        <v>66</v>
      </c>
      <c r="D219" s="24" t="s">
        <v>66</v>
      </c>
      <c r="E219" s="24" t="s">
        <v>66</v>
      </c>
      <c r="F219" s="24" t="s">
        <v>66</v>
      </c>
      <c r="G219" s="24" t="s">
        <v>66</v>
      </c>
      <c r="H219" s="24" t="s">
        <v>66</v>
      </c>
      <c r="I219" s="24" t="s">
        <v>66</v>
      </c>
      <c r="J219" s="24" t="s">
        <v>66</v>
      </c>
      <c r="K219" s="24" t="s">
        <v>66</v>
      </c>
      <c r="L219" s="24" t="s">
        <v>66</v>
      </c>
      <c r="M219" s="24" t="s">
        <v>66</v>
      </c>
      <c r="N219" s="24" t="s">
        <v>66</v>
      </c>
      <c r="O219" s="24" t="s">
        <v>66</v>
      </c>
      <c r="P219" s="24" t="s">
        <v>66</v>
      </c>
      <c r="Q219" s="24" t="s">
        <v>66</v>
      </c>
      <c r="R219" s="24" t="s">
        <v>66</v>
      </c>
      <c r="S219" s="24" t="s">
        <v>66</v>
      </c>
      <c r="T219" s="24" t="s">
        <v>66</v>
      </c>
      <c r="U219" s="24" t="s">
        <v>66</v>
      </c>
      <c r="V219" s="24" t="s">
        <v>66</v>
      </c>
      <c r="W219" s="24" t="s">
        <v>66</v>
      </c>
      <c r="X219" s="24" t="s">
        <v>66</v>
      </c>
      <c r="Y219" s="24" t="s">
        <v>66</v>
      </c>
      <c r="Z219" s="24" t="s">
        <v>66</v>
      </c>
      <c r="AA219" s="24" t="s">
        <v>66</v>
      </c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2:52" ht="12.75" hidden="1">
      <c r="B220" s="24" t="s">
        <v>66</v>
      </c>
      <c r="C220" s="24" t="s">
        <v>66</v>
      </c>
      <c r="D220" s="24" t="s">
        <v>66</v>
      </c>
      <c r="E220" s="24" t="s">
        <v>66</v>
      </c>
      <c r="F220" s="24" t="s">
        <v>66</v>
      </c>
      <c r="G220" s="24" t="s">
        <v>66</v>
      </c>
      <c r="H220" s="24" t="s">
        <v>66</v>
      </c>
      <c r="I220" s="24" t="s">
        <v>66</v>
      </c>
      <c r="J220" s="24" t="s">
        <v>66</v>
      </c>
      <c r="K220" s="24" t="s">
        <v>66</v>
      </c>
      <c r="L220" s="24" t="s">
        <v>66</v>
      </c>
      <c r="M220" s="24" t="s">
        <v>66</v>
      </c>
      <c r="N220" s="24" t="s">
        <v>66</v>
      </c>
      <c r="O220" s="24" t="s">
        <v>66</v>
      </c>
      <c r="P220" s="24" t="s">
        <v>66</v>
      </c>
      <c r="Q220" s="24" t="s">
        <v>66</v>
      </c>
      <c r="R220" s="24" t="s">
        <v>66</v>
      </c>
      <c r="S220" s="24" t="s">
        <v>66</v>
      </c>
      <c r="T220" s="24" t="s">
        <v>66</v>
      </c>
      <c r="U220" s="24" t="s">
        <v>66</v>
      </c>
      <c r="V220" s="24" t="s">
        <v>66</v>
      </c>
      <c r="W220" s="24" t="s">
        <v>66</v>
      </c>
      <c r="X220" s="24" t="s">
        <v>66</v>
      </c>
      <c r="Y220" s="24" t="s">
        <v>66</v>
      </c>
      <c r="Z220" s="24" t="s">
        <v>66</v>
      </c>
      <c r="AA220" s="24" t="s">
        <v>66</v>
      </c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 t="s">
        <v>66</v>
      </c>
      <c r="C221" s="24" t="s">
        <v>66</v>
      </c>
      <c r="D221" s="24" t="s">
        <v>66</v>
      </c>
      <c r="E221" s="24" t="s">
        <v>66</v>
      </c>
      <c r="F221" s="24" t="s">
        <v>66</v>
      </c>
      <c r="G221" s="24" t="s">
        <v>66</v>
      </c>
      <c r="H221" s="24" t="s">
        <v>66</v>
      </c>
      <c r="I221" s="24" t="s">
        <v>66</v>
      </c>
      <c r="J221" s="24" t="s">
        <v>66</v>
      </c>
      <c r="K221" s="24" t="s">
        <v>66</v>
      </c>
      <c r="L221" s="24" t="s">
        <v>66</v>
      </c>
      <c r="M221" s="24" t="s">
        <v>66</v>
      </c>
      <c r="N221" s="24" t="s">
        <v>66</v>
      </c>
      <c r="O221" s="24" t="s">
        <v>66</v>
      </c>
      <c r="P221" s="24" t="s">
        <v>66</v>
      </c>
      <c r="Q221" s="24" t="s">
        <v>66</v>
      </c>
      <c r="R221" s="24" t="s">
        <v>66</v>
      </c>
      <c r="S221" s="24" t="s">
        <v>66</v>
      </c>
      <c r="T221" s="24" t="s">
        <v>66</v>
      </c>
      <c r="U221" s="24" t="s">
        <v>66</v>
      </c>
      <c r="V221" s="24" t="s">
        <v>66</v>
      </c>
      <c r="W221" s="24" t="s">
        <v>66</v>
      </c>
      <c r="X221" s="24" t="s">
        <v>66</v>
      </c>
      <c r="Y221" s="24" t="s">
        <v>66</v>
      </c>
      <c r="Z221" s="24" t="s">
        <v>66</v>
      </c>
      <c r="AA221" s="24" t="s">
        <v>66</v>
      </c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 t="s">
        <v>66</v>
      </c>
      <c r="C222" s="24" t="s">
        <v>66</v>
      </c>
      <c r="D222" s="24" t="s">
        <v>66</v>
      </c>
      <c r="E222" s="24" t="s">
        <v>66</v>
      </c>
      <c r="F222" s="24" t="s">
        <v>66</v>
      </c>
      <c r="G222" s="24" t="s">
        <v>66</v>
      </c>
      <c r="H222" s="24" t="s">
        <v>66</v>
      </c>
      <c r="I222" s="24" t="s">
        <v>66</v>
      </c>
      <c r="J222" s="24" t="s">
        <v>66</v>
      </c>
      <c r="K222" s="24" t="s">
        <v>66</v>
      </c>
      <c r="L222" s="24" t="s">
        <v>66</v>
      </c>
      <c r="M222" s="24" t="s">
        <v>66</v>
      </c>
      <c r="N222" s="24" t="s">
        <v>66</v>
      </c>
      <c r="O222" s="24" t="s">
        <v>66</v>
      </c>
      <c r="P222" s="24" t="s">
        <v>66</v>
      </c>
      <c r="Q222" s="24" t="s">
        <v>66</v>
      </c>
      <c r="R222" s="24" t="s">
        <v>66</v>
      </c>
      <c r="S222" s="24" t="s">
        <v>66</v>
      </c>
      <c r="T222" s="24" t="s">
        <v>66</v>
      </c>
      <c r="U222" s="24" t="s">
        <v>66</v>
      </c>
      <c r="V222" s="24" t="s">
        <v>66</v>
      </c>
      <c r="W222" s="24" t="s">
        <v>66</v>
      </c>
      <c r="X222" s="24" t="s">
        <v>66</v>
      </c>
      <c r="Y222" s="24" t="s">
        <v>66</v>
      </c>
      <c r="Z222" s="24" t="s">
        <v>66</v>
      </c>
      <c r="AA222" s="24" t="s">
        <v>66</v>
      </c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 t="s">
        <v>66</v>
      </c>
      <c r="C223" s="24" t="s">
        <v>66</v>
      </c>
      <c r="D223" s="24" t="s">
        <v>66</v>
      </c>
      <c r="E223" s="24" t="s">
        <v>66</v>
      </c>
      <c r="F223" s="24" t="s">
        <v>66</v>
      </c>
      <c r="G223" s="24" t="s">
        <v>66</v>
      </c>
      <c r="H223" s="24" t="s">
        <v>66</v>
      </c>
      <c r="I223" s="24" t="s">
        <v>66</v>
      </c>
      <c r="J223" s="24" t="s">
        <v>66</v>
      </c>
      <c r="K223" s="24" t="s">
        <v>66</v>
      </c>
      <c r="L223" s="24" t="s">
        <v>66</v>
      </c>
      <c r="M223" s="24" t="s">
        <v>66</v>
      </c>
      <c r="N223" s="24" t="s">
        <v>66</v>
      </c>
      <c r="O223" s="24" t="s">
        <v>66</v>
      </c>
      <c r="P223" s="24" t="s">
        <v>66</v>
      </c>
      <c r="Q223" s="24" t="s">
        <v>66</v>
      </c>
      <c r="R223" s="24" t="s">
        <v>66</v>
      </c>
      <c r="S223" s="24" t="s">
        <v>66</v>
      </c>
      <c r="T223" s="24" t="s">
        <v>66</v>
      </c>
      <c r="U223" s="24" t="s">
        <v>66</v>
      </c>
      <c r="V223" s="24" t="s">
        <v>66</v>
      </c>
      <c r="W223" s="24" t="s">
        <v>66</v>
      </c>
      <c r="X223" s="24" t="s">
        <v>66</v>
      </c>
      <c r="Y223" s="24" t="s">
        <v>66</v>
      </c>
      <c r="Z223" s="24" t="s">
        <v>66</v>
      </c>
      <c r="AA223" s="24" t="s">
        <v>66</v>
      </c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 t="s">
        <v>66</v>
      </c>
      <c r="C224" s="24" t="s">
        <v>66</v>
      </c>
      <c r="D224" s="24" t="s">
        <v>66</v>
      </c>
      <c r="E224" s="24" t="s">
        <v>66</v>
      </c>
      <c r="F224" s="24" t="s">
        <v>66</v>
      </c>
      <c r="G224" s="24" t="s">
        <v>66</v>
      </c>
      <c r="H224" s="24" t="s">
        <v>66</v>
      </c>
      <c r="I224" s="24" t="s">
        <v>66</v>
      </c>
      <c r="J224" s="24" t="s">
        <v>66</v>
      </c>
      <c r="K224" s="24" t="s">
        <v>66</v>
      </c>
      <c r="L224" s="24" t="s">
        <v>66</v>
      </c>
      <c r="M224" s="24" t="s">
        <v>66</v>
      </c>
      <c r="N224" s="24" t="s">
        <v>66</v>
      </c>
      <c r="O224" s="24" t="s">
        <v>66</v>
      </c>
      <c r="P224" s="24" t="s">
        <v>66</v>
      </c>
      <c r="Q224" s="24" t="s">
        <v>66</v>
      </c>
      <c r="R224" s="24" t="s">
        <v>66</v>
      </c>
      <c r="S224" s="24" t="s">
        <v>66</v>
      </c>
      <c r="T224" s="24" t="s">
        <v>66</v>
      </c>
      <c r="U224" s="24" t="s">
        <v>66</v>
      </c>
      <c r="V224" s="24" t="s">
        <v>66</v>
      </c>
      <c r="W224" s="24" t="s">
        <v>66</v>
      </c>
      <c r="X224" s="24" t="s">
        <v>66</v>
      </c>
      <c r="Y224" s="24" t="s">
        <v>66</v>
      </c>
      <c r="Z224" s="24" t="s">
        <v>66</v>
      </c>
      <c r="AA224" s="24" t="s">
        <v>66</v>
      </c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 t="s">
        <v>66</v>
      </c>
      <c r="C225" s="24" t="s">
        <v>66</v>
      </c>
      <c r="D225" s="24" t="s">
        <v>66</v>
      </c>
      <c r="E225" s="24" t="s">
        <v>66</v>
      </c>
      <c r="F225" s="24" t="s">
        <v>66</v>
      </c>
      <c r="G225" s="24" t="s">
        <v>66</v>
      </c>
      <c r="H225" s="24" t="s">
        <v>66</v>
      </c>
      <c r="I225" s="24" t="s">
        <v>66</v>
      </c>
      <c r="J225" s="24" t="s">
        <v>66</v>
      </c>
      <c r="K225" s="24" t="s">
        <v>66</v>
      </c>
      <c r="L225" s="24" t="s">
        <v>66</v>
      </c>
      <c r="M225" s="24" t="s">
        <v>66</v>
      </c>
      <c r="N225" s="24" t="s">
        <v>66</v>
      </c>
      <c r="O225" s="24" t="s">
        <v>66</v>
      </c>
      <c r="P225" s="24" t="s">
        <v>66</v>
      </c>
      <c r="Q225" s="24" t="s">
        <v>66</v>
      </c>
      <c r="R225" s="24" t="s">
        <v>66</v>
      </c>
      <c r="S225" s="24" t="s">
        <v>66</v>
      </c>
      <c r="T225" s="24" t="s">
        <v>66</v>
      </c>
      <c r="U225" s="24" t="s">
        <v>66</v>
      </c>
      <c r="V225" s="24" t="s">
        <v>66</v>
      </c>
      <c r="W225" s="24" t="s">
        <v>66</v>
      </c>
      <c r="X225" s="24" t="s">
        <v>66</v>
      </c>
      <c r="Y225" s="24" t="s">
        <v>66</v>
      </c>
      <c r="Z225" s="24" t="s">
        <v>66</v>
      </c>
      <c r="AA225" s="24" t="s">
        <v>66</v>
      </c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 t="s">
        <v>66</v>
      </c>
      <c r="C226" s="24" t="s">
        <v>66</v>
      </c>
      <c r="D226" s="24" t="s">
        <v>66</v>
      </c>
      <c r="E226" s="24" t="s">
        <v>66</v>
      </c>
      <c r="F226" s="24" t="s">
        <v>66</v>
      </c>
      <c r="G226" s="24" t="s">
        <v>66</v>
      </c>
      <c r="H226" s="24" t="s">
        <v>66</v>
      </c>
      <c r="I226" s="24" t="s">
        <v>66</v>
      </c>
      <c r="J226" s="24" t="s">
        <v>66</v>
      </c>
      <c r="K226" s="24" t="s">
        <v>66</v>
      </c>
      <c r="L226" s="24" t="s">
        <v>66</v>
      </c>
      <c r="M226" s="24" t="s">
        <v>66</v>
      </c>
      <c r="N226" s="24" t="s">
        <v>66</v>
      </c>
      <c r="O226" s="24" t="s">
        <v>66</v>
      </c>
      <c r="P226" s="24" t="s">
        <v>66</v>
      </c>
      <c r="Q226" s="24" t="s">
        <v>66</v>
      </c>
      <c r="R226" s="24" t="s">
        <v>66</v>
      </c>
      <c r="S226" s="24" t="s">
        <v>66</v>
      </c>
      <c r="T226" s="24" t="s">
        <v>66</v>
      </c>
      <c r="U226" s="24" t="s">
        <v>66</v>
      </c>
      <c r="V226" s="24" t="s">
        <v>66</v>
      </c>
      <c r="W226" s="24" t="s">
        <v>66</v>
      </c>
      <c r="X226" s="24" t="s">
        <v>66</v>
      </c>
      <c r="Y226" s="24" t="s">
        <v>66</v>
      </c>
      <c r="Z226" s="24" t="s">
        <v>66</v>
      </c>
      <c r="AA226" s="24" t="s">
        <v>66</v>
      </c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 t="s">
        <v>66</v>
      </c>
      <c r="C227" s="24" t="s">
        <v>66</v>
      </c>
      <c r="D227" s="24" t="s">
        <v>66</v>
      </c>
      <c r="E227" s="24" t="s">
        <v>66</v>
      </c>
      <c r="F227" s="24" t="s">
        <v>66</v>
      </c>
      <c r="G227" s="24" t="s">
        <v>66</v>
      </c>
      <c r="H227" s="24" t="s">
        <v>66</v>
      </c>
      <c r="I227" s="24" t="s">
        <v>66</v>
      </c>
      <c r="J227" s="24" t="s">
        <v>66</v>
      </c>
      <c r="K227" s="24" t="s">
        <v>66</v>
      </c>
      <c r="L227" s="24" t="s">
        <v>66</v>
      </c>
      <c r="M227" s="24" t="s">
        <v>66</v>
      </c>
      <c r="N227" s="24" t="s">
        <v>66</v>
      </c>
      <c r="O227" s="24" t="s">
        <v>66</v>
      </c>
      <c r="P227" s="24" t="s">
        <v>66</v>
      </c>
      <c r="Q227" s="24" t="s">
        <v>66</v>
      </c>
      <c r="R227" s="24" t="s">
        <v>66</v>
      </c>
      <c r="S227" s="24" t="s">
        <v>66</v>
      </c>
      <c r="T227" s="24" t="s">
        <v>66</v>
      </c>
      <c r="U227" s="24" t="s">
        <v>66</v>
      </c>
      <c r="V227" s="24" t="s">
        <v>66</v>
      </c>
      <c r="W227" s="24" t="s">
        <v>66</v>
      </c>
      <c r="X227" s="24" t="s">
        <v>66</v>
      </c>
      <c r="Y227" s="24" t="s">
        <v>66</v>
      </c>
      <c r="Z227" s="24" t="s">
        <v>66</v>
      </c>
      <c r="AA227" s="24" t="s">
        <v>66</v>
      </c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 t="s">
        <v>66</v>
      </c>
      <c r="C228" s="24" t="s">
        <v>66</v>
      </c>
      <c r="D228" s="24" t="s">
        <v>66</v>
      </c>
      <c r="E228" s="24" t="s">
        <v>66</v>
      </c>
      <c r="F228" s="24" t="s">
        <v>66</v>
      </c>
      <c r="G228" s="24" t="s">
        <v>66</v>
      </c>
      <c r="H228" s="24" t="s">
        <v>66</v>
      </c>
      <c r="I228" s="24" t="s">
        <v>66</v>
      </c>
      <c r="J228" s="24" t="s">
        <v>66</v>
      </c>
      <c r="K228" s="24" t="s">
        <v>66</v>
      </c>
      <c r="L228" s="24" t="s">
        <v>66</v>
      </c>
      <c r="M228" s="24" t="s">
        <v>66</v>
      </c>
      <c r="N228" s="24" t="s">
        <v>66</v>
      </c>
      <c r="O228" s="24" t="s">
        <v>66</v>
      </c>
      <c r="P228" s="24" t="s">
        <v>66</v>
      </c>
      <c r="Q228" s="24" t="s">
        <v>66</v>
      </c>
      <c r="R228" s="24" t="s">
        <v>66</v>
      </c>
      <c r="S228" s="24" t="s">
        <v>66</v>
      </c>
      <c r="T228" s="24" t="s">
        <v>66</v>
      </c>
      <c r="U228" s="24" t="s">
        <v>66</v>
      </c>
      <c r="V228" s="24" t="s">
        <v>66</v>
      </c>
      <c r="W228" s="24" t="s">
        <v>66</v>
      </c>
      <c r="X228" s="24" t="s">
        <v>66</v>
      </c>
      <c r="Y228" s="24" t="s">
        <v>66</v>
      </c>
      <c r="Z228" s="24" t="s">
        <v>66</v>
      </c>
      <c r="AA228" s="24" t="s">
        <v>66</v>
      </c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 t="s">
        <v>66</v>
      </c>
      <c r="C229" s="24" t="s">
        <v>66</v>
      </c>
      <c r="D229" s="24" t="s">
        <v>66</v>
      </c>
      <c r="E229" s="24" t="s">
        <v>66</v>
      </c>
      <c r="F229" s="24" t="s">
        <v>66</v>
      </c>
      <c r="G229" s="24" t="s">
        <v>66</v>
      </c>
      <c r="H229" s="24" t="s">
        <v>66</v>
      </c>
      <c r="I229" s="24" t="s">
        <v>66</v>
      </c>
      <c r="J229" s="24" t="s">
        <v>66</v>
      </c>
      <c r="K229" s="24" t="s">
        <v>66</v>
      </c>
      <c r="L229" s="24" t="s">
        <v>66</v>
      </c>
      <c r="M229" s="24" t="s">
        <v>66</v>
      </c>
      <c r="N229" s="24" t="s">
        <v>66</v>
      </c>
      <c r="O229" s="24" t="s">
        <v>66</v>
      </c>
      <c r="P229" s="24" t="s">
        <v>66</v>
      </c>
      <c r="Q229" s="24" t="s">
        <v>66</v>
      </c>
      <c r="R229" s="24" t="s">
        <v>66</v>
      </c>
      <c r="S229" s="24" t="s">
        <v>66</v>
      </c>
      <c r="T229" s="24" t="s">
        <v>66</v>
      </c>
      <c r="U229" s="24" t="s">
        <v>66</v>
      </c>
      <c r="V229" s="24" t="s">
        <v>66</v>
      </c>
      <c r="W229" s="24" t="s">
        <v>66</v>
      </c>
      <c r="X229" s="24" t="s">
        <v>66</v>
      </c>
      <c r="Y229" s="24" t="s">
        <v>66</v>
      </c>
      <c r="Z229" s="24" t="s">
        <v>66</v>
      </c>
      <c r="AA229" s="24" t="s">
        <v>66</v>
      </c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>
        <v>1</v>
      </c>
      <c r="C230" s="24">
        <v>1</v>
      </c>
      <c r="D230" s="24">
        <v>1</v>
      </c>
      <c r="E230" s="24">
        <v>1</v>
      </c>
      <c r="F230" s="24">
        <v>1</v>
      </c>
      <c r="G230" s="24">
        <v>1</v>
      </c>
      <c r="H230" s="24">
        <v>1</v>
      </c>
      <c r="I230" s="24">
        <v>1</v>
      </c>
      <c r="J230" s="24">
        <v>1</v>
      </c>
      <c r="K230" s="24">
        <v>1</v>
      </c>
      <c r="L230" s="24">
        <v>1</v>
      </c>
      <c r="M230" s="24">
        <v>1</v>
      </c>
      <c r="N230" s="24">
        <v>1</v>
      </c>
      <c r="O230" s="24">
        <v>1</v>
      </c>
      <c r="P230" s="24">
        <v>1</v>
      </c>
      <c r="Q230" s="24">
        <v>1</v>
      </c>
      <c r="R230" s="24">
        <v>1</v>
      </c>
      <c r="S230" s="24">
        <v>1</v>
      </c>
      <c r="T230" s="24">
        <v>1</v>
      </c>
      <c r="U230" s="24" t="s">
        <v>66</v>
      </c>
      <c r="V230" s="24">
        <v>1</v>
      </c>
      <c r="W230" s="24">
        <v>1</v>
      </c>
      <c r="X230" s="24">
        <v>1</v>
      </c>
      <c r="Y230" s="24">
        <v>1</v>
      </c>
      <c r="Z230" s="24">
        <v>1</v>
      </c>
      <c r="AA230" s="24">
        <v>1</v>
      </c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>
        <v>1</v>
      </c>
      <c r="C231" s="24">
        <v>1</v>
      </c>
      <c r="D231" s="24">
        <v>1</v>
      </c>
      <c r="E231" s="24">
        <v>1</v>
      </c>
      <c r="F231" s="24">
        <v>1</v>
      </c>
      <c r="G231" s="24">
        <v>2</v>
      </c>
      <c r="H231" s="24">
        <v>2</v>
      </c>
      <c r="I231" s="24">
        <v>1</v>
      </c>
      <c r="J231" s="24">
        <v>2</v>
      </c>
      <c r="K231" s="24">
        <v>1</v>
      </c>
      <c r="L231" s="24">
        <v>2</v>
      </c>
      <c r="M231" s="24">
        <v>1</v>
      </c>
      <c r="N231" s="24">
        <v>1</v>
      </c>
      <c r="O231" s="24">
        <v>1</v>
      </c>
      <c r="P231" s="24">
        <v>1</v>
      </c>
      <c r="Q231" s="24">
        <v>1</v>
      </c>
      <c r="R231" s="24">
        <v>1</v>
      </c>
      <c r="S231" s="24">
        <v>1</v>
      </c>
      <c r="T231" s="24">
        <v>1</v>
      </c>
      <c r="U231" s="24" t="s">
        <v>66</v>
      </c>
      <c r="V231" s="24">
        <v>1</v>
      </c>
      <c r="W231" s="24">
        <v>1</v>
      </c>
      <c r="X231" s="24">
        <v>1</v>
      </c>
      <c r="Y231" s="24">
        <v>1</v>
      </c>
      <c r="Z231" s="24">
        <v>1</v>
      </c>
      <c r="AA231" s="24">
        <v>1</v>
      </c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1</v>
      </c>
      <c r="C232" s="24">
        <v>1</v>
      </c>
      <c r="D232" s="24">
        <v>1</v>
      </c>
      <c r="E232" s="24">
        <v>1</v>
      </c>
      <c r="F232" s="24">
        <v>1</v>
      </c>
      <c r="G232" s="24">
        <v>1</v>
      </c>
      <c r="H232" s="24">
        <v>1</v>
      </c>
      <c r="I232" s="24">
        <v>1</v>
      </c>
      <c r="J232" s="24">
        <v>1</v>
      </c>
      <c r="K232" s="24">
        <v>1</v>
      </c>
      <c r="L232" s="24">
        <v>1</v>
      </c>
      <c r="M232" s="24">
        <v>1</v>
      </c>
      <c r="N232" s="24">
        <v>1</v>
      </c>
      <c r="O232" s="24">
        <v>1</v>
      </c>
      <c r="P232" s="24">
        <v>1</v>
      </c>
      <c r="Q232" s="24">
        <v>1</v>
      </c>
      <c r="R232" s="24">
        <v>1</v>
      </c>
      <c r="S232" s="24">
        <v>1</v>
      </c>
      <c r="T232" s="24">
        <v>1</v>
      </c>
      <c r="U232" s="24" t="s">
        <v>66</v>
      </c>
      <c r="V232" s="24">
        <v>1</v>
      </c>
      <c r="W232" s="24">
        <v>1</v>
      </c>
      <c r="X232" s="24">
        <v>1</v>
      </c>
      <c r="Y232" s="24">
        <v>1</v>
      </c>
      <c r="Z232" s="24">
        <v>1</v>
      </c>
      <c r="AA232" s="24">
        <v>1</v>
      </c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1</v>
      </c>
      <c r="C233" s="24">
        <v>1</v>
      </c>
      <c r="D233" s="24">
        <v>1</v>
      </c>
      <c r="E233" s="24">
        <v>1</v>
      </c>
      <c r="F233" s="24">
        <v>1</v>
      </c>
      <c r="G233" s="24">
        <v>1</v>
      </c>
      <c r="H233" s="24">
        <v>1</v>
      </c>
      <c r="I233" s="24">
        <v>1</v>
      </c>
      <c r="J233" s="24">
        <v>1</v>
      </c>
      <c r="K233" s="24">
        <v>1</v>
      </c>
      <c r="L233" s="24">
        <v>1</v>
      </c>
      <c r="M233" s="24">
        <v>1</v>
      </c>
      <c r="N233" s="24">
        <v>1</v>
      </c>
      <c r="O233" s="24">
        <v>1</v>
      </c>
      <c r="P233" s="24">
        <v>1</v>
      </c>
      <c r="Q233" s="24">
        <v>1</v>
      </c>
      <c r="R233" s="24">
        <v>1</v>
      </c>
      <c r="S233" s="24">
        <v>1</v>
      </c>
      <c r="T233" s="24">
        <v>1</v>
      </c>
      <c r="U233" s="24" t="s">
        <v>66</v>
      </c>
      <c r="V233" s="24">
        <v>1</v>
      </c>
      <c r="W233" s="24">
        <v>1</v>
      </c>
      <c r="X233" s="24">
        <v>1</v>
      </c>
      <c r="Y233" s="24">
        <v>1</v>
      </c>
      <c r="Z233" s="24">
        <v>1</v>
      </c>
      <c r="AA233" s="24">
        <v>1</v>
      </c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1</v>
      </c>
      <c r="C234" s="24">
        <v>1</v>
      </c>
      <c r="D234" s="24">
        <v>1</v>
      </c>
      <c r="E234" s="24">
        <v>1</v>
      </c>
      <c r="F234" s="24">
        <v>1</v>
      </c>
      <c r="G234" s="24">
        <v>1</v>
      </c>
      <c r="H234" s="24">
        <v>1</v>
      </c>
      <c r="I234" s="24">
        <v>1</v>
      </c>
      <c r="J234" s="24">
        <v>1</v>
      </c>
      <c r="K234" s="24">
        <v>1</v>
      </c>
      <c r="L234" s="24">
        <v>1</v>
      </c>
      <c r="M234" s="24">
        <v>1</v>
      </c>
      <c r="N234" s="24">
        <v>1</v>
      </c>
      <c r="O234" s="24">
        <v>1</v>
      </c>
      <c r="P234" s="24">
        <v>1</v>
      </c>
      <c r="Q234" s="24">
        <v>1</v>
      </c>
      <c r="R234" s="24">
        <v>1</v>
      </c>
      <c r="S234" s="24">
        <v>1</v>
      </c>
      <c r="T234" s="24">
        <v>1</v>
      </c>
      <c r="U234" s="24" t="s">
        <v>66</v>
      </c>
      <c r="V234" s="24">
        <v>1</v>
      </c>
      <c r="W234" s="24">
        <v>1</v>
      </c>
      <c r="X234" s="24">
        <v>1</v>
      </c>
      <c r="Y234" s="24">
        <v>1</v>
      </c>
      <c r="Z234" s="24">
        <v>1</v>
      </c>
      <c r="AA234" s="24">
        <v>1</v>
      </c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1</v>
      </c>
      <c r="C235" s="24">
        <v>1</v>
      </c>
      <c r="D235" s="24">
        <v>1</v>
      </c>
      <c r="E235" s="24">
        <v>1</v>
      </c>
      <c r="F235" s="24">
        <v>1</v>
      </c>
      <c r="G235" s="24">
        <v>1</v>
      </c>
      <c r="H235" s="24">
        <v>1</v>
      </c>
      <c r="I235" s="24">
        <v>1</v>
      </c>
      <c r="J235" s="24">
        <v>1</v>
      </c>
      <c r="K235" s="24">
        <v>1</v>
      </c>
      <c r="L235" s="24">
        <v>1</v>
      </c>
      <c r="M235" s="24">
        <v>1</v>
      </c>
      <c r="N235" s="24">
        <v>1</v>
      </c>
      <c r="O235" s="24">
        <v>1</v>
      </c>
      <c r="P235" s="24">
        <v>1</v>
      </c>
      <c r="Q235" s="24">
        <v>1</v>
      </c>
      <c r="R235" s="24">
        <v>1</v>
      </c>
      <c r="S235" s="24">
        <v>1</v>
      </c>
      <c r="T235" s="24">
        <v>1</v>
      </c>
      <c r="U235" s="24" t="s">
        <v>66</v>
      </c>
      <c r="V235" s="24">
        <v>1</v>
      </c>
      <c r="W235" s="24">
        <v>1</v>
      </c>
      <c r="X235" s="24">
        <v>1</v>
      </c>
      <c r="Y235" s="24">
        <v>1</v>
      </c>
      <c r="Z235" s="24">
        <v>1</v>
      </c>
      <c r="AA235" s="24">
        <v>1</v>
      </c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>
        <v>1</v>
      </c>
      <c r="C236" s="24">
        <v>1</v>
      </c>
      <c r="D236" s="24">
        <v>1</v>
      </c>
      <c r="E236" s="24">
        <v>1</v>
      </c>
      <c r="F236" s="24">
        <v>1</v>
      </c>
      <c r="G236" s="24">
        <v>1</v>
      </c>
      <c r="H236" s="24">
        <v>1</v>
      </c>
      <c r="I236" s="24">
        <v>1</v>
      </c>
      <c r="J236" s="24">
        <v>1</v>
      </c>
      <c r="K236" s="24">
        <v>1</v>
      </c>
      <c r="L236" s="24">
        <v>1</v>
      </c>
      <c r="M236" s="24">
        <v>1</v>
      </c>
      <c r="N236" s="24">
        <v>1</v>
      </c>
      <c r="O236" s="24">
        <v>1</v>
      </c>
      <c r="P236" s="24">
        <v>1</v>
      </c>
      <c r="Q236" s="24">
        <v>1</v>
      </c>
      <c r="R236" s="24">
        <v>1</v>
      </c>
      <c r="S236" s="24">
        <v>1</v>
      </c>
      <c r="T236" s="24">
        <v>1</v>
      </c>
      <c r="U236" s="24" t="s">
        <v>66</v>
      </c>
      <c r="V236" s="24">
        <v>1</v>
      </c>
      <c r="W236" s="24">
        <v>1</v>
      </c>
      <c r="X236" s="24">
        <v>1</v>
      </c>
      <c r="Y236" s="24">
        <v>1</v>
      </c>
      <c r="Z236" s="24">
        <v>1</v>
      </c>
      <c r="AA236" s="24">
        <v>1</v>
      </c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2</v>
      </c>
      <c r="D237" s="24">
        <v>2</v>
      </c>
      <c r="E237" s="24">
        <v>2</v>
      </c>
      <c r="F237" s="24">
        <v>2</v>
      </c>
      <c r="G237" s="24">
        <v>3</v>
      </c>
      <c r="H237" s="24">
        <v>2</v>
      </c>
      <c r="I237" s="24">
        <v>2</v>
      </c>
      <c r="J237" s="24">
        <v>3</v>
      </c>
      <c r="K237" s="24">
        <v>3</v>
      </c>
      <c r="L237" s="24">
        <v>2</v>
      </c>
      <c r="M237" s="24">
        <v>2</v>
      </c>
      <c r="N237" s="24">
        <v>2</v>
      </c>
      <c r="O237" s="24">
        <v>2</v>
      </c>
      <c r="P237" s="24">
        <v>2</v>
      </c>
      <c r="Q237" s="24">
        <v>2</v>
      </c>
      <c r="R237" s="24">
        <v>2</v>
      </c>
      <c r="S237" s="24">
        <v>2</v>
      </c>
      <c r="T237" s="24">
        <v>2</v>
      </c>
      <c r="U237" s="24" t="s">
        <v>66</v>
      </c>
      <c r="V237" s="24">
        <v>2</v>
      </c>
      <c r="W237" s="24">
        <v>2</v>
      </c>
      <c r="X237" s="24">
        <v>2</v>
      </c>
      <c r="Y237" s="24">
        <v>2</v>
      </c>
      <c r="Z237" s="24">
        <v>2</v>
      </c>
      <c r="AA237" s="24">
        <v>2</v>
      </c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1</v>
      </c>
      <c r="C238" s="24">
        <v>1</v>
      </c>
      <c r="D238" s="24">
        <v>1</v>
      </c>
      <c r="E238" s="24">
        <v>1</v>
      </c>
      <c r="F238" s="24">
        <v>1</v>
      </c>
      <c r="G238" s="24">
        <v>1</v>
      </c>
      <c r="H238" s="24">
        <v>1</v>
      </c>
      <c r="I238" s="24">
        <v>1</v>
      </c>
      <c r="J238" s="24">
        <v>1</v>
      </c>
      <c r="K238" s="24">
        <v>1</v>
      </c>
      <c r="L238" s="24">
        <v>1</v>
      </c>
      <c r="M238" s="24">
        <v>1</v>
      </c>
      <c r="N238" s="24">
        <v>1</v>
      </c>
      <c r="O238" s="24">
        <v>1</v>
      </c>
      <c r="P238" s="24">
        <v>1</v>
      </c>
      <c r="Q238" s="24">
        <v>1</v>
      </c>
      <c r="R238" s="24">
        <v>1</v>
      </c>
      <c r="S238" s="24">
        <v>1</v>
      </c>
      <c r="T238" s="24">
        <v>1</v>
      </c>
      <c r="U238" s="24" t="s">
        <v>66</v>
      </c>
      <c r="V238" s="24">
        <v>1</v>
      </c>
      <c r="W238" s="24">
        <v>1</v>
      </c>
      <c r="X238" s="24">
        <v>1</v>
      </c>
      <c r="Y238" s="24">
        <v>1</v>
      </c>
      <c r="Z238" s="24">
        <v>1</v>
      </c>
      <c r="AA238" s="24">
        <v>1</v>
      </c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2</v>
      </c>
      <c r="C239" s="24">
        <v>2</v>
      </c>
      <c r="D239" s="24">
        <v>2</v>
      </c>
      <c r="E239" s="24">
        <v>2</v>
      </c>
      <c r="F239" s="24">
        <v>2</v>
      </c>
      <c r="G239" s="24">
        <v>2</v>
      </c>
      <c r="H239" s="24">
        <v>2</v>
      </c>
      <c r="I239" s="24">
        <v>2</v>
      </c>
      <c r="J239" s="24">
        <v>2</v>
      </c>
      <c r="K239" s="24">
        <v>2</v>
      </c>
      <c r="L239" s="24">
        <v>2</v>
      </c>
      <c r="M239" s="24">
        <v>2</v>
      </c>
      <c r="N239" s="24">
        <v>2</v>
      </c>
      <c r="O239" s="24">
        <v>2</v>
      </c>
      <c r="P239" s="24">
        <v>1</v>
      </c>
      <c r="Q239" s="24">
        <v>2</v>
      </c>
      <c r="R239" s="24">
        <v>2</v>
      </c>
      <c r="S239" s="24">
        <v>2</v>
      </c>
      <c r="T239" s="24">
        <v>2</v>
      </c>
      <c r="U239" s="24" t="s">
        <v>66</v>
      </c>
      <c r="V239" s="24">
        <v>2</v>
      </c>
      <c r="W239" s="24">
        <v>2</v>
      </c>
      <c r="X239" s="24">
        <v>1</v>
      </c>
      <c r="Y239" s="24">
        <v>2</v>
      </c>
      <c r="Z239" s="24">
        <v>2</v>
      </c>
      <c r="AA239" s="24">
        <v>1</v>
      </c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2</v>
      </c>
      <c r="D240" s="24">
        <v>1</v>
      </c>
      <c r="E240" s="24">
        <v>1</v>
      </c>
      <c r="F240" s="24">
        <v>1</v>
      </c>
      <c r="G240" s="24">
        <v>1</v>
      </c>
      <c r="H240" s="24">
        <v>1</v>
      </c>
      <c r="I240" s="24">
        <v>1</v>
      </c>
      <c r="J240" s="24">
        <v>1</v>
      </c>
      <c r="K240" s="24">
        <v>1</v>
      </c>
      <c r="L240" s="24">
        <v>1</v>
      </c>
      <c r="M240" s="24">
        <v>1</v>
      </c>
      <c r="N240" s="24">
        <v>1</v>
      </c>
      <c r="O240" s="24">
        <v>1</v>
      </c>
      <c r="P240" s="24">
        <v>1</v>
      </c>
      <c r="Q240" s="24">
        <v>1</v>
      </c>
      <c r="R240" s="24">
        <v>1</v>
      </c>
      <c r="S240" s="24">
        <v>1</v>
      </c>
      <c r="T240" s="24">
        <v>1</v>
      </c>
      <c r="U240" s="24" t="s">
        <v>66</v>
      </c>
      <c r="V240" s="24">
        <v>1</v>
      </c>
      <c r="W240" s="24">
        <v>1</v>
      </c>
      <c r="X240" s="24">
        <v>1</v>
      </c>
      <c r="Y240" s="24">
        <v>1</v>
      </c>
      <c r="Z240" s="24">
        <v>1</v>
      </c>
      <c r="AA240" s="24">
        <v>1</v>
      </c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>
        <v>1</v>
      </c>
      <c r="I241" s="24">
        <v>1</v>
      </c>
      <c r="J241" s="24">
        <v>1</v>
      </c>
      <c r="K241" s="24">
        <v>1</v>
      </c>
      <c r="L241" s="24">
        <v>1</v>
      </c>
      <c r="M241" s="24">
        <v>1</v>
      </c>
      <c r="N241" s="24">
        <v>1</v>
      </c>
      <c r="O241" s="24">
        <v>1</v>
      </c>
      <c r="P241" s="24">
        <v>1</v>
      </c>
      <c r="Q241" s="24">
        <v>1</v>
      </c>
      <c r="R241" s="24">
        <v>1</v>
      </c>
      <c r="S241" s="24">
        <v>1</v>
      </c>
      <c r="T241" s="24">
        <v>1</v>
      </c>
      <c r="U241" s="24" t="s">
        <v>66</v>
      </c>
      <c r="V241" s="24">
        <v>1</v>
      </c>
      <c r="W241" s="24">
        <v>1</v>
      </c>
      <c r="X241" s="24">
        <v>1</v>
      </c>
      <c r="Y241" s="24">
        <v>1</v>
      </c>
      <c r="Z241" s="24">
        <v>1</v>
      </c>
      <c r="AA241" s="24">
        <v>1</v>
      </c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>
        <v>1</v>
      </c>
      <c r="C242" s="24">
        <v>1</v>
      </c>
      <c r="D242" s="24">
        <v>1</v>
      </c>
      <c r="E242" s="24">
        <v>1</v>
      </c>
      <c r="F242" s="24">
        <v>1</v>
      </c>
      <c r="G242" s="24">
        <v>1</v>
      </c>
      <c r="H242" s="24">
        <v>1</v>
      </c>
      <c r="I242" s="24">
        <v>1</v>
      </c>
      <c r="J242" s="24">
        <v>1</v>
      </c>
      <c r="K242" s="24">
        <v>1</v>
      </c>
      <c r="L242" s="24">
        <v>1</v>
      </c>
      <c r="M242" s="24">
        <v>1</v>
      </c>
      <c r="N242" s="24">
        <v>1</v>
      </c>
      <c r="O242" s="24">
        <v>1</v>
      </c>
      <c r="P242" s="24">
        <v>1</v>
      </c>
      <c r="Q242" s="24">
        <v>1</v>
      </c>
      <c r="R242" s="24">
        <v>1</v>
      </c>
      <c r="S242" s="24">
        <v>1</v>
      </c>
      <c r="T242" s="24">
        <v>1</v>
      </c>
      <c r="U242" s="24" t="s">
        <v>66</v>
      </c>
      <c r="V242" s="24">
        <v>1</v>
      </c>
      <c r="W242" s="24">
        <v>1</v>
      </c>
      <c r="X242" s="24">
        <v>1</v>
      </c>
      <c r="Y242" s="24">
        <v>1</v>
      </c>
      <c r="Z242" s="24">
        <v>1</v>
      </c>
      <c r="AA242" s="24">
        <v>1</v>
      </c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1</v>
      </c>
      <c r="C243" s="24">
        <v>1</v>
      </c>
      <c r="D243" s="24">
        <v>1</v>
      </c>
      <c r="E243" s="24">
        <v>1</v>
      </c>
      <c r="F243" s="24">
        <v>1</v>
      </c>
      <c r="G243" s="24">
        <v>1</v>
      </c>
      <c r="H243" s="24">
        <v>1</v>
      </c>
      <c r="I243" s="24">
        <v>1</v>
      </c>
      <c r="J243" s="24">
        <v>1</v>
      </c>
      <c r="K243" s="24">
        <v>1</v>
      </c>
      <c r="L243" s="24">
        <v>1</v>
      </c>
      <c r="M243" s="24">
        <v>1</v>
      </c>
      <c r="N243" s="24">
        <v>1</v>
      </c>
      <c r="O243" s="24">
        <v>1</v>
      </c>
      <c r="P243" s="24">
        <v>1</v>
      </c>
      <c r="Q243" s="24">
        <v>1</v>
      </c>
      <c r="R243" s="24">
        <v>1</v>
      </c>
      <c r="S243" s="24">
        <v>1</v>
      </c>
      <c r="T243" s="24">
        <v>1</v>
      </c>
      <c r="U243" s="24" t="s">
        <v>66</v>
      </c>
      <c r="V243" s="24">
        <v>1</v>
      </c>
      <c r="W243" s="24">
        <v>1</v>
      </c>
      <c r="X243" s="24">
        <v>1</v>
      </c>
      <c r="Y243" s="24">
        <v>1</v>
      </c>
      <c r="Z243" s="24">
        <v>1</v>
      </c>
      <c r="AA243" s="24">
        <v>1</v>
      </c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>
        <v>1</v>
      </c>
      <c r="C244" s="24">
        <v>1</v>
      </c>
      <c r="D244" s="24">
        <v>1</v>
      </c>
      <c r="E244" s="24">
        <v>1</v>
      </c>
      <c r="F244" s="24">
        <v>1</v>
      </c>
      <c r="G244" s="24">
        <v>1</v>
      </c>
      <c r="H244" s="24">
        <v>1</v>
      </c>
      <c r="I244" s="24">
        <v>1</v>
      </c>
      <c r="J244" s="24">
        <v>1</v>
      </c>
      <c r="K244" s="24">
        <v>1</v>
      </c>
      <c r="L244" s="24">
        <v>1</v>
      </c>
      <c r="M244" s="24">
        <v>1</v>
      </c>
      <c r="N244" s="24">
        <v>1</v>
      </c>
      <c r="O244" s="24">
        <v>1</v>
      </c>
      <c r="P244" s="24">
        <v>1</v>
      </c>
      <c r="Q244" s="24">
        <v>1</v>
      </c>
      <c r="R244" s="24">
        <v>1</v>
      </c>
      <c r="S244" s="24">
        <v>1</v>
      </c>
      <c r="T244" s="24">
        <v>1</v>
      </c>
      <c r="U244" s="24" t="s">
        <v>66</v>
      </c>
      <c r="V244" s="24">
        <v>1</v>
      </c>
      <c r="W244" s="24">
        <v>1</v>
      </c>
      <c r="X244" s="24">
        <v>1</v>
      </c>
      <c r="Y244" s="24">
        <v>1</v>
      </c>
      <c r="Z244" s="24">
        <v>1</v>
      </c>
      <c r="AA244" s="24">
        <v>1</v>
      </c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>
        <v>2</v>
      </c>
      <c r="C245" s="24">
        <v>3</v>
      </c>
      <c r="D245" s="24">
        <v>3</v>
      </c>
      <c r="E245" s="24">
        <v>3</v>
      </c>
      <c r="F245" s="24">
        <v>3</v>
      </c>
      <c r="G245" s="24">
        <v>3</v>
      </c>
      <c r="H245" s="24">
        <v>2</v>
      </c>
      <c r="I245" s="24">
        <v>3</v>
      </c>
      <c r="J245" s="24">
        <v>3</v>
      </c>
      <c r="K245" s="24">
        <v>3</v>
      </c>
      <c r="L245" s="24">
        <v>3</v>
      </c>
      <c r="M245" s="24">
        <v>2</v>
      </c>
      <c r="N245" s="24">
        <v>2</v>
      </c>
      <c r="O245" s="24">
        <v>3</v>
      </c>
      <c r="P245" s="24">
        <v>2</v>
      </c>
      <c r="Q245" s="24">
        <v>2</v>
      </c>
      <c r="R245" s="24">
        <v>2</v>
      </c>
      <c r="S245" s="24">
        <v>2</v>
      </c>
      <c r="T245" s="24">
        <v>2</v>
      </c>
      <c r="U245" s="24" t="s">
        <v>66</v>
      </c>
      <c r="V245" s="24">
        <v>2</v>
      </c>
      <c r="W245" s="24">
        <v>2</v>
      </c>
      <c r="X245" s="24">
        <v>2</v>
      </c>
      <c r="Y245" s="24">
        <v>2</v>
      </c>
      <c r="Z245" s="24">
        <v>2</v>
      </c>
      <c r="AA245" s="24">
        <v>2</v>
      </c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>
        <v>1</v>
      </c>
      <c r="C246" s="24">
        <v>1</v>
      </c>
      <c r="D246" s="24">
        <v>1</v>
      </c>
      <c r="E246" s="24">
        <v>1</v>
      </c>
      <c r="F246" s="24">
        <v>1</v>
      </c>
      <c r="G246" s="24">
        <v>1</v>
      </c>
      <c r="H246" s="24">
        <v>1</v>
      </c>
      <c r="I246" s="24">
        <v>1</v>
      </c>
      <c r="J246" s="24">
        <v>1</v>
      </c>
      <c r="K246" s="24">
        <v>1</v>
      </c>
      <c r="L246" s="24">
        <v>1</v>
      </c>
      <c r="M246" s="24">
        <v>1</v>
      </c>
      <c r="N246" s="24">
        <v>1</v>
      </c>
      <c r="O246" s="24">
        <v>1</v>
      </c>
      <c r="P246" s="24">
        <v>1</v>
      </c>
      <c r="Q246" s="24">
        <v>1</v>
      </c>
      <c r="R246" s="24">
        <v>1</v>
      </c>
      <c r="S246" s="24">
        <v>1</v>
      </c>
      <c r="T246" s="24">
        <v>1</v>
      </c>
      <c r="U246" s="24" t="s">
        <v>66</v>
      </c>
      <c r="V246" s="24">
        <v>1</v>
      </c>
      <c r="W246" s="24">
        <v>1</v>
      </c>
      <c r="X246" s="24">
        <v>1</v>
      </c>
      <c r="Y246" s="24">
        <v>1</v>
      </c>
      <c r="Z246" s="24">
        <v>1</v>
      </c>
      <c r="AA246" s="24">
        <v>1</v>
      </c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>
        <v>2</v>
      </c>
      <c r="C247" s="24">
        <v>2</v>
      </c>
      <c r="D247" s="24">
        <v>2</v>
      </c>
      <c r="E247" s="24">
        <v>2</v>
      </c>
      <c r="F247" s="24">
        <v>2</v>
      </c>
      <c r="G247" s="24">
        <v>2</v>
      </c>
      <c r="H247" s="24">
        <v>2</v>
      </c>
      <c r="I247" s="24">
        <v>2</v>
      </c>
      <c r="J247" s="24">
        <v>2</v>
      </c>
      <c r="K247" s="24">
        <v>2</v>
      </c>
      <c r="L247" s="24">
        <v>2</v>
      </c>
      <c r="M247" s="24">
        <v>2</v>
      </c>
      <c r="N247" s="24">
        <v>2</v>
      </c>
      <c r="O247" s="24">
        <v>2</v>
      </c>
      <c r="P247" s="24">
        <v>2</v>
      </c>
      <c r="Q247" s="24">
        <v>2</v>
      </c>
      <c r="R247" s="24">
        <v>2</v>
      </c>
      <c r="S247" s="24">
        <v>2</v>
      </c>
      <c r="T247" s="24">
        <v>2</v>
      </c>
      <c r="U247" s="24" t="s">
        <v>66</v>
      </c>
      <c r="V247" s="24">
        <v>2</v>
      </c>
      <c r="W247" s="24">
        <v>2</v>
      </c>
      <c r="X247" s="24">
        <v>2</v>
      </c>
      <c r="Y247" s="24">
        <v>2</v>
      </c>
      <c r="Z247" s="24">
        <v>2</v>
      </c>
      <c r="AA247" s="24">
        <v>2</v>
      </c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>
        <v>1</v>
      </c>
      <c r="C248" s="24">
        <v>2</v>
      </c>
      <c r="D248" s="24">
        <v>1</v>
      </c>
      <c r="E248" s="24">
        <v>1</v>
      </c>
      <c r="F248" s="24">
        <v>1</v>
      </c>
      <c r="G248" s="24">
        <v>2</v>
      </c>
      <c r="H248" s="24">
        <v>2</v>
      </c>
      <c r="I248" s="24">
        <v>1</v>
      </c>
      <c r="J248" s="24">
        <v>1</v>
      </c>
      <c r="K248" s="24">
        <v>2</v>
      </c>
      <c r="L248" s="24">
        <v>1</v>
      </c>
      <c r="M248" s="24">
        <v>1</v>
      </c>
      <c r="N248" s="24">
        <v>1</v>
      </c>
      <c r="O248" s="24">
        <v>1</v>
      </c>
      <c r="P248" s="24">
        <v>1</v>
      </c>
      <c r="Q248" s="24">
        <v>1</v>
      </c>
      <c r="R248" s="24">
        <v>1</v>
      </c>
      <c r="S248" s="24">
        <v>1</v>
      </c>
      <c r="T248" s="24">
        <v>1</v>
      </c>
      <c r="U248" s="24" t="s">
        <v>66</v>
      </c>
      <c r="V248" s="24">
        <v>1</v>
      </c>
      <c r="W248" s="24">
        <v>1</v>
      </c>
      <c r="X248" s="24">
        <v>1</v>
      </c>
      <c r="Y248" s="24">
        <v>1</v>
      </c>
      <c r="Z248" s="24">
        <v>1</v>
      </c>
      <c r="AA248" s="24">
        <v>1</v>
      </c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>
        <v>1</v>
      </c>
      <c r="C249" s="24">
        <v>1</v>
      </c>
      <c r="D249" s="24">
        <v>2</v>
      </c>
      <c r="E249" s="24">
        <v>1</v>
      </c>
      <c r="F249" s="24">
        <v>1</v>
      </c>
      <c r="G249" s="24">
        <v>1</v>
      </c>
      <c r="H249" s="24">
        <v>2</v>
      </c>
      <c r="I249" s="24">
        <v>1</v>
      </c>
      <c r="J249" s="24">
        <v>2</v>
      </c>
      <c r="K249" s="24">
        <v>1</v>
      </c>
      <c r="L249" s="24">
        <v>1</v>
      </c>
      <c r="M249" s="24">
        <v>1</v>
      </c>
      <c r="N249" s="24">
        <v>1</v>
      </c>
      <c r="O249" s="24">
        <v>1</v>
      </c>
      <c r="P249" s="24">
        <v>1</v>
      </c>
      <c r="Q249" s="24">
        <v>1</v>
      </c>
      <c r="R249" s="24">
        <v>1</v>
      </c>
      <c r="S249" s="24">
        <v>1</v>
      </c>
      <c r="T249" s="24">
        <v>1</v>
      </c>
      <c r="U249" s="24" t="s">
        <v>66</v>
      </c>
      <c r="V249" s="24">
        <v>1</v>
      </c>
      <c r="W249" s="24">
        <v>1</v>
      </c>
      <c r="X249" s="24">
        <v>1</v>
      </c>
      <c r="Y249" s="24">
        <v>1</v>
      </c>
      <c r="Z249" s="24">
        <v>1</v>
      </c>
      <c r="AA249" s="24">
        <v>1</v>
      </c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>
        <v>1</v>
      </c>
      <c r="C250" s="24">
        <v>1</v>
      </c>
      <c r="D250" s="24">
        <v>1</v>
      </c>
      <c r="E250" s="24">
        <v>1</v>
      </c>
      <c r="F250" s="24">
        <v>1</v>
      </c>
      <c r="G250" s="24">
        <v>1</v>
      </c>
      <c r="H250" s="24">
        <v>1</v>
      </c>
      <c r="I250" s="24">
        <v>1</v>
      </c>
      <c r="J250" s="24">
        <v>1</v>
      </c>
      <c r="K250" s="24">
        <v>1</v>
      </c>
      <c r="L250" s="24">
        <v>1</v>
      </c>
      <c r="M250" s="24">
        <v>1</v>
      </c>
      <c r="N250" s="24">
        <v>1</v>
      </c>
      <c r="O250" s="24">
        <v>1</v>
      </c>
      <c r="P250" s="24">
        <v>1</v>
      </c>
      <c r="Q250" s="24">
        <v>1</v>
      </c>
      <c r="R250" s="24">
        <v>1</v>
      </c>
      <c r="S250" s="24">
        <v>1</v>
      </c>
      <c r="T250" s="24">
        <v>1</v>
      </c>
      <c r="U250" s="24" t="s">
        <v>66</v>
      </c>
      <c r="V250" s="24">
        <v>1</v>
      </c>
      <c r="W250" s="24">
        <v>1</v>
      </c>
      <c r="X250" s="24">
        <v>1</v>
      </c>
      <c r="Y250" s="24">
        <v>1</v>
      </c>
      <c r="Z250" s="24">
        <v>1</v>
      </c>
      <c r="AA250" s="24">
        <v>1</v>
      </c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>
        <v>1</v>
      </c>
      <c r="C251" s="24">
        <v>1</v>
      </c>
      <c r="D251" s="24">
        <v>1</v>
      </c>
      <c r="E251" s="24">
        <v>1</v>
      </c>
      <c r="F251" s="24">
        <v>1</v>
      </c>
      <c r="G251" s="24">
        <v>1</v>
      </c>
      <c r="H251" s="24">
        <v>1</v>
      </c>
      <c r="I251" s="24">
        <v>1</v>
      </c>
      <c r="J251" s="24">
        <v>1</v>
      </c>
      <c r="K251" s="24">
        <v>1</v>
      </c>
      <c r="L251" s="24">
        <v>1</v>
      </c>
      <c r="M251" s="24">
        <v>1</v>
      </c>
      <c r="N251" s="24">
        <v>1</v>
      </c>
      <c r="O251" s="24">
        <v>1</v>
      </c>
      <c r="P251" s="24">
        <v>1</v>
      </c>
      <c r="Q251" s="24">
        <v>1</v>
      </c>
      <c r="R251" s="24">
        <v>1</v>
      </c>
      <c r="S251" s="24">
        <v>1</v>
      </c>
      <c r="T251" s="24">
        <v>1</v>
      </c>
      <c r="U251" s="24" t="s">
        <v>66</v>
      </c>
      <c r="V251" s="24">
        <v>1</v>
      </c>
      <c r="W251" s="24">
        <v>1</v>
      </c>
      <c r="X251" s="24">
        <v>1</v>
      </c>
      <c r="Y251" s="24">
        <v>1</v>
      </c>
      <c r="Z251" s="24">
        <v>1</v>
      </c>
      <c r="AA251" s="24">
        <v>1</v>
      </c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>
        <v>1</v>
      </c>
      <c r="C252" s="24">
        <v>1</v>
      </c>
      <c r="D252" s="24">
        <v>1</v>
      </c>
      <c r="E252" s="24">
        <v>1</v>
      </c>
      <c r="F252" s="24">
        <v>1</v>
      </c>
      <c r="G252" s="24">
        <v>1</v>
      </c>
      <c r="H252" s="24">
        <v>1</v>
      </c>
      <c r="I252" s="24">
        <v>1</v>
      </c>
      <c r="J252" s="24">
        <v>1</v>
      </c>
      <c r="K252" s="24">
        <v>1</v>
      </c>
      <c r="L252" s="24">
        <v>1</v>
      </c>
      <c r="M252" s="24">
        <v>1</v>
      </c>
      <c r="N252" s="24">
        <v>1</v>
      </c>
      <c r="O252" s="24">
        <v>1</v>
      </c>
      <c r="P252" s="24">
        <v>1</v>
      </c>
      <c r="Q252" s="24">
        <v>1</v>
      </c>
      <c r="R252" s="24">
        <v>1</v>
      </c>
      <c r="S252" s="24">
        <v>1</v>
      </c>
      <c r="T252" s="24">
        <v>1</v>
      </c>
      <c r="U252" s="24" t="s">
        <v>66</v>
      </c>
      <c r="V252" s="24">
        <v>1</v>
      </c>
      <c r="W252" s="24">
        <v>1</v>
      </c>
      <c r="X252" s="24">
        <v>1</v>
      </c>
      <c r="Y252" s="24">
        <v>1</v>
      </c>
      <c r="Z252" s="24">
        <v>1</v>
      </c>
      <c r="AA252" s="24">
        <v>1</v>
      </c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>
        <v>2</v>
      </c>
      <c r="C253" s="24">
        <v>3</v>
      </c>
      <c r="D253" s="24">
        <v>3</v>
      </c>
      <c r="E253" s="24">
        <v>3</v>
      </c>
      <c r="F253" s="24">
        <v>3</v>
      </c>
      <c r="G253" s="24">
        <v>3</v>
      </c>
      <c r="H253" s="24">
        <v>2</v>
      </c>
      <c r="I253" s="24">
        <v>3</v>
      </c>
      <c r="J253" s="24">
        <v>3</v>
      </c>
      <c r="K253" s="24">
        <v>3</v>
      </c>
      <c r="L253" s="24">
        <v>3</v>
      </c>
      <c r="M253" s="24">
        <v>2</v>
      </c>
      <c r="N253" s="24">
        <v>3</v>
      </c>
      <c r="O253" s="24">
        <v>3</v>
      </c>
      <c r="P253" s="24">
        <v>3</v>
      </c>
      <c r="Q253" s="24">
        <v>3</v>
      </c>
      <c r="R253" s="24">
        <v>3</v>
      </c>
      <c r="S253" s="24">
        <v>3</v>
      </c>
      <c r="T253" s="24">
        <v>2</v>
      </c>
      <c r="U253" s="24" t="s">
        <v>66</v>
      </c>
      <c r="V253" s="24">
        <v>3</v>
      </c>
      <c r="W253" s="24">
        <v>3</v>
      </c>
      <c r="X253" s="24">
        <v>2</v>
      </c>
      <c r="Y253" s="24">
        <v>2</v>
      </c>
      <c r="Z253" s="24">
        <v>2</v>
      </c>
      <c r="AA253" s="24">
        <v>3</v>
      </c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>
        <v>1</v>
      </c>
      <c r="C254" s="24">
        <v>1</v>
      </c>
      <c r="D254" s="24">
        <v>1</v>
      </c>
      <c r="E254" s="24">
        <v>1</v>
      </c>
      <c r="F254" s="24">
        <v>1</v>
      </c>
      <c r="G254" s="24">
        <v>1</v>
      </c>
      <c r="H254" s="24">
        <v>1</v>
      </c>
      <c r="I254" s="24">
        <v>1</v>
      </c>
      <c r="J254" s="24">
        <v>1</v>
      </c>
      <c r="K254" s="24">
        <v>1</v>
      </c>
      <c r="L254" s="24">
        <v>1</v>
      </c>
      <c r="M254" s="24">
        <v>1</v>
      </c>
      <c r="N254" s="24">
        <v>1</v>
      </c>
      <c r="O254" s="24">
        <v>1</v>
      </c>
      <c r="P254" s="24">
        <v>1</v>
      </c>
      <c r="Q254" s="24">
        <v>1</v>
      </c>
      <c r="R254" s="24">
        <v>1</v>
      </c>
      <c r="S254" s="24">
        <v>1</v>
      </c>
      <c r="T254" s="24">
        <v>1</v>
      </c>
      <c r="U254" s="24" t="s">
        <v>66</v>
      </c>
      <c r="V254" s="24">
        <v>1</v>
      </c>
      <c r="W254" s="24">
        <v>1</v>
      </c>
      <c r="X254" s="24">
        <v>1</v>
      </c>
      <c r="Y254" s="24">
        <v>1</v>
      </c>
      <c r="Z254" s="24">
        <v>1</v>
      </c>
      <c r="AA254" s="24">
        <v>1</v>
      </c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>
        <v>3</v>
      </c>
      <c r="C255" s="24">
        <v>3</v>
      </c>
      <c r="D255" s="24">
        <v>3</v>
      </c>
      <c r="E255" s="24">
        <v>3</v>
      </c>
      <c r="F255" s="24">
        <v>2</v>
      </c>
      <c r="G255" s="24">
        <v>3</v>
      </c>
      <c r="H255" s="24">
        <v>2</v>
      </c>
      <c r="I255" s="24">
        <v>3</v>
      </c>
      <c r="J255" s="24">
        <v>2</v>
      </c>
      <c r="K255" s="24">
        <v>3</v>
      </c>
      <c r="L255" s="24">
        <v>2</v>
      </c>
      <c r="M255" s="24">
        <v>2</v>
      </c>
      <c r="N255" s="24">
        <v>2</v>
      </c>
      <c r="O255" s="24">
        <v>2</v>
      </c>
      <c r="P255" s="24">
        <v>2</v>
      </c>
      <c r="Q255" s="24">
        <v>2</v>
      </c>
      <c r="R255" s="24">
        <v>2</v>
      </c>
      <c r="S255" s="24">
        <v>2</v>
      </c>
      <c r="T255" s="24">
        <v>2</v>
      </c>
      <c r="U255" s="24" t="s">
        <v>66</v>
      </c>
      <c r="V255" s="24">
        <v>2</v>
      </c>
      <c r="W255" s="24">
        <v>2</v>
      </c>
      <c r="X255" s="24">
        <v>2</v>
      </c>
      <c r="Y255" s="24">
        <v>2</v>
      </c>
      <c r="Z255" s="24">
        <v>2</v>
      </c>
      <c r="AA255" s="24">
        <v>2</v>
      </c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>
        <v>2</v>
      </c>
      <c r="C256" s="24">
        <v>2</v>
      </c>
      <c r="D256" s="24">
        <v>2</v>
      </c>
      <c r="E256" s="24">
        <v>2</v>
      </c>
      <c r="F256" s="24">
        <v>2</v>
      </c>
      <c r="G256" s="24">
        <v>2</v>
      </c>
      <c r="H256" s="24">
        <v>2</v>
      </c>
      <c r="I256" s="24">
        <v>2</v>
      </c>
      <c r="J256" s="24">
        <v>2</v>
      </c>
      <c r="K256" s="24">
        <v>2</v>
      </c>
      <c r="L256" s="24">
        <v>2</v>
      </c>
      <c r="M256" s="24">
        <v>1</v>
      </c>
      <c r="N256" s="24">
        <v>1</v>
      </c>
      <c r="O256" s="24">
        <v>1</v>
      </c>
      <c r="P256" s="24">
        <v>1</v>
      </c>
      <c r="Q256" s="24">
        <v>1</v>
      </c>
      <c r="R256" s="24">
        <v>1</v>
      </c>
      <c r="S256" s="24">
        <v>1</v>
      </c>
      <c r="T256" s="24">
        <v>1</v>
      </c>
      <c r="U256" s="24" t="s">
        <v>66</v>
      </c>
      <c r="V256" s="24">
        <v>1</v>
      </c>
      <c r="W256" s="24">
        <v>1</v>
      </c>
      <c r="X256" s="24">
        <v>1</v>
      </c>
      <c r="Y256" s="24">
        <v>1</v>
      </c>
      <c r="Z256" s="24">
        <v>1</v>
      </c>
      <c r="AA256" s="24">
        <v>1</v>
      </c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>
        <v>2</v>
      </c>
      <c r="C257" s="24">
        <v>2</v>
      </c>
      <c r="D257" s="24">
        <v>2</v>
      </c>
      <c r="E257" s="24">
        <v>2</v>
      </c>
      <c r="F257" s="24">
        <v>2</v>
      </c>
      <c r="G257" s="24">
        <v>2</v>
      </c>
      <c r="H257" s="24">
        <v>2</v>
      </c>
      <c r="I257" s="24">
        <v>2</v>
      </c>
      <c r="J257" s="24">
        <v>2</v>
      </c>
      <c r="K257" s="24">
        <v>2</v>
      </c>
      <c r="L257" s="24">
        <v>2</v>
      </c>
      <c r="M257" s="24">
        <v>2</v>
      </c>
      <c r="N257" s="24">
        <v>1</v>
      </c>
      <c r="O257" s="24">
        <v>1</v>
      </c>
      <c r="P257" s="24">
        <v>1</v>
      </c>
      <c r="Q257" s="24">
        <v>1</v>
      </c>
      <c r="R257" s="24">
        <v>1</v>
      </c>
      <c r="S257" s="24">
        <v>1</v>
      </c>
      <c r="T257" s="24">
        <v>1</v>
      </c>
      <c r="U257" s="24" t="s">
        <v>66</v>
      </c>
      <c r="V257" s="24">
        <v>1</v>
      </c>
      <c r="W257" s="24">
        <v>1</v>
      </c>
      <c r="X257" s="24">
        <v>1</v>
      </c>
      <c r="Y257" s="24">
        <v>1</v>
      </c>
      <c r="Z257" s="24">
        <v>1</v>
      </c>
      <c r="AA257" s="24">
        <v>1</v>
      </c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>
        <v>1</v>
      </c>
      <c r="C258" s="24">
        <v>1</v>
      </c>
      <c r="D258" s="24">
        <v>1</v>
      </c>
      <c r="E258" s="24">
        <v>2</v>
      </c>
      <c r="F258" s="24">
        <v>1</v>
      </c>
      <c r="G258" s="24">
        <v>1</v>
      </c>
      <c r="H258" s="24">
        <v>1</v>
      </c>
      <c r="I258" s="24">
        <v>1</v>
      </c>
      <c r="J258" s="24">
        <v>1</v>
      </c>
      <c r="K258" s="24">
        <v>1</v>
      </c>
      <c r="L258" s="24">
        <v>1</v>
      </c>
      <c r="M258" s="24">
        <v>1</v>
      </c>
      <c r="N258" s="24">
        <v>1</v>
      </c>
      <c r="O258" s="24">
        <v>1</v>
      </c>
      <c r="P258" s="24">
        <v>1</v>
      </c>
      <c r="Q258" s="24">
        <v>1</v>
      </c>
      <c r="R258" s="24">
        <v>1</v>
      </c>
      <c r="S258" s="24">
        <v>1</v>
      </c>
      <c r="T258" s="24">
        <v>1</v>
      </c>
      <c r="U258" s="24" t="s">
        <v>66</v>
      </c>
      <c r="V258" s="24">
        <v>1</v>
      </c>
      <c r="W258" s="24">
        <v>1</v>
      </c>
      <c r="X258" s="24">
        <v>1</v>
      </c>
      <c r="Y258" s="24">
        <v>1</v>
      </c>
      <c r="Z258" s="24">
        <v>1</v>
      </c>
      <c r="AA258" s="24">
        <v>1</v>
      </c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>
        <v>1</v>
      </c>
      <c r="C259" s="24">
        <v>1</v>
      </c>
      <c r="D259" s="24">
        <v>1</v>
      </c>
      <c r="E259" s="24">
        <v>1</v>
      </c>
      <c r="F259" s="24">
        <v>1</v>
      </c>
      <c r="G259" s="24">
        <v>1</v>
      </c>
      <c r="H259" s="24">
        <v>1</v>
      </c>
      <c r="I259" s="24">
        <v>1</v>
      </c>
      <c r="J259" s="24">
        <v>1</v>
      </c>
      <c r="K259" s="24">
        <v>1</v>
      </c>
      <c r="L259" s="24">
        <v>1</v>
      </c>
      <c r="M259" s="24">
        <v>1</v>
      </c>
      <c r="N259" s="24">
        <v>1</v>
      </c>
      <c r="O259" s="24">
        <v>1</v>
      </c>
      <c r="P259" s="24">
        <v>1</v>
      </c>
      <c r="Q259" s="24">
        <v>1</v>
      </c>
      <c r="R259" s="24">
        <v>1</v>
      </c>
      <c r="S259" s="24">
        <v>1</v>
      </c>
      <c r="T259" s="24">
        <v>1</v>
      </c>
      <c r="U259" s="24" t="s">
        <v>66</v>
      </c>
      <c r="V259" s="24">
        <v>1</v>
      </c>
      <c r="W259" s="24">
        <v>1</v>
      </c>
      <c r="X259" s="24">
        <v>1</v>
      </c>
      <c r="Y259" s="24">
        <v>1</v>
      </c>
      <c r="Z259" s="24">
        <v>1</v>
      </c>
      <c r="AA259" s="24">
        <v>1</v>
      </c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>
        <v>1</v>
      </c>
      <c r="C260" s="24">
        <v>1</v>
      </c>
      <c r="D260" s="24">
        <v>1</v>
      </c>
      <c r="E260" s="24">
        <v>1</v>
      </c>
      <c r="F260" s="24">
        <v>1</v>
      </c>
      <c r="G260" s="24">
        <v>1</v>
      </c>
      <c r="H260" s="24">
        <v>1</v>
      </c>
      <c r="I260" s="24">
        <v>1</v>
      </c>
      <c r="J260" s="24">
        <v>1</v>
      </c>
      <c r="K260" s="24">
        <v>1</v>
      </c>
      <c r="L260" s="24">
        <v>1</v>
      </c>
      <c r="M260" s="24">
        <v>1</v>
      </c>
      <c r="N260" s="24">
        <v>1</v>
      </c>
      <c r="O260" s="24">
        <v>1</v>
      </c>
      <c r="P260" s="24">
        <v>1</v>
      </c>
      <c r="Q260" s="24">
        <v>1</v>
      </c>
      <c r="R260" s="24">
        <v>1</v>
      </c>
      <c r="S260" s="24">
        <v>1</v>
      </c>
      <c r="T260" s="24">
        <v>1</v>
      </c>
      <c r="U260" s="24" t="s">
        <v>66</v>
      </c>
      <c r="V260" s="24">
        <v>1</v>
      </c>
      <c r="W260" s="24">
        <v>1</v>
      </c>
      <c r="X260" s="24">
        <v>1</v>
      </c>
      <c r="Y260" s="24">
        <v>1</v>
      </c>
      <c r="Z260" s="24">
        <v>1</v>
      </c>
      <c r="AA260" s="24">
        <v>1</v>
      </c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>
        <v>3</v>
      </c>
      <c r="C261" s="24">
        <v>3</v>
      </c>
      <c r="D261" s="24">
        <v>3</v>
      </c>
      <c r="E261" s="24">
        <v>3</v>
      </c>
      <c r="F261" s="24">
        <v>3</v>
      </c>
      <c r="G261" s="24">
        <v>3</v>
      </c>
      <c r="H261" s="24">
        <v>3</v>
      </c>
      <c r="I261" s="24">
        <v>3</v>
      </c>
      <c r="J261" s="24">
        <v>3</v>
      </c>
      <c r="K261" s="24">
        <v>3</v>
      </c>
      <c r="L261" s="24">
        <v>3</v>
      </c>
      <c r="M261" s="24">
        <v>3</v>
      </c>
      <c r="N261" s="24">
        <v>3</v>
      </c>
      <c r="O261" s="24">
        <v>3</v>
      </c>
      <c r="P261" s="24">
        <v>3</v>
      </c>
      <c r="Q261" s="24">
        <v>3</v>
      </c>
      <c r="R261" s="24">
        <v>2</v>
      </c>
      <c r="S261" s="24">
        <v>3</v>
      </c>
      <c r="T261" s="24">
        <v>3</v>
      </c>
      <c r="U261" s="24" t="s">
        <v>66</v>
      </c>
      <c r="V261" s="24">
        <v>2</v>
      </c>
      <c r="W261" s="24">
        <v>3</v>
      </c>
      <c r="X261" s="24">
        <v>2</v>
      </c>
      <c r="Y261" s="24">
        <v>3</v>
      </c>
      <c r="Z261" s="24">
        <v>3</v>
      </c>
      <c r="AA261" s="24">
        <v>2</v>
      </c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>
        <v>1</v>
      </c>
      <c r="C262" s="24">
        <v>1</v>
      </c>
      <c r="D262" s="24">
        <v>1</v>
      </c>
      <c r="E262" s="24">
        <v>1</v>
      </c>
      <c r="F262" s="24">
        <v>1</v>
      </c>
      <c r="G262" s="24">
        <v>1</v>
      </c>
      <c r="H262" s="24">
        <v>1</v>
      </c>
      <c r="I262" s="24">
        <v>1</v>
      </c>
      <c r="J262" s="24">
        <v>1</v>
      </c>
      <c r="K262" s="24">
        <v>1</v>
      </c>
      <c r="L262" s="24">
        <v>1</v>
      </c>
      <c r="M262" s="24">
        <v>1</v>
      </c>
      <c r="N262" s="24">
        <v>1</v>
      </c>
      <c r="O262" s="24">
        <v>1</v>
      </c>
      <c r="P262" s="24">
        <v>1</v>
      </c>
      <c r="Q262" s="24">
        <v>1</v>
      </c>
      <c r="R262" s="24">
        <v>1</v>
      </c>
      <c r="S262" s="24">
        <v>1</v>
      </c>
      <c r="T262" s="24">
        <v>1</v>
      </c>
      <c r="U262" s="24" t="s">
        <v>66</v>
      </c>
      <c r="V262" s="24">
        <v>1</v>
      </c>
      <c r="W262" s="24">
        <v>1</v>
      </c>
      <c r="X262" s="24">
        <v>1</v>
      </c>
      <c r="Y262" s="24">
        <v>1</v>
      </c>
      <c r="Z262" s="24">
        <v>1</v>
      </c>
      <c r="AA262" s="24">
        <v>1</v>
      </c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>
        <v>1</v>
      </c>
      <c r="C263" s="24">
        <v>1</v>
      </c>
      <c r="D263" s="24">
        <v>1</v>
      </c>
      <c r="E263" s="24">
        <v>1</v>
      </c>
      <c r="F263" s="24">
        <v>1</v>
      </c>
      <c r="G263" s="24">
        <v>1</v>
      </c>
      <c r="H263" s="24">
        <v>1</v>
      </c>
      <c r="I263" s="24">
        <v>1</v>
      </c>
      <c r="J263" s="24">
        <v>1</v>
      </c>
      <c r="K263" s="24">
        <v>1</v>
      </c>
      <c r="L263" s="24">
        <v>1</v>
      </c>
      <c r="M263" s="24">
        <v>1</v>
      </c>
      <c r="N263" s="24">
        <v>1</v>
      </c>
      <c r="O263" s="24">
        <v>1</v>
      </c>
      <c r="P263" s="24">
        <v>1</v>
      </c>
      <c r="Q263" s="24">
        <v>1</v>
      </c>
      <c r="R263" s="24">
        <v>1</v>
      </c>
      <c r="S263" s="24">
        <v>1</v>
      </c>
      <c r="T263" s="24">
        <v>1</v>
      </c>
      <c r="U263" s="24" t="s">
        <v>66</v>
      </c>
      <c r="V263" s="24">
        <v>1</v>
      </c>
      <c r="W263" s="24">
        <v>1</v>
      </c>
      <c r="X263" s="24">
        <v>1</v>
      </c>
      <c r="Y263" s="24">
        <v>1</v>
      </c>
      <c r="Z263" s="24">
        <v>1</v>
      </c>
      <c r="AA263" s="24">
        <v>1</v>
      </c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>
        <v>1</v>
      </c>
      <c r="I264" s="24">
        <v>1</v>
      </c>
      <c r="J264" s="24">
        <v>1</v>
      </c>
      <c r="K264" s="24">
        <v>1</v>
      </c>
      <c r="L264" s="24">
        <v>1</v>
      </c>
      <c r="M264" s="24">
        <v>1</v>
      </c>
      <c r="N264" s="24">
        <v>1</v>
      </c>
      <c r="O264" s="24">
        <v>1</v>
      </c>
      <c r="P264" s="24">
        <v>1</v>
      </c>
      <c r="Q264" s="24">
        <v>1</v>
      </c>
      <c r="R264" s="24">
        <v>1</v>
      </c>
      <c r="S264" s="24">
        <v>1</v>
      </c>
      <c r="T264" s="24">
        <v>1</v>
      </c>
      <c r="U264" s="24" t="s">
        <v>66</v>
      </c>
      <c r="V264" s="24">
        <v>1</v>
      </c>
      <c r="W264" s="24">
        <v>1</v>
      </c>
      <c r="X264" s="24">
        <v>1</v>
      </c>
      <c r="Y264" s="24">
        <v>1</v>
      </c>
      <c r="Z264" s="24">
        <v>1</v>
      </c>
      <c r="AA264" s="24">
        <v>1</v>
      </c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>
        <v>1</v>
      </c>
      <c r="I265" s="24">
        <v>1</v>
      </c>
      <c r="J265" s="24">
        <v>1</v>
      </c>
      <c r="K265" s="24">
        <v>1</v>
      </c>
      <c r="L265" s="24">
        <v>1</v>
      </c>
      <c r="M265" s="24">
        <v>1</v>
      </c>
      <c r="N265" s="24">
        <v>1</v>
      </c>
      <c r="O265" s="24">
        <v>1</v>
      </c>
      <c r="P265" s="24">
        <v>1</v>
      </c>
      <c r="Q265" s="24">
        <v>1</v>
      </c>
      <c r="R265" s="24">
        <v>1</v>
      </c>
      <c r="S265" s="24">
        <v>1</v>
      </c>
      <c r="T265" s="24">
        <v>1</v>
      </c>
      <c r="U265" s="24" t="s">
        <v>66</v>
      </c>
      <c r="V265" s="24">
        <v>1</v>
      </c>
      <c r="W265" s="24">
        <v>1</v>
      </c>
      <c r="X265" s="24">
        <v>1</v>
      </c>
      <c r="Y265" s="24">
        <v>1</v>
      </c>
      <c r="Z265" s="24">
        <v>1</v>
      </c>
      <c r="AA265" s="24">
        <v>1</v>
      </c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>
        <v>1</v>
      </c>
      <c r="I266" s="24">
        <v>1</v>
      </c>
      <c r="J266" s="24">
        <v>1</v>
      </c>
      <c r="K266" s="24">
        <v>1</v>
      </c>
      <c r="L266" s="24">
        <v>1</v>
      </c>
      <c r="M266" s="24">
        <v>1</v>
      </c>
      <c r="N266" s="24">
        <v>1</v>
      </c>
      <c r="O266" s="24">
        <v>1</v>
      </c>
      <c r="P266" s="24">
        <v>1</v>
      </c>
      <c r="Q266" s="24">
        <v>1</v>
      </c>
      <c r="R266" s="24">
        <v>1</v>
      </c>
      <c r="S266" s="24">
        <v>1</v>
      </c>
      <c r="T266" s="24">
        <v>1</v>
      </c>
      <c r="U266" s="24" t="s">
        <v>66</v>
      </c>
      <c r="V266" s="24">
        <v>1</v>
      </c>
      <c r="W266" s="24">
        <v>1</v>
      </c>
      <c r="X266" s="24">
        <v>1</v>
      </c>
      <c r="Y266" s="24">
        <v>1</v>
      </c>
      <c r="Z266" s="24">
        <v>1</v>
      </c>
      <c r="AA266" s="24">
        <v>1</v>
      </c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>
        <v>1</v>
      </c>
      <c r="I267" s="24">
        <v>1</v>
      </c>
      <c r="J267" s="24">
        <v>1</v>
      </c>
      <c r="K267" s="24">
        <v>1</v>
      </c>
      <c r="L267" s="24">
        <v>1</v>
      </c>
      <c r="M267" s="24">
        <v>1</v>
      </c>
      <c r="N267" s="24">
        <v>1</v>
      </c>
      <c r="O267" s="24">
        <v>1</v>
      </c>
      <c r="P267" s="24">
        <v>1</v>
      </c>
      <c r="Q267" s="24">
        <v>1</v>
      </c>
      <c r="R267" s="24">
        <v>1</v>
      </c>
      <c r="S267" s="24">
        <v>1</v>
      </c>
      <c r="T267" s="24">
        <v>1</v>
      </c>
      <c r="U267" s="24" t="s">
        <v>66</v>
      </c>
      <c r="V267" s="24">
        <v>1</v>
      </c>
      <c r="W267" s="24">
        <v>1</v>
      </c>
      <c r="X267" s="24">
        <v>1</v>
      </c>
      <c r="Y267" s="24">
        <v>1</v>
      </c>
      <c r="Z267" s="24">
        <v>1</v>
      </c>
      <c r="AA267" s="24">
        <v>1</v>
      </c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1</v>
      </c>
      <c r="C268" s="24">
        <v>1</v>
      </c>
      <c r="D268" s="24">
        <v>1</v>
      </c>
      <c r="E268" s="24">
        <v>1</v>
      </c>
      <c r="F268" s="24">
        <v>1</v>
      </c>
      <c r="G268" s="24">
        <v>1</v>
      </c>
      <c r="H268" s="24">
        <v>1</v>
      </c>
      <c r="I268" s="24">
        <v>1</v>
      </c>
      <c r="J268" s="24">
        <v>1</v>
      </c>
      <c r="K268" s="24">
        <v>1</v>
      </c>
      <c r="L268" s="24">
        <v>1</v>
      </c>
      <c r="M268" s="24">
        <v>1</v>
      </c>
      <c r="N268" s="24">
        <v>1</v>
      </c>
      <c r="O268" s="24">
        <v>1</v>
      </c>
      <c r="P268" s="24">
        <v>1</v>
      </c>
      <c r="Q268" s="24">
        <v>1</v>
      </c>
      <c r="R268" s="24">
        <v>1</v>
      </c>
      <c r="S268" s="24">
        <v>1</v>
      </c>
      <c r="T268" s="24">
        <v>1</v>
      </c>
      <c r="U268" s="24" t="s">
        <v>66</v>
      </c>
      <c r="V268" s="24">
        <v>1</v>
      </c>
      <c r="W268" s="24">
        <v>1</v>
      </c>
      <c r="X268" s="24">
        <v>1</v>
      </c>
      <c r="Y268" s="24">
        <v>1</v>
      </c>
      <c r="Z268" s="24">
        <v>1</v>
      </c>
      <c r="AA268" s="24">
        <v>1</v>
      </c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1</v>
      </c>
      <c r="C269" s="24">
        <v>2</v>
      </c>
      <c r="D269" s="24">
        <v>2</v>
      </c>
      <c r="E269" s="24">
        <v>2</v>
      </c>
      <c r="F269" s="24">
        <v>2</v>
      </c>
      <c r="G269" s="24">
        <v>3</v>
      </c>
      <c r="H269" s="24">
        <v>2</v>
      </c>
      <c r="I269" s="24">
        <v>2</v>
      </c>
      <c r="J269" s="24">
        <v>2</v>
      </c>
      <c r="K269" s="24">
        <v>2</v>
      </c>
      <c r="L269" s="24">
        <v>2</v>
      </c>
      <c r="M269" s="24">
        <v>2</v>
      </c>
      <c r="N269" s="24">
        <v>2</v>
      </c>
      <c r="O269" s="24">
        <v>2</v>
      </c>
      <c r="P269" s="24">
        <v>2</v>
      </c>
      <c r="Q269" s="24">
        <v>2</v>
      </c>
      <c r="R269" s="24">
        <v>2</v>
      </c>
      <c r="S269" s="24">
        <v>2</v>
      </c>
      <c r="T269" s="24">
        <v>2</v>
      </c>
      <c r="U269" s="24" t="s">
        <v>66</v>
      </c>
      <c r="V269" s="24">
        <v>2</v>
      </c>
      <c r="W269" s="24">
        <v>2</v>
      </c>
      <c r="X269" s="24">
        <v>2</v>
      </c>
      <c r="Y269" s="24">
        <v>2</v>
      </c>
      <c r="Z269" s="24">
        <v>2</v>
      </c>
      <c r="AA269" s="24">
        <v>2</v>
      </c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 t="s">
        <v>66</v>
      </c>
      <c r="C270" s="24" t="s">
        <v>66</v>
      </c>
      <c r="D270" s="24" t="s">
        <v>66</v>
      </c>
      <c r="E270" s="24" t="s">
        <v>66</v>
      </c>
      <c r="F270" s="24" t="s">
        <v>66</v>
      </c>
      <c r="G270" s="24" t="s">
        <v>66</v>
      </c>
      <c r="H270" s="24" t="s">
        <v>66</v>
      </c>
      <c r="I270" s="24" t="s">
        <v>66</v>
      </c>
      <c r="J270" s="24" t="s">
        <v>66</v>
      </c>
      <c r="K270" s="24" t="s">
        <v>66</v>
      </c>
      <c r="L270" s="24" t="s">
        <v>66</v>
      </c>
      <c r="M270" s="24" t="s">
        <v>66</v>
      </c>
      <c r="N270" s="24" t="s">
        <v>66</v>
      </c>
      <c r="O270" s="24" t="s">
        <v>66</v>
      </c>
      <c r="P270" s="24" t="s">
        <v>66</v>
      </c>
      <c r="Q270" s="24" t="s">
        <v>66</v>
      </c>
      <c r="R270" s="24" t="s">
        <v>66</v>
      </c>
      <c r="S270" s="24" t="s">
        <v>66</v>
      </c>
      <c r="T270" s="24" t="s">
        <v>66</v>
      </c>
      <c r="U270" s="24" t="s">
        <v>66</v>
      </c>
      <c r="V270" s="24" t="s">
        <v>66</v>
      </c>
      <c r="W270" s="24" t="s">
        <v>66</v>
      </c>
      <c r="X270" s="24" t="s">
        <v>66</v>
      </c>
      <c r="Y270" s="24" t="s">
        <v>66</v>
      </c>
      <c r="Z270" s="24" t="s">
        <v>66</v>
      </c>
      <c r="AA270" s="24" t="s">
        <v>66</v>
      </c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 t="s">
        <v>66</v>
      </c>
      <c r="C271" s="24" t="s">
        <v>66</v>
      </c>
      <c r="D271" s="24" t="s">
        <v>66</v>
      </c>
      <c r="E271" s="24" t="s">
        <v>66</v>
      </c>
      <c r="F271" s="24" t="s">
        <v>66</v>
      </c>
      <c r="G271" s="24" t="s">
        <v>66</v>
      </c>
      <c r="H271" s="24" t="s">
        <v>66</v>
      </c>
      <c r="I271" s="24" t="s">
        <v>66</v>
      </c>
      <c r="J271" s="24" t="s">
        <v>66</v>
      </c>
      <c r="K271" s="24" t="s">
        <v>66</v>
      </c>
      <c r="L271" s="24" t="s">
        <v>66</v>
      </c>
      <c r="M271" s="24" t="s">
        <v>66</v>
      </c>
      <c r="N271" s="24" t="s">
        <v>66</v>
      </c>
      <c r="O271" s="24" t="s">
        <v>66</v>
      </c>
      <c r="P271" s="24" t="s">
        <v>66</v>
      </c>
      <c r="Q271" s="24" t="s">
        <v>66</v>
      </c>
      <c r="R271" s="24" t="s">
        <v>66</v>
      </c>
      <c r="S271" s="24" t="s">
        <v>66</v>
      </c>
      <c r="T271" s="24" t="s">
        <v>66</v>
      </c>
      <c r="U271" s="24" t="s">
        <v>66</v>
      </c>
      <c r="V271" s="24" t="s">
        <v>66</v>
      </c>
      <c r="W271" s="24" t="s">
        <v>66</v>
      </c>
      <c r="X271" s="24" t="s">
        <v>66</v>
      </c>
      <c r="Y271" s="24" t="s">
        <v>66</v>
      </c>
      <c r="Z271" s="24" t="s">
        <v>66</v>
      </c>
      <c r="AA271" s="24" t="s">
        <v>66</v>
      </c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 t="s">
        <v>66</v>
      </c>
      <c r="C272" s="24" t="s">
        <v>66</v>
      </c>
      <c r="D272" s="24" t="s">
        <v>66</v>
      </c>
      <c r="E272" s="24" t="s">
        <v>66</v>
      </c>
      <c r="F272" s="24" t="s">
        <v>66</v>
      </c>
      <c r="G272" s="24" t="s">
        <v>66</v>
      </c>
      <c r="H272" s="24" t="s">
        <v>66</v>
      </c>
      <c r="I272" s="24" t="s">
        <v>66</v>
      </c>
      <c r="J272" s="24" t="s">
        <v>66</v>
      </c>
      <c r="K272" s="24" t="s">
        <v>66</v>
      </c>
      <c r="L272" s="24" t="s">
        <v>66</v>
      </c>
      <c r="M272" s="24" t="s">
        <v>66</v>
      </c>
      <c r="N272" s="24" t="s">
        <v>66</v>
      </c>
      <c r="O272" s="24" t="s">
        <v>66</v>
      </c>
      <c r="P272" s="24" t="s">
        <v>66</v>
      </c>
      <c r="Q272" s="24" t="s">
        <v>66</v>
      </c>
      <c r="R272" s="24" t="s">
        <v>66</v>
      </c>
      <c r="S272" s="24" t="s">
        <v>66</v>
      </c>
      <c r="T272" s="24" t="s">
        <v>66</v>
      </c>
      <c r="U272" s="24" t="s">
        <v>66</v>
      </c>
      <c r="V272" s="24" t="s">
        <v>66</v>
      </c>
      <c r="W272" s="24" t="s">
        <v>66</v>
      </c>
      <c r="X272" s="24" t="s">
        <v>66</v>
      </c>
      <c r="Y272" s="24" t="s">
        <v>66</v>
      </c>
      <c r="Z272" s="24" t="s">
        <v>66</v>
      </c>
      <c r="AA272" s="24" t="s">
        <v>66</v>
      </c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 t="s">
        <v>66</v>
      </c>
      <c r="C273" s="24" t="s">
        <v>66</v>
      </c>
      <c r="D273" s="24" t="s">
        <v>66</v>
      </c>
      <c r="E273" s="24" t="s">
        <v>66</v>
      </c>
      <c r="F273" s="24" t="s">
        <v>66</v>
      </c>
      <c r="G273" s="24" t="s">
        <v>66</v>
      </c>
      <c r="H273" s="24" t="s">
        <v>66</v>
      </c>
      <c r="I273" s="24" t="s">
        <v>66</v>
      </c>
      <c r="J273" s="24" t="s">
        <v>66</v>
      </c>
      <c r="K273" s="24" t="s">
        <v>66</v>
      </c>
      <c r="L273" s="24" t="s">
        <v>66</v>
      </c>
      <c r="M273" s="24" t="s">
        <v>66</v>
      </c>
      <c r="N273" s="24" t="s">
        <v>66</v>
      </c>
      <c r="O273" s="24" t="s">
        <v>66</v>
      </c>
      <c r="P273" s="24" t="s">
        <v>66</v>
      </c>
      <c r="Q273" s="24" t="s">
        <v>66</v>
      </c>
      <c r="R273" s="24" t="s">
        <v>66</v>
      </c>
      <c r="S273" s="24" t="s">
        <v>66</v>
      </c>
      <c r="T273" s="24" t="s">
        <v>66</v>
      </c>
      <c r="U273" s="24" t="s">
        <v>66</v>
      </c>
      <c r="V273" s="24" t="s">
        <v>66</v>
      </c>
      <c r="W273" s="24" t="s">
        <v>66</v>
      </c>
      <c r="X273" s="24" t="s">
        <v>66</v>
      </c>
      <c r="Y273" s="24" t="s">
        <v>66</v>
      </c>
      <c r="Z273" s="24" t="s">
        <v>66</v>
      </c>
      <c r="AA273" s="24" t="s">
        <v>66</v>
      </c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 t="s">
        <v>66</v>
      </c>
      <c r="C274" s="24" t="s">
        <v>66</v>
      </c>
      <c r="D274" s="24" t="s">
        <v>66</v>
      </c>
      <c r="E274" s="24" t="s">
        <v>66</v>
      </c>
      <c r="F274" s="24" t="s">
        <v>66</v>
      </c>
      <c r="G274" s="24" t="s">
        <v>66</v>
      </c>
      <c r="H274" s="24" t="s">
        <v>66</v>
      </c>
      <c r="I274" s="24" t="s">
        <v>66</v>
      </c>
      <c r="J274" s="24" t="s">
        <v>66</v>
      </c>
      <c r="K274" s="24" t="s">
        <v>66</v>
      </c>
      <c r="L274" s="24" t="s">
        <v>66</v>
      </c>
      <c r="M274" s="24" t="s">
        <v>66</v>
      </c>
      <c r="N274" s="24" t="s">
        <v>66</v>
      </c>
      <c r="O274" s="24" t="s">
        <v>66</v>
      </c>
      <c r="P274" s="24" t="s">
        <v>66</v>
      </c>
      <c r="Q274" s="24" t="s">
        <v>66</v>
      </c>
      <c r="R274" s="24" t="s">
        <v>66</v>
      </c>
      <c r="S274" s="24" t="s">
        <v>66</v>
      </c>
      <c r="T274" s="24" t="s">
        <v>66</v>
      </c>
      <c r="U274" s="24" t="s">
        <v>66</v>
      </c>
      <c r="V274" s="24" t="s">
        <v>66</v>
      </c>
      <c r="W274" s="24" t="s">
        <v>66</v>
      </c>
      <c r="X274" s="24" t="s">
        <v>66</v>
      </c>
      <c r="Y274" s="24" t="s">
        <v>66</v>
      </c>
      <c r="Z274" s="24" t="s">
        <v>66</v>
      </c>
      <c r="AA274" s="24" t="s">
        <v>66</v>
      </c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 t="s">
        <v>66</v>
      </c>
      <c r="C275" s="24" t="s">
        <v>66</v>
      </c>
      <c r="D275" s="24" t="s">
        <v>66</v>
      </c>
      <c r="E275" s="24" t="s">
        <v>66</v>
      </c>
      <c r="F275" s="24" t="s">
        <v>66</v>
      </c>
      <c r="G275" s="24" t="s">
        <v>66</v>
      </c>
      <c r="H275" s="24" t="s">
        <v>66</v>
      </c>
      <c r="I275" s="24" t="s">
        <v>66</v>
      </c>
      <c r="J275" s="24" t="s">
        <v>66</v>
      </c>
      <c r="K275" s="24" t="s">
        <v>66</v>
      </c>
      <c r="L275" s="24" t="s">
        <v>66</v>
      </c>
      <c r="M275" s="24" t="s">
        <v>66</v>
      </c>
      <c r="N275" s="24" t="s">
        <v>66</v>
      </c>
      <c r="O275" s="24" t="s">
        <v>66</v>
      </c>
      <c r="P275" s="24" t="s">
        <v>66</v>
      </c>
      <c r="Q275" s="24" t="s">
        <v>66</v>
      </c>
      <c r="R275" s="24" t="s">
        <v>66</v>
      </c>
      <c r="S275" s="24" t="s">
        <v>66</v>
      </c>
      <c r="T275" s="24" t="s">
        <v>66</v>
      </c>
      <c r="U275" s="24" t="s">
        <v>66</v>
      </c>
      <c r="V275" s="24" t="s">
        <v>66</v>
      </c>
      <c r="W275" s="24" t="s">
        <v>66</v>
      </c>
      <c r="X275" s="24" t="s">
        <v>66</v>
      </c>
      <c r="Y275" s="24" t="s">
        <v>66</v>
      </c>
      <c r="Z275" s="24" t="s">
        <v>66</v>
      </c>
      <c r="AA275" s="24" t="s">
        <v>66</v>
      </c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 t="s">
        <v>66</v>
      </c>
      <c r="C276" s="24" t="s">
        <v>66</v>
      </c>
      <c r="D276" s="24" t="s">
        <v>66</v>
      </c>
      <c r="E276" s="24" t="s">
        <v>66</v>
      </c>
      <c r="F276" s="24" t="s">
        <v>66</v>
      </c>
      <c r="G276" s="24" t="s">
        <v>66</v>
      </c>
      <c r="H276" s="24" t="s">
        <v>66</v>
      </c>
      <c r="I276" s="24" t="s">
        <v>66</v>
      </c>
      <c r="J276" s="24" t="s">
        <v>66</v>
      </c>
      <c r="K276" s="24" t="s">
        <v>66</v>
      </c>
      <c r="L276" s="24" t="s">
        <v>66</v>
      </c>
      <c r="M276" s="24" t="s">
        <v>66</v>
      </c>
      <c r="N276" s="24" t="s">
        <v>66</v>
      </c>
      <c r="O276" s="24" t="s">
        <v>66</v>
      </c>
      <c r="P276" s="24" t="s">
        <v>66</v>
      </c>
      <c r="Q276" s="24" t="s">
        <v>66</v>
      </c>
      <c r="R276" s="24" t="s">
        <v>66</v>
      </c>
      <c r="S276" s="24" t="s">
        <v>66</v>
      </c>
      <c r="T276" s="24" t="s">
        <v>66</v>
      </c>
      <c r="U276" s="24" t="s">
        <v>66</v>
      </c>
      <c r="V276" s="24" t="s">
        <v>66</v>
      </c>
      <c r="W276" s="24" t="s">
        <v>66</v>
      </c>
      <c r="X276" s="24" t="s">
        <v>66</v>
      </c>
      <c r="Y276" s="24" t="s">
        <v>66</v>
      </c>
      <c r="Z276" s="24" t="s">
        <v>66</v>
      </c>
      <c r="AA276" s="24" t="s">
        <v>66</v>
      </c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 t="s">
        <v>66</v>
      </c>
      <c r="C277" s="24" t="s">
        <v>66</v>
      </c>
      <c r="D277" s="24" t="s">
        <v>66</v>
      </c>
      <c r="E277" s="24" t="s">
        <v>66</v>
      </c>
      <c r="F277" s="24" t="s">
        <v>66</v>
      </c>
      <c r="G277" s="24" t="s">
        <v>66</v>
      </c>
      <c r="H277" s="24" t="s">
        <v>66</v>
      </c>
      <c r="I277" s="24" t="s">
        <v>66</v>
      </c>
      <c r="J277" s="24" t="s">
        <v>66</v>
      </c>
      <c r="K277" s="24" t="s">
        <v>66</v>
      </c>
      <c r="L277" s="24" t="s">
        <v>66</v>
      </c>
      <c r="M277" s="24" t="s">
        <v>66</v>
      </c>
      <c r="N277" s="24" t="s">
        <v>66</v>
      </c>
      <c r="O277" s="24" t="s">
        <v>66</v>
      </c>
      <c r="P277" s="24" t="s">
        <v>66</v>
      </c>
      <c r="Q277" s="24" t="s">
        <v>66</v>
      </c>
      <c r="R277" s="24" t="s">
        <v>66</v>
      </c>
      <c r="S277" s="24" t="s">
        <v>66</v>
      </c>
      <c r="T277" s="24" t="s">
        <v>66</v>
      </c>
      <c r="U277" s="24" t="s">
        <v>66</v>
      </c>
      <c r="V277" s="24" t="s">
        <v>66</v>
      </c>
      <c r="W277" s="24" t="s">
        <v>66</v>
      </c>
      <c r="X277" s="24" t="s">
        <v>66</v>
      </c>
      <c r="Y277" s="24" t="s">
        <v>66</v>
      </c>
      <c r="Z277" s="24" t="s">
        <v>66</v>
      </c>
      <c r="AA277" s="24" t="s">
        <v>66</v>
      </c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 t="s">
        <v>66</v>
      </c>
      <c r="C278" s="24" t="s">
        <v>66</v>
      </c>
      <c r="D278" s="24" t="s">
        <v>66</v>
      </c>
      <c r="E278" s="24" t="s">
        <v>66</v>
      </c>
      <c r="F278" s="24" t="s">
        <v>66</v>
      </c>
      <c r="G278" s="24" t="s">
        <v>66</v>
      </c>
      <c r="H278" s="24" t="s">
        <v>66</v>
      </c>
      <c r="I278" s="24" t="s">
        <v>66</v>
      </c>
      <c r="J278" s="24" t="s">
        <v>66</v>
      </c>
      <c r="K278" s="24" t="s">
        <v>66</v>
      </c>
      <c r="L278" s="24" t="s">
        <v>66</v>
      </c>
      <c r="M278" s="24" t="s">
        <v>66</v>
      </c>
      <c r="N278" s="24" t="s">
        <v>66</v>
      </c>
      <c r="O278" s="24" t="s">
        <v>66</v>
      </c>
      <c r="P278" s="24" t="s">
        <v>66</v>
      </c>
      <c r="Q278" s="24" t="s">
        <v>66</v>
      </c>
      <c r="R278" s="24" t="s">
        <v>66</v>
      </c>
      <c r="S278" s="24" t="s">
        <v>66</v>
      </c>
      <c r="T278" s="24" t="s">
        <v>66</v>
      </c>
      <c r="U278" s="24" t="s">
        <v>66</v>
      </c>
      <c r="V278" s="24" t="s">
        <v>66</v>
      </c>
      <c r="W278" s="24" t="s">
        <v>66</v>
      </c>
      <c r="X278" s="24" t="s">
        <v>66</v>
      </c>
      <c r="Y278" s="24" t="s">
        <v>66</v>
      </c>
      <c r="Z278" s="24" t="s">
        <v>66</v>
      </c>
      <c r="AA278" s="24" t="s">
        <v>66</v>
      </c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 t="s">
        <v>66</v>
      </c>
      <c r="C279" s="24" t="s">
        <v>66</v>
      </c>
      <c r="D279" s="24" t="s">
        <v>66</v>
      </c>
      <c r="E279" s="24" t="s">
        <v>66</v>
      </c>
      <c r="F279" s="24" t="s">
        <v>66</v>
      </c>
      <c r="G279" s="24" t="s">
        <v>66</v>
      </c>
      <c r="H279" s="24" t="s">
        <v>66</v>
      </c>
      <c r="I279" s="24" t="s">
        <v>66</v>
      </c>
      <c r="J279" s="24" t="s">
        <v>66</v>
      </c>
      <c r="K279" s="24" t="s">
        <v>66</v>
      </c>
      <c r="L279" s="24" t="s">
        <v>66</v>
      </c>
      <c r="M279" s="24" t="s">
        <v>66</v>
      </c>
      <c r="N279" s="24" t="s">
        <v>66</v>
      </c>
      <c r="O279" s="24" t="s">
        <v>66</v>
      </c>
      <c r="P279" s="24" t="s">
        <v>66</v>
      </c>
      <c r="Q279" s="24" t="s">
        <v>66</v>
      </c>
      <c r="R279" s="24" t="s">
        <v>66</v>
      </c>
      <c r="S279" s="24" t="s">
        <v>66</v>
      </c>
      <c r="T279" s="24" t="s">
        <v>66</v>
      </c>
      <c r="U279" s="24" t="s">
        <v>66</v>
      </c>
      <c r="V279" s="24" t="s">
        <v>66</v>
      </c>
      <c r="W279" s="24" t="s">
        <v>66</v>
      </c>
      <c r="X279" s="24" t="s">
        <v>66</v>
      </c>
      <c r="Y279" s="24" t="s">
        <v>66</v>
      </c>
      <c r="Z279" s="24" t="s">
        <v>66</v>
      </c>
      <c r="AA279" s="24" t="s">
        <v>66</v>
      </c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 t="s">
        <v>66</v>
      </c>
      <c r="C280" s="24" t="s">
        <v>66</v>
      </c>
      <c r="D280" s="24" t="s">
        <v>66</v>
      </c>
      <c r="E280" s="24" t="s">
        <v>66</v>
      </c>
      <c r="F280" s="24" t="s">
        <v>66</v>
      </c>
      <c r="G280" s="24" t="s">
        <v>66</v>
      </c>
      <c r="H280" s="24" t="s">
        <v>66</v>
      </c>
      <c r="I280" s="24" t="s">
        <v>66</v>
      </c>
      <c r="J280" s="24" t="s">
        <v>66</v>
      </c>
      <c r="K280" s="24" t="s">
        <v>66</v>
      </c>
      <c r="L280" s="24" t="s">
        <v>66</v>
      </c>
      <c r="M280" s="24" t="s">
        <v>66</v>
      </c>
      <c r="N280" s="24" t="s">
        <v>66</v>
      </c>
      <c r="O280" s="24" t="s">
        <v>66</v>
      </c>
      <c r="P280" s="24" t="s">
        <v>66</v>
      </c>
      <c r="Q280" s="24" t="s">
        <v>66</v>
      </c>
      <c r="R280" s="24" t="s">
        <v>66</v>
      </c>
      <c r="S280" s="24" t="s">
        <v>66</v>
      </c>
      <c r="T280" s="24" t="s">
        <v>66</v>
      </c>
      <c r="U280" s="24" t="s">
        <v>66</v>
      </c>
      <c r="V280" s="24" t="s">
        <v>66</v>
      </c>
      <c r="W280" s="24" t="s">
        <v>66</v>
      </c>
      <c r="X280" s="24" t="s">
        <v>66</v>
      </c>
      <c r="Y280" s="24" t="s">
        <v>66</v>
      </c>
      <c r="Z280" s="24" t="s">
        <v>66</v>
      </c>
      <c r="AA280" s="24" t="s">
        <v>66</v>
      </c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 t="s">
        <v>66</v>
      </c>
      <c r="C281" s="24" t="s">
        <v>66</v>
      </c>
      <c r="D281" s="24" t="s">
        <v>66</v>
      </c>
      <c r="E281" s="24" t="s">
        <v>66</v>
      </c>
      <c r="F281" s="24" t="s">
        <v>66</v>
      </c>
      <c r="G281" s="24" t="s">
        <v>66</v>
      </c>
      <c r="H281" s="24" t="s">
        <v>66</v>
      </c>
      <c r="I281" s="24" t="s">
        <v>66</v>
      </c>
      <c r="J281" s="24" t="s">
        <v>66</v>
      </c>
      <c r="K281" s="24" t="s">
        <v>66</v>
      </c>
      <c r="L281" s="24" t="s">
        <v>66</v>
      </c>
      <c r="M281" s="24" t="s">
        <v>66</v>
      </c>
      <c r="N281" s="24" t="s">
        <v>66</v>
      </c>
      <c r="O281" s="24" t="s">
        <v>66</v>
      </c>
      <c r="P281" s="24" t="s">
        <v>66</v>
      </c>
      <c r="Q281" s="24" t="s">
        <v>66</v>
      </c>
      <c r="R281" s="24" t="s">
        <v>66</v>
      </c>
      <c r="S281" s="24" t="s">
        <v>66</v>
      </c>
      <c r="T281" s="24" t="s">
        <v>66</v>
      </c>
      <c r="U281" s="24" t="s">
        <v>66</v>
      </c>
      <c r="V281" s="24" t="s">
        <v>66</v>
      </c>
      <c r="W281" s="24" t="s">
        <v>66</v>
      </c>
      <c r="X281" s="24" t="s">
        <v>66</v>
      </c>
      <c r="Y281" s="24" t="s">
        <v>66</v>
      </c>
      <c r="Z281" s="24" t="s">
        <v>66</v>
      </c>
      <c r="AA281" s="24" t="s">
        <v>66</v>
      </c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 t="s">
        <v>66</v>
      </c>
      <c r="C282" s="24" t="s">
        <v>66</v>
      </c>
      <c r="D282" s="24" t="s">
        <v>66</v>
      </c>
      <c r="E282" s="24" t="s">
        <v>66</v>
      </c>
      <c r="F282" s="24" t="s">
        <v>66</v>
      </c>
      <c r="G282" s="24" t="s">
        <v>66</v>
      </c>
      <c r="H282" s="24" t="s">
        <v>66</v>
      </c>
      <c r="I282" s="24" t="s">
        <v>66</v>
      </c>
      <c r="J282" s="24" t="s">
        <v>66</v>
      </c>
      <c r="K282" s="24" t="s">
        <v>66</v>
      </c>
      <c r="L282" s="24" t="s">
        <v>66</v>
      </c>
      <c r="M282" s="24" t="s">
        <v>66</v>
      </c>
      <c r="N282" s="24" t="s">
        <v>66</v>
      </c>
      <c r="O282" s="24" t="s">
        <v>66</v>
      </c>
      <c r="P282" s="24" t="s">
        <v>66</v>
      </c>
      <c r="Q282" s="24" t="s">
        <v>66</v>
      </c>
      <c r="R282" s="24" t="s">
        <v>66</v>
      </c>
      <c r="S282" s="24" t="s">
        <v>66</v>
      </c>
      <c r="T282" s="24" t="s">
        <v>66</v>
      </c>
      <c r="U282" s="24" t="s">
        <v>66</v>
      </c>
      <c r="V282" s="24" t="s">
        <v>66</v>
      </c>
      <c r="W282" s="24" t="s">
        <v>66</v>
      </c>
      <c r="X282" s="24" t="s">
        <v>66</v>
      </c>
      <c r="Y282" s="24" t="s">
        <v>66</v>
      </c>
      <c r="Z282" s="24" t="s">
        <v>66</v>
      </c>
      <c r="AA282" s="24" t="s">
        <v>66</v>
      </c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 t="s">
        <v>66</v>
      </c>
      <c r="C283" s="24" t="s">
        <v>66</v>
      </c>
      <c r="D283" s="24" t="s">
        <v>66</v>
      </c>
      <c r="E283" s="24" t="s">
        <v>66</v>
      </c>
      <c r="F283" s="24" t="s">
        <v>66</v>
      </c>
      <c r="G283" s="24" t="s">
        <v>66</v>
      </c>
      <c r="H283" s="24" t="s">
        <v>66</v>
      </c>
      <c r="I283" s="24" t="s">
        <v>66</v>
      </c>
      <c r="J283" s="24" t="s">
        <v>66</v>
      </c>
      <c r="K283" s="24" t="s">
        <v>66</v>
      </c>
      <c r="L283" s="24" t="s">
        <v>66</v>
      </c>
      <c r="M283" s="24" t="s">
        <v>66</v>
      </c>
      <c r="N283" s="24" t="s">
        <v>66</v>
      </c>
      <c r="O283" s="24" t="s">
        <v>66</v>
      </c>
      <c r="P283" s="24" t="s">
        <v>66</v>
      </c>
      <c r="Q283" s="24" t="s">
        <v>66</v>
      </c>
      <c r="R283" s="24" t="s">
        <v>66</v>
      </c>
      <c r="S283" s="24" t="s">
        <v>66</v>
      </c>
      <c r="T283" s="24" t="s">
        <v>66</v>
      </c>
      <c r="U283" s="24" t="s">
        <v>66</v>
      </c>
      <c r="V283" s="24" t="s">
        <v>66</v>
      </c>
      <c r="W283" s="24" t="s">
        <v>66</v>
      </c>
      <c r="X283" s="24" t="s">
        <v>66</v>
      </c>
      <c r="Y283" s="24" t="s">
        <v>66</v>
      </c>
      <c r="Z283" s="24" t="s">
        <v>66</v>
      </c>
      <c r="AA283" s="24" t="s">
        <v>66</v>
      </c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 t="s">
        <v>66</v>
      </c>
      <c r="C284" s="24" t="s">
        <v>66</v>
      </c>
      <c r="D284" s="24" t="s">
        <v>66</v>
      </c>
      <c r="E284" s="24" t="s">
        <v>66</v>
      </c>
      <c r="F284" s="24" t="s">
        <v>66</v>
      </c>
      <c r="G284" s="24" t="s">
        <v>66</v>
      </c>
      <c r="H284" s="24" t="s">
        <v>66</v>
      </c>
      <c r="I284" s="24" t="s">
        <v>66</v>
      </c>
      <c r="J284" s="24" t="s">
        <v>66</v>
      </c>
      <c r="K284" s="24" t="s">
        <v>66</v>
      </c>
      <c r="L284" s="24" t="s">
        <v>66</v>
      </c>
      <c r="M284" s="24" t="s">
        <v>66</v>
      </c>
      <c r="N284" s="24" t="s">
        <v>66</v>
      </c>
      <c r="O284" s="24" t="s">
        <v>66</v>
      </c>
      <c r="P284" s="24" t="s">
        <v>66</v>
      </c>
      <c r="Q284" s="24" t="s">
        <v>66</v>
      </c>
      <c r="R284" s="24" t="s">
        <v>66</v>
      </c>
      <c r="S284" s="24" t="s">
        <v>66</v>
      </c>
      <c r="T284" s="24" t="s">
        <v>66</v>
      </c>
      <c r="U284" s="24" t="s">
        <v>66</v>
      </c>
      <c r="V284" s="24" t="s">
        <v>66</v>
      </c>
      <c r="W284" s="24" t="s">
        <v>66</v>
      </c>
      <c r="X284" s="24" t="s">
        <v>66</v>
      </c>
      <c r="Y284" s="24" t="s">
        <v>66</v>
      </c>
      <c r="Z284" s="24" t="s">
        <v>66</v>
      </c>
      <c r="AA284" s="24" t="s">
        <v>66</v>
      </c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>
        <v>1</v>
      </c>
      <c r="C285" s="24">
        <v>1</v>
      </c>
      <c r="D285" s="24">
        <v>1</v>
      </c>
      <c r="E285" s="24">
        <v>1</v>
      </c>
      <c r="F285" s="24">
        <v>1</v>
      </c>
      <c r="G285" s="24">
        <v>1</v>
      </c>
      <c r="H285" s="24">
        <v>1</v>
      </c>
      <c r="I285" s="24">
        <v>1</v>
      </c>
      <c r="J285" s="24">
        <v>1</v>
      </c>
      <c r="K285" s="24">
        <v>1</v>
      </c>
      <c r="L285" s="24">
        <v>1</v>
      </c>
      <c r="M285" s="24">
        <v>1</v>
      </c>
      <c r="N285" s="24">
        <v>1</v>
      </c>
      <c r="O285" s="24">
        <v>1</v>
      </c>
      <c r="P285" s="24">
        <v>1</v>
      </c>
      <c r="Q285" s="24">
        <v>1</v>
      </c>
      <c r="R285" s="24">
        <v>1</v>
      </c>
      <c r="S285" s="24">
        <v>1</v>
      </c>
      <c r="T285" s="24">
        <v>1</v>
      </c>
      <c r="U285" s="24" t="s">
        <v>66</v>
      </c>
      <c r="V285" s="24">
        <v>1</v>
      </c>
      <c r="W285" s="24">
        <v>1</v>
      </c>
      <c r="X285" s="24">
        <v>1</v>
      </c>
      <c r="Y285" s="24">
        <v>1</v>
      </c>
      <c r="Z285" s="24">
        <v>1</v>
      </c>
      <c r="AA285" s="24">
        <v>1</v>
      </c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>
        <v>1</v>
      </c>
      <c r="C286" s="24">
        <v>1</v>
      </c>
      <c r="D286" s="24">
        <v>1</v>
      </c>
      <c r="E286" s="24">
        <v>2</v>
      </c>
      <c r="F286" s="24">
        <v>1</v>
      </c>
      <c r="G286" s="24">
        <v>2</v>
      </c>
      <c r="H286" s="24">
        <v>2</v>
      </c>
      <c r="I286" s="24">
        <v>2</v>
      </c>
      <c r="J286" s="24">
        <v>1</v>
      </c>
      <c r="K286" s="24">
        <v>2</v>
      </c>
      <c r="L286" s="24">
        <v>2</v>
      </c>
      <c r="M286" s="24">
        <v>1</v>
      </c>
      <c r="N286" s="24">
        <v>1</v>
      </c>
      <c r="O286" s="24">
        <v>1</v>
      </c>
      <c r="P286" s="24">
        <v>1</v>
      </c>
      <c r="Q286" s="24">
        <v>1</v>
      </c>
      <c r="R286" s="24">
        <v>1</v>
      </c>
      <c r="S286" s="24">
        <v>1</v>
      </c>
      <c r="T286" s="24">
        <v>1</v>
      </c>
      <c r="U286" s="24" t="s">
        <v>66</v>
      </c>
      <c r="V286" s="24">
        <v>1</v>
      </c>
      <c r="W286" s="24">
        <v>1</v>
      </c>
      <c r="X286" s="24">
        <v>1</v>
      </c>
      <c r="Y286" s="24">
        <v>1</v>
      </c>
      <c r="Z286" s="24">
        <v>1</v>
      </c>
      <c r="AA286" s="24">
        <v>1</v>
      </c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>
        <v>1</v>
      </c>
      <c r="C287" s="24">
        <v>1</v>
      </c>
      <c r="D287" s="24">
        <v>1</v>
      </c>
      <c r="E287" s="24">
        <v>1</v>
      </c>
      <c r="F287" s="24">
        <v>1</v>
      </c>
      <c r="G287" s="24">
        <v>1</v>
      </c>
      <c r="H287" s="24">
        <v>1</v>
      </c>
      <c r="I287" s="24">
        <v>1</v>
      </c>
      <c r="J287" s="24">
        <v>1</v>
      </c>
      <c r="K287" s="24">
        <v>1</v>
      </c>
      <c r="L287" s="24">
        <v>1</v>
      </c>
      <c r="M287" s="24">
        <v>1</v>
      </c>
      <c r="N287" s="24">
        <v>1</v>
      </c>
      <c r="O287" s="24">
        <v>1</v>
      </c>
      <c r="P287" s="24">
        <v>1</v>
      </c>
      <c r="Q287" s="24">
        <v>1</v>
      </c>
      <c r="R287" s="24">
        <v>1</v>
      </c>
      <c r="S287" s="24">
        <v>1</v>
      </c>
      <c r="T287" s="24">
        <v>1</v>
      </c>
      <c r="U287" s="24" t="s">
        <v>66</v>
      </c>
      <c r="V287" s="24">
        <v>1</v>
      </c>
      <c r="W287" s="24">
        <v>1</v>
      </c>
      <c r="X287" s="24">
        <v>1</v>
      </c>
      <c r="Y287" s="24">
        <v>1</v>
      </c>
      <c r="Z287" s="24">
        <v>1</v>
      </c>
      <c r="AA287" s="24">
        <v>1</v>
      </c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>
        <v>1</v>
      </c>
      <c r="C288" s="24">
        <v>1</v>
      </c>
      <c r="D288" s="24">
        <v>1</v>
      </c>
      <c r="E288" s="24">
        <v>1</v>
      </c>
      <c r="F288" s="24">
        <v>1</v>
      </c>
      <c r="G288" s="24">
        <v>1</v>
      </c>
      <c r="H288" s="24">
        <v>1</v>
      </c>
      <c r="I288" s="24">
        <v>1</v>
      </c>
      <c r="J288" s="24">
        <v>1</v>
      </c>
      <c r="K288" s="24">
        <v>1</v>
      </c>
      <c r="L288" s="24">
        <v>1</v>
      </c>
      <c r="M288" s="24">
        <v>1</v>
      </c>
      <c r="N288" s="24">
        <v>1</v>
      </c>
      <c r="O288" s="24">
        <v>1</v>
      </c>
      <c r="P288" s="24">
        <v>1</v>
      </c>
      <c r="Q288" s="24">
        <v>1</v>
      </c>
      <c r="R288" s="24">
        <v>1</v>
      </c>
      <c r="S288" s="24">
        <v>1</v>
      </c>
      <c r="T288" s="24">
        <v>1</v>
      </c>
      <c r="U288" s="24" t="s">
        <v>66</v>
      </c>
      <c r="V288" s="24">
        <v>1</v>
      </c>
      <c r="W288" s="24">
        <v>1</v>
      </c>
      <c r="X288" s="24">
        <v>1</v>
      </c>
      <c r="Y288" s="24">
        <v>1</v>
      </c>
      <c r="Z288" s="24">
        <v>1</v>
      </c>
      <c r="AA288" s="24">
        <v>1</v>
      </c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>
        <v>1</v>
      </c>
      <c r="C289" s="24">
        <v>1</v>
      </c>
      <c r="D289" s="24">
        <v>1</v>
      </c>
      <c r="E289" s="24">
        <v>1</v>
      </c>
      <c r="F289" s="24">
        <v>1</v>
      </c>
      <c r="G289" s="24">
        <v>1</v>
      </c>
      <c r="H289" s="24">
        <v>1</v>
      </c>
      <c r="I289" s="24">
        <v>1</v>
      </c>
      <c r="J289" s="24">
        <v>1</v>
      </c>
      <c r="K289" s="24">
        <v>1</v>
      </c>
      <c r="L289" s="24">
        <v>1</v>
      </c>
      <c r="M289" s="24">
        <v>1</v>
      </c>
      <c r="N289" s="24">
        <v>1</v>
      </c>
      <c r="O289" s="24">
        <v>1</v>
      </c>
      <c r="P289" s="24">
        <v>1</v>
      </c>
      <c r="Q289" s="24">
        <v>1</v>
      </c>
      <c r="R289" s="24">
        <v>1</v>
      </c>
      <c r="S289" s="24">
        <v>1</v>
      </c>
      <c r="T289" s="24">
        <v>1</v>
      </c>
      <c r="U289" s="24" t="s">
        <v>66</v>
      </c>
      <c r="V289" s="24">
        <v>1</v>
      </c>
      <c r="W289" s="24">
        <v>1</v>
      </c>
      <c r="X289" s="24">
        <v>1</v>
      </c>
      <c r="Y289" s="24">
        <v>1</v>
      </c>
      <c r="Z289" s="24">
        <v>1</v>
      </c>
      <c r="AA289" s="24">
        <v>1</v>
      </c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>
        <v>1</v>
      </c>
      <c r="C290" s="24">
        <v>1</v>
      </c>
      <c r="D290" s="24">
        <v>1</v>
      </c>
      <c r="E290" s="24">
        <v>1</v>
      </c>
      <c r="F290" s="24">
        <v>1</v>
      </c>
      <c r="G290" s="24">
        <v>1</v>
      </c>
      <c r="H290" s="24">
        <v>1</v>
      </c>
      <c r="I290" s="24">
        <v>1</v>
      </c>
      <c r="J290" s="24">
        <v>1</v>
      </c>
      <c r="K290" s="24">
        <v>1</v>
      </c>
      <c r="L290" s="24">
        <v>1</v>
      </c>
      <c r="M290" s="24">
        <v>1</v>
      </c>
      <c r="N290" s="24">
        <v>1</v>
      </c>
      <c r="O290" s="24">
        <v>1</v>
      </c>
      <c r="P290" s="24">
        <v>1</v>
      </c>
      <c r="Q290" s="24">
        <v>1</v>
      </c>
      <c r="R290" s="24">
        <v>1</v>
      </c>
      <c r="S290" s="24">
        <v>1</v>
      </c>
      <c r="T290" s="24">
        <v>1</v>
      </c>
      <c r="U290" s="24" t="s">
        <v>66</v>
      </c>
      <c r="V290" s="24">
        <v>1</v>
      </c>
      <c r="W290" s="24">
        <v>1</v>
      </c>
      <c r="X290" s="24">
        <v>1</v>
      </c>
      <c r="Y290" s="24">
        <v>1</v>
      </c>
      <c r="Z290" s="24">
        <v>1</v>
      </c>
      <c r="AA290" s="24">
        <v>1</v>
      </c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>
        <v>1</v>
      </c>
      <c r="C291" s="24">
        <v>1</v>
      </c>
      <c r="D291" s="24">
        <v>1</v>
      </c>
      <c r="E291" s="24">
        <v>1</v>
      </c>
      <c r="F291" s="24">
        <v>1</v>
      </c>
      <c r="G291" s="24">
        <v>1</v>
      </c>
      <c r="H291" s="24">
        <v>1</v>
      </c>
      <c r="I291" s="24">
        <v>1</v>
      </c>
      <c r="J291" s="24">
        <v>1</v>
      </c>
      <c r="K291" s="24">
        <v>1</v>
      </c>
      <c r="L291" s="24">
        <v>1</v>
      </c>
      <c r="M291" s="24">
        <v>1</v>
      </c>
      <c r="N291" s="24">
        <v>1</v>
      </c>
      <c r="O291" s="24">
        <v>1</v>
      </c>
      <c r="P291" s="24">
        <v>1</v>
      </c>
      <c r="Q291" s="24">
        <v>1</v>
      </c>
      <c r="R291" s="24">
        <v>1</v>
      </c>
      <c r="S291" s="24">
        <v>1</v>
      </c>
      <c r="T291" s="24">
        <v>1</v>
      </c>
      <c r="U291" s="24" t="s">
        <v>66</v>
      </c>
      <c r="V291" s="24">
        <v>1</v>
      </c>
      <c r="W291" s="24">
        <v>1</v>
      </c>
      <c r="X291" s="24">
        <v>1</v>
      </c>
      <c r="Y291" s="24">
        <v>1</v>
      </c>
      <c r="Z291" s="24">
        <v>1</v>
      </c>
      <c r="AA291" s="24">
        <v>1</v>
      </c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>
        <v>2</v>
      </c>
      <c r="C292" s="24">
        <v>2</v>
      </c>
      <c r="D292" s="24">
        <v>2</v>
      </c>
      <c r="E292" s="24">
        <v>2</v>
      </c>
      <c r="F292" s="24">
        <v>2</v>
      </c>
      <c r="G292" s="24">
        <v>3</v>
      </c>
      <c r="H292" s="24">
        <v>2</v>
      </c>
      <c r="I292" s="24">
        <v>2</v>
      </c>
      <c r="J292" s="24">
        <v>2</v>
      </c>
      <c r="K292" s="24">
        <v>2</v>
      </c>
      <c r="L292" s="24">
        <v>3</v>
      </c>
      <c r="M292" s="24">
        <v>2</v>
      </c>
      <c r="N292" s="24">
        <v>2</v>
      </c>
      <c r="O292" s="24">
        <v>2</v>
      </c>
      <c r="P292" s="24">
        <v>2</v>
      </c>
      <c r="Q292" s="24">
        <v>2</v>
      </c>
      <c r="R292" s="24">
        <v>2</v>
      </c>
      <c r="S292" s="24">
        <v>2</v>
      </c>
      <c r="T292" s="24">
        <v>2</v>
      </c>
      <c r="U292" s="24" t="s">
        <v>66</v>
      </c>
      <c r="V292" s="24">
        <v>2</v>
      </c>
      <c r="W292" s="24">
        <v>2</v>
      </c>
      <c r="X292" s="24">
        <v>2</v>
      </c>
      <c r="Y292" s="24">
        <v>2</v>
      </c>
      <c r="Z292" s="24">
        <v>2</v>
      </c>
      <c r="AA292" s="24">
        <v>2</v>
      </c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>
        <v>1</v>
      </c>
      <c r="C293" s="24">
        <v>1</v>
      </c>
      <c r="D293" s="24">
        <v>1</v>
      </c>
      <c r="E293" s="24">
        <v>1</v>
      </c>
      <c r="F293" s="24">
        <v>1</v>
      </c>
      <c r="G293" s="24">
        <v>1</v>
      </c>
      <c r="H293" s="24">
        <v>1</v>
      </c>
      <c r="I293" s="24">
        <v>1</v>
      </c>
      <c r="J293" s="24">
        <v>1</v>
      </c>
      <c r="K293" s="24">
        <v>1</v>
      </c>
      <c r="L293" s="24">
        <v>1</v>
      </c>
      <c r="M293" s="24">
        <v>1</v>
      </c>
      <c r="N293" s="24">
        <v>1</v>
      </c>
      <c r="O293" s="24">
        <v>1</v>
      </c>
      <c r="P293" s="24">
        <v>1</v>
      </c>
      <c r="Q293" s="24">
        <v>1</v>
      </c>
      <c r="R293" s="24">
        <v>1</v>
      </c>
      <c r="S293" s="24">
        <v>1</v>
      </c>
      <c r="T293" s="24">
        <v>1</v>
      </c>
      <c r="U293" s="24" t="s">
        <v>66</v>
      </c>
      <c r="V293" s="24">
        <v>1</v>
      </c>
      <c r="W293" s="24">
        <v>1</v>
      </c>
      <c r="X293" s="24">
        <v>1</v>
      </c>
      <c r="Y293" s="24">
        <v>1</v>
      </c>
      <c r="Z293" s="24">
        <v>1</v>
      </c>
      <c r="AA293" s="24">
        <v>1</v>
      </c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>
        <v>2</v>
      </c>
      <c r="C294" s="24">
        <v>2</v>
      </c>
      <c r="D294" s="24">
        <v>2</v>
      </c>
      <c r="E294" s="24">
        <v>2</v>
      </c>
      <c r="F294" s="24">
        <v>1</v>
      </c>
      <c r="G294" s="24">
        <v>2</v>
      </c>
      <c r="H294" s="24">
        <v>2</v>
      </c>
      <c r="I294" s="24">
        <v>2</v>
      </c>
      <c r="J294" s="24">
        <v>2</v>
      </c>
      <c r="K294" s="24">
        <v>2</v>
      </c>
      <c r="L294" s="24">
        <v>2</v>
      </c>
      <c r="M294" s="24">
        <v>2</v>
      </c>
      <c r="N294" s="24">
        <v>2</v>
      </c>
      <c r="O294" s="24">
        <v>2</v>
      </c>
      <c r="P294" s="24">
        <v>2</v>
      </c>
      <c r="Q294" s="24">
        <v>2</v>
      </c>
      <c r="R294" s="24">
        <v>2</v>
      </c>
      <c r="S294" s="24">
        <v>2</v>
      </c>
      <c r="T294" s="24">
        <v>2</v>
      </c>
      <c r="U294" s="24" t="s">
        <v>66</v>
      </c>
      <c r="V294" s="24">
        <v>1</v>
      </c>
      <c r="W294" s="24">
        <v>1</v>
      </c>
      <c r="X294" s="24">
        <v>1</v>
      </c>
      <c r="Y294" s="24">
        <v>2</v>
      </c>
      <c r="Z294" s="24">
        <v>1</v>
      </c>
      <c r="AA294" s="24">
        <v>1</v>
      </c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>
        <v>1</v>
      </c>
      <c r="C295" s="24">
        <v>1</v>
      </c>
      <c r="D295" s="24">
        <v>1</v>
      </c>
      <c r="E295" s="24">
        <v>1</v>
      </c>
      <c r="F295" s="24">
        <v>1</v>
      </c>
      <c r="G295" s="24">
        <v>1</v>
      </c>
      <c r="H295" s="24">
        <v>1</v>
      </c>
      <c r="I295" s="24">
        <v>1</v>
      </c>
      <c r="J295" s="24">
        <v>1</v>
      </c>
      <c r="K295" s="24">
        <v>1</v>
      </c>
      <c r="L295" s="24">
        <v>1</v>
      </c>
      <c r="M295" s="24">
        <v>1</v>
      </c>
      <c r="N295" s="24">
        <v>1</v>
      </c>
      <c r="O295" s="24">
        <v>1</v>
      </c>
      <c r="P295" s="24">
        <v>1</v>
      </c>
      <c r="Q295" s="24">
        <v>1</v>
      </c>
      <c r="R295" s="24">
        <v>1</v>
      </c>
      <c r="S295" s="24">
        <v>1</v>
      </c>
      <c r="T295" s="24">
        <v>1</v>
      </c>
      <c r="U295" s="24" t="s">
        <v>66</v>
      </c>
      <c r="V295" s="24">
        <v>1</v>
      </c>
      <c r="W295" s="24">
        <v>1</v>
      </c>
      <c r="X295" s="24">
        <v>1</v>
      </c>
      <c r="Y295" s="24">
        <v>1</v>
      </c>
      <c r="Z295" s="24">
        <v>1</v>
      </c>
      <c r="AA295" s="24">
        <v>1</v>
      </c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>
        <v>1</v>
      </c>
      <c r="C296" s="24">
        <v>1</v>
      </c>
      <c r="D296" s="24">
        <v>1</v>
      </c>
      <c r="E296" s="24">
        <v>1</v>
      </c>
      <c r="F296" s="24">
        <v>1</v>
      </c>
      <c r="G296" s="24">
        <v>1</v>
      </c>
      <c r="H296" s="24">
        <v>1</v>
      </c>
      <c r="I296" s="24">
        <v>1</v>
      </c>
      <c r="J296" s="24">
        <v>1</v>
      </c>
      <c r="K296" s="24">
        <v>1</v>
      </c>
      <c r="L296" s="24">
        <v>1</v>
      </c>
      <c r="M296" s="24">
        <v>1</v>
      </c>
      <c r="N296" s="24">
        <v>1</v>
      </c>
      <c r="O296" s="24">
        <v>1</v>
      </c>
      <c r="P296" s="24">
        <v>1</v>
      </c>
      <c r="Q296" s="24">
        <v>1</v>
      </c>
      <c r="R296" s="24">
        <v>1</v>
      </c>
      <c r="S296" s="24">
        <v>1</v>
      </c>
      <c r="T296" s="24">
        <v>1</v>
      </c>
      <c r="U296" s="24" t="s">
        <v>66</v>
      </c>
      <c r="V296" s="24">
        <v>1</v>
      </c>
      <c r="W296" s="24">
        <v>1</v>
      </c>
      <c r="X296" s="24">
        <v>1</v>
      </c>
      <c r="Y296" s="24">
        <v>1</v>
      </c>
      <c r="Z296" s="24">
        <v>1</v>
      </c>
      <c r="AA296" s="24">
        <v>1</v>
      </c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>
        <v>1</v>
      </c>
      <c r="C297" s="24">
        <v>1</v>
      </c>
      <c r="D297" s="24">
        <v>1</v>
      </c>
      <c r="E297" s="24">
        <v>1</v>
      </c>
      <c r="F297" s="24">
        <v>1</v>
      </c>
      <c r="G297" s="24">
        <v>1</v>
      </c>
      <c r="H297" s="24">
        <v>1</v>
      </c>
      <c r="I297" s="24">
        <v>1</v>
      </c>
      <c r="J297" s="24">
        <v>1</v>
      </c>
      <c r="K297" s="24">
        <v>1</v>
      </c>
      <c r="L297" s="24">
        <v>1</v>
      </c>
      <c r="M297" s="24">
        <v>1</v>
      </c>
      <c r="N297" s="24">
        <v>1</v>
      </c>
      <c r="O297" s="24">
        <v>1</v>
      </c>
      <c r="P297" s="24">
        <v>1</v>
      </c>
      <c r="Q297" s="24">
        <v>1</v>
      </c>
      <c r="R297" s="24">
        <v>1</v>
      </c>
      <c r="S297" s="24">
        <v>1</v>
      </c>
      <c r="T297" s="24">
        <v>1</v>
      </c>
      <c r="U297" s="24" t="s">
        <v>66</v>
      </c>
      <c r="V297" s="24">
        <v>1</v>
      </c>
      <c r="W297" s="24">
        <v>1</v>
      </c>
      <c r="X297" s="24">
        <v>1</v>
      </c>
      <c r="Y297" s="24">
        <v>1</v>
      </c>
      <c r="Z297" s="24">
        <v>1</v>
      </c>
      <c r="AA297" s="24">
        <v>1</v>
      </c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>
        <v>1</v>
      </c>
      <c r="I298" s="24">
        <v>1</v>
      </c>
      <c r="J298" s="24">
        <v>1</v>
      </c>
      <c r="K298" s="24">
        <v>1</v>
      </c>
      <c r="L298" s="24">
        <v>1</v>
      </c>
      <c r="M298" s="24">
        <v>1</v>
      </c>
      <c r="N298" s="24">
        <v>1</v>
      </c>
      <c r="O298" s="24">
        <v>1</v>
      </c>
      <c r="P298" s="24">
        <v>1</v>
      </c>
      <c r="Q298" s="24">
        <v>1</v>
      </c>
      <c r="R298" s="24">
        <v>1</v>
      </c>
      <c r="S298" s="24">
        <v>1</v>
      </c>
      <c r="T298" s="24">
        <v>1</v>
      </c>
      <c r="U298" s="24" t="s">
        <v>66</v>
      </c>
      <c r="V298" s="24">
        <v>1</v>
      </c>
      <c r="W298" s="24">
        <v>1</v>
      </c>
      <c r="X298" s="24">
        <v>1</v>
      </c>
      <c r="Y298" s="24">
        <v>1</v>
      </c>
      <c r="Z298" s="24">
        <v>1</v>
      </c>
      <c r="AA298" s="24">
        <v>1</v>
      </c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>
        <v>1</v>
      </c>
      <c r="I299" s="24">
        <v>1</v>
      </c>
      <c r="J299" s="24">
        <v>1</v>
      </c>
      <c r="K299" s="24">
        <v>1</v>
      </c>
      <c r="L299" s="24">
        <v>1</v>
      </c>
      <c r="M299" s="24">
        <v>1</v>
      </c>
      <c r="N299" s="24">
        <v>1</v>
      </c>
      <c r="O299" s="24">
        <v>1</v>
      </c>
      <c r="P299" s="24">
        <v>1</v>
      </c>
      <c r="Q299" s="24">
        <v>1</v>
      </c>
      <c r="R299" s="24">
        <v>1</v>
      </c>
      <c r="S299" s="24">
        <v>1</v>
      </c>
      <c r="T299" s="24">
        <v>1</v>
      </c>
      <c r="U299" s="24" t="s">
        <v>66</v>
      </c>
      <c r="V299" s="24">
        <v>1</v>
      </c>
      <c r="W299" s="24">
        <v>1</v>
      </c>
      <c r="X299" s="24">
        <v>1</v>
      </c>
      <c r="Y299" s="24">
        <v>1</v>
      </c>
      <c r="Z299" s="24">
        <v>1</v>
      </c>
      <c r="AA299" s="24">
        <v>1</v>
      </c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>
        <v>2</v>
      </c>
      <c r="C300" s="24">
        <v>2</v>
      </c>
      <c r="D300" s="24">
        <v>3</v>
      </c>
      <c r="E300" s="24">
        <v>2</v>
      </c>
      <c r="F300" s="24">
        <v>2</v>
      </c>
      <c r="G300" s="24">
        <v>3</v>
      </c>
      <c r="H300" s="24">
        <v>2</v>
      </c>
      <c r="I300" s="24">
        <v>2</v>
      </c>
      <c r="J300" s="24">
        <v>3</v>
      </c>
      <c r="K300" s="24">
        <v>3</v>
      </c>
      <c r="L300" s="24">
        <v>3</v>
      </c>
      <c r="M300" s="24">
        <v>2</v>
      </c>
      <c r="N300" s="24">
        <v>2</v>
      </c>
      <c r="O300" s="24">
        <v>2</v>
      </c>
      <c r="P300" s="24">
        <v>2</v>
      </c>
      <c r="Q300" s="24">
        <v>3</v>
      </c>
      <c r="R300" s="24">
        <v>3</v>
      </c>
      <c r="S300" s="24">
        <v>2</v>
      </c>
      <c r="T300" s="24">
        <v>3</v>
      </c>
      <c r="U300" s="24" t="s">
        <v>66</v>
      </c>
      <c r="V300" s="24">
        <v>2</v>
      </c>
      <c r="W300" s="24">
        <v>2</v>
      </c>
      <c r="X300" s="24">
        <v>2</v>
      </c>
      <c r="Y300" s="24">
        <v>2</v>
      </c>
      <c r="Z300" s="24">
        <v>2</v>
      </c>
      <c r="AA300" s="24">
        <v>2</v>
      </c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>
        <v>1</v>
      </c>
      <c r="C301" s="24">
        <v>1</v>
      </c>
      <c r="D301" s="24">
        <v>1</v>
      </c>
      <c r="E301" s="24">
        <v>1</v>
      </c>
      <c r="F301" s="24">
        <v>1</v>
      </c>
      <c r="G301" s="24">
        <v>1</v>
      </c>
      <c r="H301" s="24">
        <v>1</v>
      </c>
      <c r="I301" s="24">
        <v>1</v>
      </c>
      <c r="J301" s="24">
        <v>1</v>
      </c>
      <c r="K301" s="24">
        <v>1</v>
      </c>
      <c r="L301" s="24">
        <v>1</v>
      </c>
      <c r="M301" s="24">
        <v>1</v>
      </c>
      <c r="N301" s="24">
        <v>1</v>
      </c>
      <c r="O301" s="24">
        <v>1</v>
      </c>
      <c r="P301" s="24">
        <v>1</v>
      </c>
      <c r="Q301" s="24">
        <v>1</v>
      </c>
      <c r="R301" s="24">
        <v>1</v>
      </c>
      <c r="S301" s="24">
        <v>1</v>
      </c>
      <c r="T301" s="24">
        <v>1</v>
      </c>
      <c r="U301" s="24" t="s">
        <v>66</v>
      </c>
      <c r="V301" s="24">
        <v>1</v>
      </c>
      <c r="W301" s="24">
        <v>1</v>
      </c>
      <c r="X301" s="24">
        <v>1</v>
      </c>
      <c r="Y301" s="24">
        <v>1</v>
      </c>
      <c r="Z301" s="24">
        <v>1</v>
      </c>
      <c r="AA301" s="24">
        <v>1</v>
      </c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>
        <v>2</v>
      </c>
      <c r="C302" s="24">
        <v>2</v>
      </c>
      <c r="D302" s="24">
        <v>2</v>
      </c>
      <c r="E302" s="24">
        <v>2</v>
      </c>
      <c r="F302" s="24">
        <v>2</v>
      </c>
      <c r="G302" s="24">
        <v>2</v>
      </c>
      <c r="H302" s="24">
        <v>2</v>
      </c>
      <c r="I302" s="24">
        <v>2</v>
      </c>
      <c r="J302" s="24">
        <v>2</v>
      </c>
      <c r="K302" s="24">
        <v>2</v>
      </c>
      <c r="L302" s="24">
        <v>3</v>
      </c>
      <c r="M302" s="24">
        <v>2</v>
      </c>
      <c r="N302" s="24">
        <v>2</v>
      </c>
      <c r="O302" s="24">
        <v>2</v>
      </c>
      <c r="P302" s="24">
        <v>2</v>
      </c>
      <c r="Q302" s="24">
        <v>2</v>
      </c>
      <c r="R302" s="24">
        <v>2</v>
      </c>
      <c r="S302" s="24">
        <v>2</v>
      </c>
      <c r="T302" s="24">
        <v>2</v>
      </c>
      <c r="U302" s="24" t="s">
        <v>66</v>
      </c>
      <c r="V302" s="24">
        <v>2</v>
      </c>
      <c r="W302" s="24">
        <v>2</v>
      </c>
      <c r="X302" s="24">
        <v>2</v>
      </c>
      <c r="Y302" s="24">
        <v>2</v>
      </c>
      <c r="Z302" s="24">
        <v>2</v>
      </c>
      <c r="AA302" s="24">
        <v>2</v>
      </c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>
        <v>2</v>
      </c>
      <c r="I303" s="24">
        <v>1</v>
      </c>
      <c r="J303" s="24">
        <v>1</v>
      </c>
      <c r="K303" s="24">
        <v>1</v>
      </c>
      <c r="L303" s="24">
        <v>1</v>
      </c>
      <c r="M303" s="24">
        <v>1</v>
      </c>
      <c r="N303" s="24">
        <v>1</v>
      </c>
      <c r="O303" s="24">
        <v>1</v>
      </c>
      <c r="P303" s="24">
        <v>1</v>
      </c>
      <c r="Q303" s="24">
        <v>1</v>
      </c>
      <c r="R303" s="24">
        <v>1</v>
      </c>
      <c r="S303" s="24">
        <v>1</v>
      </c>
      <c r="T303" s="24">
        <v>1</v>
      </c>
      <c r="U303" s="24" t="s">
        <v>66</v>
      </c>
      <c r="V303" s="24">
        <v>1</v>
      </c>
      <c r="W303" s="24">
        <v>1</v>
      </c>
      <c r="X303" s="24">
        <v>1</v>
      </c>
      <c r="Y303" s="24">
        <v>1</v>
      </c>
      <c r="Z303" s="24">
        <v>1</v>
      </c>
      <c r="AA303" s="24">
        <v>1</v>
      </c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>
        <v>1</v>
      </c>
      <c r="C304" s="24">
        <v>1</v>
      </c>
      <c r="D304" s="24">
        <v>1</v>
      </c>
      <c r="E304" s="24">
        <v>2</v>
      </c>
      <c r="F304" s="24">
        <v>1</v>
      </c>
      <c r="G304" s="24">
        <v>1</v>
      </c>
      <c r="H304" s="24">
        <v>1</v>
      </c>
      <c r="I304" s="24">
        <v>1</v>
      </c>
      <c r="J304" s="24">
        <v>1</v>
      </c>
      <c r="K304" s="24">
        <v>1</v>
      </c>
      <c r="L304" s="24">
        <v>1</v>
      </c>
      <c r="M304" s="24">
        <v>1</v>
      </c>
      <c r="N304" s="24">
        <v>1</v>
      </c>
      <c r="O304" s="24">
        <v>1</v>
      </c>
      <c r="P304" s="24">
        <v>1</v>
      </c>
      <c r="Q304" s="24">
        <v>1</v>
      </c>
      <c r="R304" s="24">
        <v>1</v>
      </c>
      <c r="S304" s="24">
        <v>1</v>
      </c>
      <c r="T304" s="24">
        <v>1</v>
      </c>
      <c r="U304" s="24" t="s">
        <v>66</v>
      </c>
      <c r="V304" s="24">
        <v>1</v>
      </c>
      <c r="W304" s="24">
        <v>1</v>
      </c>
      <c r="X304" s="24">
        <v>1</v>
      </c>
      <c r="Y304" s="24">
        <v>1</v>
      </c>
      <c r="Z304" s="24">
        <v>1</v>
      </c>
      <c r="AA304" s="24">
        <v>1</v>
      </c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>
        <v>1</v>
      </c>
      <c r="C305" s="24">
        <v>1</v>
      </c>
      <c r="D305" s="24">
        <v>1</v>
      </c>
      <c r="E305" s="24">
        <v>1</v>
      </c>
      <c r="F305" s="24">
        <v>1</v>
      </c>
      <c r="G305" s="24">
        <v>1</v>
      </c>
      <c r="H305" s="24">
        <v>1</v>
      </c>
      <c r="I305" s="24">
        <v>1</v>
      </c>
      <c r="J305" s="24">
        <v>1</v>
      </c>
      <c r="K305" s="24">
        <v>1</v>
      </c>
      <c r="L305" s="24">
        <v>1</v>
      </c>
      <c r="M305" s="24">
        <v>1</v>
      </c>
      <c r="N305" s="24">
        <v>1</v>
      </c>
      <c r="O305" s="24">
        <v>1</v>
      </c>
      <c r="P305" s="24">
        <v>1</v>
      </c>
      <c r="Q305" s="24">
        <v>1</v>
      </c>
      <c r="R305" s="24">
        <v>1</v>
      </c>
      <c r="S305" s="24">
        <v>1</v>
      </c>
      <c r="T305" s="24">
        <v>1</v>
      </c>
      <c r="U305" s="24" t="s">
        <v>66</v>
      </c>
      <c r="V305" s="24">
        <v>1</v>
      </c>
      <c r="W305" s="24">
        <v>1</v>
      </c>
      <c r="X305" s="24">
        <v>1</v>
      </c>
      <c r="Y305" s="24">
        <v>1</v>
      </c>
      <c r="Z305" s="24">
        <v>1</v>
      </c>
      <c r="AA305" s="24">
        <v>1</v>
      </c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>
        <v>1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24">
        <v>1</v>
      </c>
      <c r="R306" s="24">
        <v>1</v>
      </c>
      <c r="S306" s="24">
        <v>1</v>
      </c>
      <c r="T306" s="24">
        <v>1</v>
      </c>
      <c r="U306" s="24" t="s">
        <v>66</v>
      </c>
      <c r="V306" s="24">
        <v>1</v>
      </c>
      <c r="W306" s="24">
        <v>1</v>
      </c>
      <c r="X306" s="24">
        <v>1</v>
      </c>
      <c r="Y306" s="24">
        <v>1</v>
      </c>
      <c r="Z306" s="24">
        <v>1</v>
      </c>
      <c r="AA306" s="24">
        <v>1</v>
      </c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>
        <v>1</v>
      </c>
      <c r="K307" s="24">
        <v>1</v>
      </c>
      <c r="L307" s="24">
        <v>1</v>
      </c>
      <c r="M307" s="24">
        <v>1</v>
      </c>
      <c r="N307" s="24">
        <v>1</v>
      </c>
      <c r="O307" s="24">
        <v>1</v>
      </c>
      <c r="P307" s="24">
        <v>1</v>
      </c>
      <c r="Q307" s="24">
        <v>1</v>
      </c>
      <c r="R307" s="24">
        <v>1</v>
      </c>
      <c r="S307" s="24">
        <v>1</v>
      </c>
      <c r="T307" s="24">
        <v>1</v>
      </c>
      <c r="U307" s="24" t="s">
        <v>66</v>
      </c>
      <c r="V307" s="24">
        <v>1</v>
      </c>
      <c r="W307" s="24">
        <v>1</v>
      </c>
      <c r="X307" s="24">
        <v>1</v>
      </c>
      <c r="Y307" s="24">
        <v>1</v>
      </c>
      <c r="Z307" s="24">
        <v>1</v>
      </c>
      <c r="AA307" s="24">
        <v>1</v>
      </c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2</v>
      </c>
      <c r="C308" s="24">
        <v>3</v>
      </c>
      <c r="D308" s="24">
        <v>3</v>
      </c>
      <c r="E308" s="24">
        <v>3</v>
      </c>
      <c r="F308" s="24">
        <v>2</v>
      </c>
      <c r="G308" s="24">
        <v>3</v>
      </c>
      <c r="H308" s="24">
        <v>3</v>
      </c>
      <c r="I308" s="24">
        <v>3</v>
      </c>
      <c r="J308" s="24">
        <v>3</v>
      </c>
      <c r="K308" s="24">
        <v>3</v>
      </c>
      <c r="L308" s="24">
        <v>3</v>
      </c>
      <c r="M308" s="24">
        <v>3</v>
      </c>
      <c r="N308" s="24">
        <v>3</v>
      </c>
      <c r="O308" s="24">
        <v>3</v>
      </c>
      <c r="P308" s="24">
        <v>2</v>
      </c>
      <c r="Q308" s="24">
        <v>3</v>
      </c>
      <c r="R308" s="24">
        <v>3</v>
      </c>
      <c r="S308" s="24">
        <v>3</v>
      </c>
      <c r="T308" s="24">
        <v>3</v>
      </c>
      <c r="U308" s="24" t="s">
        <v>66</v>
      </c>
      <c r="V308" s="24">
        <v>2</v>
      </c>
      <c r="W308" s="24">
        <v>3</v>
      </c>
      <c r="X308" s="24">
        <v>2</v>
      </c>
      <c r="Y308" s="24">
        <v>3</v>
      </c>
      <c r="Z308" s="24">
        <v>3</v>
      </c>
      <c r="AA308" s="24">
        <v>3</v>
      </c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1</v>
      </c>
      <c r="C309" s="24">
        <v>1</v>
      </c>
      <c r="D309" s="24">
        <v>1</v>
      </c>
      <c r="E309" s="24">
        <v>1</v>
      </c>
      <c r="F309" s="24">
        <v>1</v>
      </c>
      <c r="G309" s="24">
        <v>1</v>
      </c>
      <c r="H309" s="24">
        <v>1</v>
      </c>
      <c r="I309" s="24">
        <v>1</v>
      </c>
      <c r="J309" s="24">
        <v>1</v>
      </c>
      <c r="K309" s="24">
        <v>1</v>
      </c>
      <c r="L309" s="24">
        <v>1</v>
      </c>
      <c r="M309" s="24">
        <v>1</v>
      </c>
      <c r="N309" s="24">
        <v>1</v>
      </c>
      <c r="O309" s="24">
        <v>1</v>
      </c>
      <c r="P309" s="24">
        <v>1</v>
      </c>
      <c r="Q309" s="24">
        <v>1</v>
      </c>
      <c r="R309" s="24">
        <v>1</v>
      </c>
      <c r="S309" s="24">
        <v>1</v>
      </c>
      <c r="T309" s="24">
        <v>1</v>
      </c>
      <c r="U309" s="24" t="s">
        <v>66</v>
      </c>
      <c r="V309" s="24">
        <v>1</v>
      </c>
      <c r="W309" s="24">
        <v>1</v>
      </c>
      <c r="X309" s="24">
        <v>1</v>
      </c>
      <c r="Y309" s="24">
        <v>1</v>
      </c>
      <c r="Z309" s="24">
        <v>1</v>
      </c>
      <c r="AA309" s="24">
        <v>1</v>
      </c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2</v>
      </c>
      <c r="C310" s="24">
        <v>2</v>
      </c>
      <c r="D310" s="24">
        <v>2</v>
      </c>
      <c r="E310" s="24">
        <v>2</v>
      </c>
      <c r="F310" s="24">
        <v>2</v>
      </c>
      <c r="G310" s="24">
        <v>2</v>
      </c>
      <c r="H310" s="24">
        <v>2</v>
      </c>
      <c r="I310" s="24">
        <v>2</v>
      </c>
      <c r="J310" s="24">
        <v>2</v>
      </c>
      <c r="K310" s="24">
        <v>3</v>
      </c>
      <c r="L310" s="24">
        <v>2</v>
      </c>
      <c r="M310" s="24">
        <v>2</v>
      </c>
      <c r="N310" s="24">
        <v>2</v>
      </c>
      <c r="O310" s="24">
        <v>2</v>
      </c>
      <c r="P310" s="24">
        <v>2</v>
      </c>
      <c r="Q310" s="24">
        <v>2</v>
      </c>
      <c r="R310" s="24">
        <v>2</v>
      </c>
      <c r="S310" s="24">
        <v>2</v>
      </c>
      <c r="T310" s="24">
        <v>2</v>
      </c>
      <c r="U310" s="24" t="s">
        <v>66</v>
      </c>
      <c r="V310" s="24">
        <v>2</v>
      </c>
      <c r="W310" s="24">
        <v>2</v>
      </c>
      <c r="X310" s="24">
        <v>2</v>
      </c>
      <c r="Y310" s="24">
        <v>2</v>
      </c>
      <c r="Z310" s="24">
        <v>2</v>
      </c>
      <c r="AA310" s="24">
        <v>2</v>
      </c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2</v>
      </c>
      <c r="C311" s="24">
        <v>2</v>
      </c>
      <c r="D311" s="24">
        <v>2</v>
      </c>
      <c r="E311" s="24">
        <v>2</v>
      </c>
      <c r="F311" s="24">
        <v>1</v>
      </c>
      <c r="G311" s="24">
        <v>1</v>
      </c>
      <c r="H311" s="24">
        <v>2</v>
      </c>
      <c r="I311" s="24">
        <v>2</v>
      </c>
      <c r="J311" s="24">
        <v>1</v>
      </c>
      <c r="K311" s="24">
        <v>2</v>
      </c>
      <c r="L311" s="24">
        <v>1</v>
      </c>
      <c r="M311" s="24">
        <v>1</v>
      </c>
      <c r="N311" s="24">
        <v>1</v>
      </c>
      <c r="O311" s="24">
        <v>1</v>
      </c>
      <c r="P311" s="24">
        <v>1</v>
      </c>
      <c r="Q311" s="24">
        <v>1</v>
      </c>
      <c r="R311" s="24">
        <v>1</v>
      </c>
      <c r="S311" s="24">
        <v>1</v>
      </c>
      <c r="T311" s="24">
        <v>1</v>
      </c>
      <c r="U311" s="24" t="s">
        <v>66</v>
      </c>
      <c r="V311" s="24">
        <v>1</v>
      </c>
      <c r="W311" s="24">
        <v>1</v>
      </c>
      <c r="X311" s="24">
        <v>1</v>
      </c>
      <c r="Y311" s="24">
        <v>1</v>
      </c>
      <c r="Z311" s="24">
        <v>1</v>
      </c>
      <c r="AA311" s="24">
        <v>1</v>
      </c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2</v>
      </c>
      <c r="C312" s="24">
        <v>1</v>
      </c>
      <c r="D312" s="24">
        <v>2</v>
      </c>
      <c r="E312" s="24">
        <v>1</v>
      </c>
      <c r="F312" s="24">
        <v>1</v>
      </c>
      <c r="G312" s="24">
        <v>1</v>
      </c>
      <c r="H312" s="24">
        <v>1</v>
      </c>
      <c r="I312" s="24">
        <v>2</v>
      </c>
      <c r="J312" s="24">
        <v>2</v>
      </c>
      <c r="K312" s="24">
        <v>1</v>
      </c>
      <c r="L312" s="24">
        <v>1</v>
      </c>
      <c r="M312" s="24">
        <v>1</v>
      </c>
      <c r="N312" s="24">
        <v>1</v>
      </c>
      <c r="O312" s="24">
        <v>1</v>
      </c>
      <c r="P312" s="24">
        <v>1</v>
      </c>
      <c r="Q312" s="24">
        <v>1</v>
      </c>
      <c r="R312" s="24">
        <v>1</v>
      </c>
      <c r="S312" s="24">
        <v>1</v>
      </c>
      <c r="T312" s="24">
        <v>1</v>
      </c>
      <c r="U312" s="24" t="s">
        <v>66</v>
      </c>
      <c r="V312" s="24">
        <v>1</v>
      </c>
      <c r="W312" s="24">
        <v>1</v>
      </c>
      <c r="X312" s="24">
        <v>1</v>
      </c>
      <c r="Y312" s="24">
        <v>1</v>
      </c>
      <c r="Z312" s="24">
        <v>1</v>
      </c>
      <c r="AA312" s="24">
        <v>1</v>
      </c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1</v>
      </c>
      <c r="C313" s="24">
        <v>1</v>
      </c>
      <c r="D313" s="24">
        <v>1</v>
      </c>
      <c r="E313" s="24">
        <v>1</v>
      </c>
      <c r="F313" s="24">
        <v>1</v>
      </c>
      <c r="G313" s="24">
        <v>1</v>
      </c>
      <c r="H313" s="24">
        <v>1</v>
      </c>
      <c r="I313" s="24">
        <v>1</v>
      </c>
      <c r="J313" s="24">
        <v>1</v>
      </c>
      <c r="K313" s="24">
        <v>1</v>
      </c>
      <c r="L313" s="24">
        <v>1</v>
      </c>
      <c r="M313" s="24">
        <v>1</v>
      </c>
      <c r="N313" s="24">
        <v>1</v>
      </c>
      <c r="O313" s="24">
        <v>1</v>
      </c>
      <c r="P313" s="24">
        <v>1</v>
      </c>
      <c r="Q313" s="24">
        <v>1</v>
      </c>
      <c r="R313" s="24">
        <v>1</v>
      </c>
      <c r="S313" s="24">
        <v>1</v>
      </c>
      <c r="T313" s="24">
        <v>1</v>
      </c>
      <c r="U313" s="24" t="s">
        <v>66</v>
      </c>
      <c r="V313" s="24">
        <v>1</v>
      </c>
      <c r="W313" s="24">
        <v>1</v>
      </c>
      <c r="X313" s="24">
        <v>1</v>
      </c>
      <c r="Y313" s="24">
        <v>1</v>
      </c>
      <c r="Z313" s="24">
        <v>1</v>
      </c>
      <c r="AA313" s="24">
        <v>1</v>
      </c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>
        <v>1</v>
      </c>
      <c r="I314" s="24">
        <v>1</v>
      </c>
      <c r="J314" s="24">
        <v>1</v>
      </c>
      <c r="K314" s="24">
        <v>1</v>
      </c>
      <c r="L314" s="24">
        <v>1</v>
      </c>
      <c r="M314" s="24">
        <v>1</v>
      </c>
      <c r="N314" s="24">
        <v>1</v>
      </c>
      <c r="O314" s="24">
        <v>1</v>
      </c>
      <c r="P314" s="24">
        <v>1</v>
      </c>
      <c r="Q314" s="24">
        <v>1</v>
      </c>
      <c r="R314" s="24">
        <v>1</v>
      </c>
      <c r="S314" s="24">
        <v>1</v>
      </c>
      <c r="T314" s="24">
        <v>1</v>
      </c>
      <c r="U314" s="24" t="s">
        <v>66</v>
      </c>
      <c r="V314" s="24">
        <v>1</v>
      </c>
      <c r="W314" s="24">
        <v>1</v>
      </c>
      <c r="X314" s="24">
        <v>1</v>
      </c>
      <c r="Y314" s="24">
        <v>1</v>
      </c>
      <c r="Z314" s="24">
        <v>1</v>
      </c>
      <c r="AA314" s="24">
        <v>1</v>
      </c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1</v>
      </c>
      <c r="C315" s="24">
        <v>1</v>
      </c>
      <c r="D315" s="24">
        <v>1</v>
      </c>
      <c r="E315" s="24">
        <v>1</v>
      </c>
      <c r="F315" s="24">
        <v>1</v>
      </c>
      <c r="G315" s="24">
        <v>1</v>
      </c>
      <c r="H315" s="24">
        <v>1</v>
      </c>
      <c r="I315" s="24">
        <v>1</v>
      </c>
      <c r="J315" s="24">
        <v>1</v>
      </c>
      <c r="K315" s="24">
        <v>1</v>
      </c>
      <c r="L315" s="24">
        <v>1</v>
      </c>
      <c r="M315" s="24">
        <v>1</v>
      </c>
      <c r="N315" s="24">
        <v>1</v>
      </c>
      <c r="O315" s="24">
        <v>1</v>
      </c>
      <c r="P315" s="24">
        <v>1</v>
      </c>
      <c r="Q315" s="24">
        <v>1</v>
      </c>
      <c r="R315" s="24">
        <v>1</v>
      </c>
      <c r="S315" s="24">
        <v>1</v>
      </c>
      <c r="T315" s="24">
        <v>1</v>
      </c>
      <c r="U315" s="24" t="s">
        <v>66</v>
      </c>
      <c r="V315" s="24">
        <v>1</v>
      </c>
      <c r="W315" s="24">
        <v>1</v>
      </c>
      <c r="X315" s="24">
        <v>1</v>
      </c>
      <c r="Y315" s="24">
        <v>1</v>
      </c>
      <c r="Z315" s="24">
        <v>1</v>
      </c>
      <c r="AA315" s="24">
        <v>1</v>
      </c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>
        <v>2</v>
      </c>
      <c r="C316" s="24">
        <v>3</v>
      </c>
      <c r="D316" s="24">
        <v>3</v>
      </c>
      <c r="E316" s="24">
        <v>3</v>
      </c>
      <c r="F316" s="24">
        <v>2</v>
      </c>
      <c r="G316" s="24">
        <v>3</v>
      </c>
      <c r="H316" s="24">
        <v>2</v>
      </c>
      <c r="I316" s="24">
        <v>3</v>
      </c>
      <c r="J316" s="24">
        <v>3</v>
      </c>
      <c r="K316" s="24">
        <v>3</v>
      </c>
      <c r="L316" s="24">
        <v>3</v>
      </c>
      <c r="M316" s="24">
        <v>3</v>
      </c>
      <c r="N316" s="24">
        <v>3</v>
      </c>
      <c r="O316" s="24">
        <v>3</v>
      </c>
      <c r="P316" s="24">
        <v>3</v>
      </c>
      <c r="Q316" s="24">
        <v>3</v>
      </c>
      <c r="R316" s="24">
        <v>3</v>
      </c>
      <c r="S316" s="24">
        <v>3</v>
      </c>
      <c r="T316" s="24">
        <v>3</v>
      </c>
      <c r="U316" s="24" t="s">
        <v>66</v>
      </c>
      <c r="V316" s="24">
        <v>2</v>
      </c>
      <c r="W316" s="24">
        <v>3</v>
      </c>
      <c r="X316" s="24">
        <v>2</v>
      </c>
      <c r="Y316" s="24">
        <v>2</v>
      </c>
      <c r="Z316" s="24">
        <v>2</v>
      </c>
      <c r="AA316" s="24">
        <v>2</v>
      </c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>
        <v>1</v>
      </c>
      <c r="I317" s="24">
        <v>1</v>
      </c>
      <c r="J317" s="24">
        <v>1</v>
      </c>
      <c r="K317" s="24">
        <v>1</v>
      </c>
      <c r="L317" s="24">
        <v>1</v>
      </c>
      <c r="M317" s="24">
        <v>1</v>
      </c>
      <c r="N317" s="24">
        <v>1</v>
      </c>
      <c r="O317" s="24">
        <v>1</v>
      </c>
      <c r="P317" s="24">
        <v>1</v>
      </c>
      <c r="Q317" s="24">
        <v>1</v>
      </c>
      <c r="R317" s="24">
        <v>1</v>
      </c>
      <c r="S317" s="24">
        <v>1</v>
      </c>
      <c r="T317" s="24">
        <v>1</v>
      </c>
      <c r="U317" s="24" t="s">
        <v>66</v>
      </c>
      <c r="V317" s="24">
        <v>1</v>
      </c>
      <c r="W317" s="24">
        <v>1</v>
      </c>
      <c r="X317" s="24">
        <v>1</v>
      </c>
      <c r="Y317" s="24">
        <v>1</v>
      </c>
      <c r="Z317" s="24">
        <v>1</v>
      </c>
      <c r="AA317" s="24">
        <v>1</v>
      </c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1</v>
      </c>
      <c r="C318" s="24">
        <v>1</v>
      </c>
      <c r="D318" s="24">
        <v>1</v>
      </c>
      <c r="E318" s="24">
        <v>1</v>
      </c>
      <c r="F318" s="24">
        <v>1</v>
      </c>
      <c r="G318" s="24">
        <v>1</v>
      </c>
      <c r="H318" s="24">
        <v>1</v>
      </c>
      <c r="I318" s="24">
        <v>1</v>
      </c>
      <c r="J318" s="24">
        <v>1</v>
      </c>
      <c r="K318" s="24">
        <v>1</v>
      </c>
      <c r="L318" s="24">
        <v>2</v>
      </c>
      <c r="M318" s="24">
        <v>1</v>
      </c>
      <c r="N318" s="24">
        <v>1</v>
      </c>
      <c r="O318" s="24">
        <v>1</v>
      </c>
      <c r="P318" s="24">
        <v>1</v>
      </c>
      <c r="Q318" s="24">
        <v>1</v>
      </c>
      <c r="R318" s="24">
        <v>1</v>
      </c>
      <c r="S318" s="24">
        <v>1</v>
      </c>
      <c r="T318" s="24">
        <v>1</v>
      </c>
      <c r="U318" s="24" t="s">
        <v>66</v>
      </c>
      <c r="V318" s="24">
        <v>1</v>
      </c>
      <c r="W318" s="24">
        <v>1</v>
      </c>
      <c r="X318" s="24">
        <v>1</v>
      </c>
      <c r="Y318" s="24">
        <v>1</v>
      </c>
      <c r="Z318" s="24">
        <v>1</v>
      </c>
      <c r="AA318" s="24">
        <v>1</v>
      </c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1</v>
      </c>
      <c r="C319" s="24">
        <v>1</v>
      </c>
      <c r="D319" s="24">
        <v>1</v>
      </c>
      <c r="E319" s="24">
        <v>1</v>
      </c>
      <c r="F319" s="24">
        <v>1</v>
      </c>
      <c r="G319" s="24">
        <v>1</v>
      </c>
      <c r="H319" s="24">
        <v>1</v>
      </c>
      <c r="I319" s="24">
        <v>1</v>
      </c>
      <c r="J319" s="24">
        <v>1</v>
      </c>
      <c r="K319" s="24">
        <v>1</v>
      </c>
      <c r="L319" s="24">
        <v>1</v>
      </c>
      <c r="M319" s="24">
        <v>1</v>
      </c>
      <c r="N319" s="24">
        <v>1</v>
      </c>
      <c r="O319" s="24">
        <v>1</v>
      </c>
      <c r="P319" s="24">
        <v>1</v>
      </c>
      <c r="Q319" s="24">
        <v>1</v>
      </c>
      <c r="R319" s="24">
        <v>1</v>
      </c>
      <c r="S319" s="24">
        <v>1</v>
      </c>
      <c r="T319" s="24">
        <v>1</v>
      </c>
      <c r="U319" s="24" t="s">
        <v>66</v>
      </c>
      <c r="V319" s="24">
        <v>1</v>
      </c>
      <c r="W319" s="24">
        <v>1</v>
      </c>
      <c r="X319" s="24">
        <v>1</v>
      </c>
      <c r="Y319" s="24">
        <v>1</v>
      </c>
      <c r="Z319" s="24">
        <v>1</v>
      </c>
      <c r="AA319" s="24">
        <v>1</v>
      </c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24">
        <v>1</v>
      </c>
      <c r="J320" s="24">
        <v>1</v>
      </c>
      <c r="K320" s="24">
        <v>1</v>
      </c>
      <c r="L320" s="24">
        <v>1</v>
      </c>
      <c r="M320" s="24">
        <v>1</v>
      </c>
      <c r="N320" s="24">
        <v>1</v>
      </c>
      <c r="O320" s="24">
        <v>1</v>
      </c>
      <c r="P320" s="24">
        <v>1</v>
      </c>
      <c r="Q320" s="24">
        <v>1</v>
      </c>
      <c r="R320" s="24">
        <v>1</v>
      </c>
      <c r="S320" s="24">
        <v>1</v>
      </c>
      <c r="T320" s="24">
        <v>1</v>
      </c>
      <c r="U320" s="24" t="s">
        <v>66</v>
      </c>
      <c r="V320" s="24">
        <v>1</v>
      </c>
      <c r="W320" s="24">
        <v>1</v>
      </c>
      <c r="X320" s="24">
        <v>1</v>
      </c>
      <c r="Y320" s="24">
        <v>1</v>
      </c>
      <c r="Z320" s="24">
        <v>1</v>
      </c>
      <c r="AA320" s="24">
        <v>1</v>
      </c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>
        <v>1</v>
      </c>
      <c r="C321" s="24">
        <v>1</v>
      </c>
      <c r="D321" s="24">
        <v>1</v>
      </c>
      <c r="E321" s="24">
        <v>1</v>
      </c>
      <c r="F321" s="24">
        <v>1</v>
      </c>
      <c r="G321" s="24">
        <v>1</v>
      </c>
      <c r="H321" s="24">
        <v>1</v>
      </c>
      <c r="I321" s="24">
        <v>1</v>
      </c>
      <c r="J321" s="24">
        <v>1</v>
      </c>
      <c r="K321" s="24">
        <v>1</v>
      </c>
      <c r="L321" s="24">
        <v>1</v>
      </c>
      <c r="M321" s="24">
        <v>1</v>
      </c>
      <c r="N321" s="24">
        <v>1</v>
      </c>
      <c r="O321" s="24">
        <v>1</v>
      </c>
      <c r="P321" s="24">
        <v>1</v>
      </c>
      <c r="Q321" s="24">
        <v>1</v>
      </c>
      <c r="R321" s="24">
        <v>1</v>
      </c>
      <c r="S321" s="24">
        <v>1</v>
      </c>
      <c r="T321" s="24">
        <v>1</v>
      </c>
      <c r="U321" s="24" t="s">
        <v>66</v>
      </c>
      <c r="V321" s="24">
        <v>1</v>
      </c>
      <c r="W321" s="24">
        <v>1</v>
      </c>
      <c r="X321" s="24">
        <v>1</v>
      </c>
      <c r="Y321" s="24">
        <v>1</v>
      </c>
      <c r="Z321" s="24">
        <v>1</v>
      </c>
      <c r="AA321" s="24">
        <v>1</v>
      </c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>
        <v>1</v>
      </c>
      <c r="C322" s="24">
        <v>1</v>
      </c>
      <c r="D322" s="24">
        <v>1</v>
      </c>
      <c r="E322" s="24">
        <v>1</v>
      </c>
      <c r="F322" s="24">
        <v>1</v>
      </c>
      <c r="G322" s="24">
        <v>1</v>
      </c>
      <c r="H322" s="24">
        <v>1</v>
      </c>
      <c r="I322" s="24">
        <v>1</v>
      </c>
      <c r="J322" s="24">
        <v>1</v>
      </c>
      <c r="K322" s="24">
        <v>1</v>
      </c>
      <c r="L322" s="24">
        <v>1</v>
      </c>
      <c r="M322" s="24">
        <v>1</v>
      </c>
      <c r="N322" s="24">
        <v>1</v>
      </c>
      <c r="O322" s="24">
        <v>1</v>
      </c>
      <c r="P322" s="24">
        <v>1</v>
      </c>
      <c r="Q322" s="24">
        <v>1</v>
      </c>
      <c r="R322" s="24">
        <v>1</v>
      </c>
      <c r="S322" s="24">
        <v>1</v>
      </c>
      <c r="T322" s="24">
        <v>1</v>
      </c>
      <c r="U322" s="24" t="s">
        <v>66</v>
      </c>
      <c r="V322" s="24">
        <v>1</v>
      </c>
      <c r="W322" s="24">
        <v>1</v>
      </c>
      <c r="X322" s="24">
        <v>1</v>
      </c>
      <c r="Y322" s="24">
        <v>1</v>
      </c>
      <c r="Z322" s="24">
        <v>1</v>
      </c>
      <c r="AA322" s="24">
        <v>1</v>
      </c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>
        <v>1</v>
      </c>
      <c r="C323" s="24">
        <v>1</v>
      </c>
      <c r="D323" s="24">
        <v>1</v>
      </c>
      <c r="E323" s="24">
        <v>1</v>
      </c>
      <c r="F323" s="24">
        <v>1</v>
      </c>
      <c r="G323" s="24">
        <v>1</v>
      </c>
      <c r="H323" s="24">
        <v>1</v>
      </c>
      <c r="I323" s="24">
        <v>1</v>
      </c>
      <c r="J323" s="24">
        <v>1</v>
      </c>
      <c r="K323" s="24">
        <v>1</v>
      </c>
      <c r="L323" s="24">
        <v>1</v>
      </c>
      <c r="M323" s="24">
        <v>1</v>
      </c>
      <c r="N323" s="24">
        <v>1</v>
      </c>
      <c r="O323" s="24">
        <v>1</v>
      </c>
      <c r="P323" s="24">
        <v>1</v>
      </c>
      <c r="Q323" s="24">
        <v>1</v>
      </c>
      <c r="R323" s="24">
        <v>1</v>
      </c>
      <c r="S323" s="24">
        <v>1</v>
      </c>
      <c r="T323" s="24">
        <v>1</v>
      </c>
      <c r="U323" s="24" t="s">
        <v>66</v>
      </c>
      <c r="V323" s="24">
        <v>1</v>
      </c>
      <c r="W323" s="24">
        <v>1</v>
      </c>
      <c r="X323" s="24">
        <v>1</v>
      </c>
      <c r="Y323" s="24">
        <v>1</v>
      </c>
      <c r="Z323" s="24">
        <v>1</v>
      </c>
      <c r="AA323" s="24">
        <v>1</v>
      </c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>
        <v>1</v>
      </c>
      <c r="C324" s="24">
        <v>2</v>
      </c>
      <c r="D324" s="24">
        <v>2</v>
      </c>
      <c r="E324" s="24">
        <v>2</v>
      </c>
      <c r="F324" s="24">
        <v>2</v>
      </c>
      <c r="G324" s="24">
        <v>3</v>
      </c>
      <c r="H324" s="24">
        <v>2</v>
      </c>
      <c r="I324" s="24">
        <v>2</v>
      </c>
      <c r="J324" s="24">
        <v>2</v>
      </c>
      <c r="K324" s="24">
        <v>2</v>
      </c>
      <c r="L324" s="24">
        <v>3</v>
      </c>
      <c r="M324" s="24">
        <v>2</v>
      </c>
      <c r="N324" s="24">
        <v>2</v>
      </c>
      <c r="O324" s="24">
        <v>2</v>
      </c>
      <c r="P324" s="24">
        <v>2</v>
      </c>
      <c r="Q324" s="24">
        <v>2</v>
      </c>
      <c r="R324" s="24">
        <v>2</v>
      </c>
      <c r="S324" s="24">
        <v>2</v>
      </c>
      <c r="T324" s="24">
        <v>2</v>
      </c>
      <c r="U324" s="24" t="s">
        <v>66</v>
      </c>
      <c r="V324" s="24">
        <v>2</v>
      </c>
      <c r="W324" s="24">
        <v>2</v>
      </c>
      <c r="X324" s="24">
        <v>2</v>
      </c>
      <c r="Y324" s="24">
        <v>2</v>
      </c>
      <c r="Z324" s="24">
        <v>2</v>
      </c>
      <c r="AA324" s="24">
        <v>2</v>
      </c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 t="s">
        <v>66</v>
      </c>
      <c r="C325" s="24" t="s">
        <v>66</v>
      </c>
      <c r="D325" s="24" t="s">
        <v>66</v>
      </c>
      <c r="E325" s="24" t="s">
        <v>66</v>
      </c>
      <c r="F325" s="24" t="s">
        <v>66</v>
      </c>
      <c r="G325" s="24" t="s">
        <v>66</v>
      </c>
      <c r="H325" s="24" t="s">
        <v>66</v>
      </c>
      <c r="I325" s="24" t="s">
        <v>66</v>
      </c>
      <c r="J325" s="24" t="s">
        <v>66</v>
      </c>
      <c r="K325" s="24" t="s">
        <v>66</v>
      </c>
      <c r="L325" s="24" t="s">
        <v>66</v>
      </c>
      <c r="M325" s="24" t="s">
        <v>66</v>
      </c>
      <c r="N325" s="24" t="s">
        <v>66</v>
      </c>
      <c r="O325" s="24" t="s">
        <v>66</v>
      </c>
      <c r="P325" s="24" t="s">
        <v>66</v>
      </c>
      <c r="Q325" s="24" t="s">
        <v>66</v>
      </c>
      <c r="R325" s="24" t="s">
        <v>66</v>
      </c>
      <c r="S325" s="24" t="s">
        <v>66</v>
      </c>
      <c r="T325" s="24" t="s">
        <v>66</v>
      </c>
      <c r="U325" s="24" t="s">
        <v>66</v>
      </c>
      <c r="V325" s="24" t="s">
        <v>66</v>
      </c>
      <c r="W325" s="24" t="s">
        <v>66</v>
      </c>
      <c r="X325" s="24" t="s">
        <v>66</v>
      </c>
      <c r="Y325" s="24" t="s">
        <v>66</v>
      </c>
      <c r="Z325" s="24" t="s">
        <v>66</v>
      </c>
      <c r="AA325" s="24" t="s">
        <v>66</v>
      </c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 t="s">
        <v>66</v>
      </c>
      <c r="C326" s="24" t="s">
        <v>66</v>
      </c>
      <c r="D326" s="24" t="s">
        <v>66</v>
      </c>
      <c r="E326" s="24" t="s">
        <v>66</v>
      </c>
      <c r="F326" s="24" t="s">
        <v>66</v>
      </c>
      <c r="G326" s="24" t="s">
        <v>66</v>
      </c>
      <c r="H326" s="24" t="s">
        <v>66</v>
      </c>
      <c r="I326" s="24" t="s">
        <v>66</v>
      </c>
      <c r="J326" s="24" t="s">
        <v>66</v>
      </c>
      <c r="K326" s="24" t="s">
        <v>66</v>
      </c>
      <c r="L326" s="24" t="s">
        <v>66</v>
      </c>
      <c r="M326" s="24" t="s">
        <v>66</v>
      </c>
      <c r="N326" s="24" t="s">
        <v>66</v>
      </c>
      <c r="O326" s="24" t="s">
        <v>66</v>
      </c>
      <c r="P326" s="24" t="s">
        <v>66</v>
      </c>
      <c r="Q326" s="24" t="s">
        <v>66</v>
      </c>
      <c r="R326" s="24" t="s">
        <v>66</v>
      </c>
      <c r="S326" s="24" t="s">
        <v>66</v>
      </c>
      <c r="T326" s="24" t="s">
        <v>66</v>
      </c>
      <c r="U326" s="24" t="s">
        <v>66</v>
      </c>
      <c r="V326" s="24" t="s">
        <v>66</v>
      </c>
      <c r="W326" s="24" t="s">
        <v>66</v>
      </c>
      <c r="X326" s="24" t="s">
        <v>66</v>
      </c>
      <c r="Y326" s="24" t="s">
        <v>66</v>
      </c>
      <c r="Z326" s="24" t="s">
        <v>66</v>
      </c>
      <c r="AA326" s="24" t="s">
        <v>66</v>
      </c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 t="s">
        <v>66</v>
      </c>
      <c r="C327" s="24" t="s">
        <v>66</v>
      </c>
      <c r="D327" s="24" t="s">
        <v>66</v>
      </c>
      <c r="E327" s="24" t="s">
        <v>66</v>
      </c>
      <c r="F327" s="24" t="s">
        <v>66</v>
      </c>
      <c r="G327" s="24" t="s">
        <v>66</v>
      </c>
      <c r="H327" s="24" t="s">
        <v>66</v>
      </c>
      <c r="I327" s="24" t="s">
        <v>66</v>
      </c>
      <c r="J327" s="24" t="s">
        <v>66</v>
      </c>
      <c r="K327" s="24" t="s">
        <v>66</v>
      </c>
      <c r="L327" s="24" t="s">
        <v>66</v>
      </c>
      <c r="M327" s="24" t="s">
        <v>66</v>
      </c>
      <c r="N327" s="24" t="s">
        <v>66</v>
      </c>
      <c r="O327" s="24" t="s">
        <v>66</v>
      </c>
      <c r="P327" s="24" t="s">
        <v>66</v>
      </c>
      <c r="Q327" s="24" t="s">
        <v>66</v>
      </c>
      <c r="R327" s="24" t="s">
        <v>66</v>
      </c>
      <c r="S327" s="24" t="s">
        <v>66</v>
      </c>
      <c r="T327" s="24" t="s">
        <v>66</v>
      </c>
      <c r="U327" s="24" t="s">
        <v>66</v>
      </c>
      <c r="V327" s="24" t="s">
        <v>66</v>
      </c>
      <c r="W327" s="24" t="s">
        <v>66</v>
      </c>
      <c r="X327" s="24" t="s">
        <v>66</v>
      </c>
      <c r="Y327" s="24" t="s">
        <v>66</v>
      </c>
      <c r="Z327" s="24" t="s">
        <v>66</v>
      </c>
      <c r="AA327" s="24" t="s">
        <v>66</v>
      </c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 t="s">
        <v>66</v>
      </c>
      <c r="C328" s="24" t="s">
        <v>66</v>
      </c>
      <c r="D328" s="24" t="s">
        <v>66</v>
      </c>
      <c r="E328" s="24" t="s">
        <v>66</v>
      </c>
      <c r="F328" s="24" t="s">
        <v>66</v>
      </c>
      <c r="G328" s="24" t="s">
        <v>66</v>
      </c>
      <c r="H328" s="24" t="s">
        <v>66</v>
      </c>
      <c r="I328" s="24" t="s">
        <v>66</v>
      </c>
      <c r="J328" s="24" t="s">
        <v>66</v>
      </c>
      <c r="K328" s="24" t="s">
        <v>66</v>
      </c>
      <c r="L328" s="24" t="s">
        <v>66</v>
      </c>
      <c r="M328" s="24" t="s">
        <v>66</v>
      </c>
      <c r="N328" s="24" t="s">
        <v>66</v>
      </c>
      <c r="O328" s="24" t="s">
        <v>66</v>
      </c>
      <c r="P328" s="24" t="s">
        <v>66</v>
      </c>
      <c r="Q328" s="24" t="s">
        <v>66</v>
      </c>
      <c r="R328" s="24" t="s">
        <v>66</v>
      </c>
      <c r="S328" s="24" t="s">
        <v>66</v>
      </c>
      <c r="T328" s="24" t="s">
        <v>66</v>
      </c>
      <c r="U328" s="24" t="s">
        <v>66</v>
      </c>
      <c r="V328" s="24" t="s">
        <v>66</v>
      </c>
      <c r="W328" s="24" t="s">
        <v>66</v>
      </c>
      <c r="X328" s="24" t="s">
        <v>66</v>
      </c>
      <c r="Y328" s="24" t="s">
        <v>66</v>
      </c>
      <c r="Z328" s="24" t="s">
        <v>66</v>
      </c>
      <c r="AA328" s="24" t="s">
        <v>66</v>
      </c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 t="s">
        <v>66</v>
      </c>
      <c r="C329" s="24" t="s">
        <v>66</v>
      </c>
      <c r="D329" s="24" t="s">
        <v>66</v>
      </c>
      <c r="E329" s="24" t="s">
        <v>66</v>
      </c>
      <c r="F329" s="24" t="s">
        <v>66</v>
      </c>
      <c r="G329" s="24" t="s">
        <v>66</v>
      </c>
      <c r="H329" s="24" t="s">
        <v>66</v>
      </c>
      <c r="I329" s="24" t="s">
        <v>66</v>
      </c>
      <c r="J329" s="24" t="s">
        <v>66</v>
      </c>
      <c r="K329" s="24" t="s">
        <v>66</v>
      </c>
      <c r="L329" s="24" t="s">
        <v>66</v>
      </c>
      <c r="M329" s="24" t="s">
        <v>66</v>
      </c>
      <c r="N329" s="24" t="s">
        <v>66</v>
      </c>
      <c r="O329" s="24" t="s">
        <v>66</v>
      </c>
      <c r="P329" s="24" t="s">
        <v>66</v>
      </c>
      <c r="Q329" s="24" t="s">
        <v>66</v>
      </c>
      <c r="R329" s="24" t="s">
        <v>66</v>
      </c>
      <c r="S329" s="24" t="s">
        <v>66</v>
      </c>
      <c r="T329" s="24" t="s">
        <v>66</v>
      </c>
      <c r="U329" s="24" t="s">
        <v>66</v>
      </c>
      <c r="V329" s="24" t="s">
        <v>66</v>
      </c>
      <c r="W329" s="24" t="s">
        <v>66</v>
      </c>
      <c r="X329" s="24" t="s">
        <v>66</v>
      </c>
      <c r="Y329" s="24" t="s">
        <v>66</v>
      </c>
      <c r="Z329" s="24" t="s">
        <v>66</v>
      </c>
      <c r="AA329" s="24" t="s">
        <v>66</v>
      </c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 t="s">
        <v>66</v>
      </c>
      <c r="C330" s="24" t="s">
        <v>66</v>
      </c>
      <c r="D330" s="24" t="s">
        <v>66</v>
      </c>
      <c r="E330" s="24" t="s">
        <v>66</v>
      </c>
      <c r="F330" s="24" t="s">
        <v>66</v>
      </c>
      <c r="G330" s="24" t="s">
        <v>66</v>
      </c>
      <c r="H330" s="24" t="s">
        <v>66</v>
      </c>
      <c r="I330" s="24" t="s">
        <v>66</v>
      </c>
      <c r="J330" s="24" t="s">
        <v>66</v>
      </c>
      <c r="K330" s="24" t="s">
        <v>66</v>
      </c>
      <c r="L330" s="24" t="s">
        <v>66</v>
      </c>
      <c r="M330" s="24" t="s">
        <v>66</v>
      </c>
      <c r="N330" s="24" t="s">
        <v>66</v>
      </c>
      <c r="O330" s="24" t="s">
        <v>66</v>
      </c>
      <c r="P330" s="24" t="s">
        <v>66</v>
      </c>
      <c r="Q330" s="24" t="s">
        <v>66</v>
      </c>
      <c r="R330" s="24" t="s">
        <v>66</v>
      </c>
      <c r="S330" s="24" t="s">
        <v>66</v>
      </c>
      <c r="T330" s="24" t="s">
        <v>66</v>
      </c>
      <c r="U330" s="24" t="s">
        <v>66</v>
      </c>
      <c r="V330" s="24" t="s">
        <v>66</v>
      </c>
      <c r="W330" s="24" t="s">
        <v>66</v>
      </c>
      <c r="X330" s="24" t="s">
        <v>66</v>
      </c>
      <c r="Y330" s="24" t="s">
        <v>66</v>
      </c>
      <c r="Z330" s="24" t="s">
        <v>66</v>
      </c>
      <c r="AA330" s="24" t="s">
        <v>66</v>
      </c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</sheetData>
  <sheetProtection/>
  <conditionalFormatting sqref="B8:AZ56 B61:AZ111 AB57:AZ60 B116:AZ157 AB112:AZ115">
    <cfRule type="expression" priority="1" dxfId="3" stopIfTrue="1">
      <formula>B175=2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2009-10-14T09:28:58Z</cp:lastPrinted>
  <dcterms:created xsi:type="dcterms:W3CDTF">2002-12-06T09:20:20Z</dcterms:created>
  <dcterms:modified xsi:type="dcterms:W3CDTF">2017-01-31T14:29:01Z</dcterms:modified>
  <cp:category/>
  <cp:version/>
  <cp:contentType/>
  <cp:contentStatus/>
</cp:coreProperties>
</file>