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816" windowWidth="16116" windowHeight="6636" tabRatio="814"/>
  </bookViews>
  <sheets>
    <sheet name="2021 monatlich" sheetId="40" r:id="rId1"/>
    <sheet name="2020 monatlich" sheetId="39" r:id="rId2"/>
    <sheet name="2019 monatlich" sheetId="38" r:id="rId3"/>
    <sheet name="2018 monatlich" sheetId="37" r:id="rId4"/>
    <sheet name="2017 monatlich" sheetId="36" r:id="rId5"/>
    <sheet name="2016 monatlich" sheetId="34" r:id="rId6"/>
    <sheet name="2015 monatlich" sheetId="33" r:id="rId7"/>
    <sheet name="2014 monatlich" sheetId="32" r:id="rId8"/>
    <sheet name="2013 monatlich" sheetId="31" r:id="rId9"/>
    <sheet name="2012 monatlich" sheetId="30" r:id="rId10"/>
    <sheet name="2011 monatlich" sheetId="29" r:id="rId11"/>
    <sheet name="2010 monatlich" sheetId="28" r:id="rId12"/>
    <sheet name="2009 monatlich" sheetId="27" r:id="rId13"/>
    <sheet name="2008 monatlich" sheetId="26" r:id="rId14"/>
    <sheet name="2007 monatlich" sheetId="25" r:id="rId15"/>
    <sheet name="2006 monatlich" sheetId="12" r:id="rId16"/>
    <sheet name="2005 monatlich" sheetId="11" r:id="rId17"/>
    <sheet name="2003 monatlich" sheetId="13" r:id="rId18"/>
    <sheet name="2002 monatlich" sheetId="14" r:id="rId19"/>
    <sheet name="2001 monatlich" sheetId="15" r:id="rId20"/>
    <sheet name="2000 monatlich" sheetId="16" r:id="rId21"/>
    <sheet name="1999 monatlich" sheetId="17" r:id="rId22"/>
    <sheet name="1998 monatlich" sheetId="18" r:id="rId23"/>
    <sheet name="1997 monatlich" sheetId="19" r:id="rId24"/>
    <sheet name="1996 monatlich" sheetId="20" r:id="rId25"/>
    <sheet name="1995 monatlich" sheetId="21" r:id="rId26"/>
    <sheet name="1994 monatlich" sheetId="22" r:id="rId27"/>
    <sheet name="1993 monatlich" sheetId="23" r:id="rId28"/>
    <sheet name="1992 monatlich" sheetId="24" r:id="rId29"/>
  </sheets>
  <definedNames>
    <definedName name="_xlnm._FilterDatabase" localSheetId="3" hidden="1">'2018 monatlich'!$A$1:$A$228</definedName>
    <definedName name="_xlnm._FilterDatabase" localSheetId="2" hidden="1">'2019 monatlich'!$A$1:$A$228</definedName>
    <definedName name="_xlnm._FilterDatabase" localSheetId="1" hidden="1">'2020 monatlich'!$A$1:$A$233</definedName>
    <definedName name="_xlnm._FilterDatabase" localSheetId="0" hidden="1">'2021 monatlich'!$A$1:$A$233</definedName>
    <definedName name="_xlnm.Print_Titles" localSheetId="28">'1992 monatlich'!$1:$3</definedName>
    <definedName name="_xlnm.Print_Titles" localSheetId="27">'1993 monatlich'!$1:$3</definedName>
    <definedName name="_xlnm.Print_Titles" localSheetId="26">'1994 monatlich'!$1:$3</definedName>
    <definedName name="_xlnm.Print_Titles" localSheetId="25">'1995 monatlich'!$1:$3</definedName>
    <definedName name="_xlnm.Print_Titles" localSheetId="24">'1996 monatlich'!$1:$3</definedName>
    <definedName name="_xlnm.Print_Titles" localSheetId="23">'1997 monatlich'!$1:$3</definedName>
    <definedName name="_xlnm.Print_Titles" localSheetId="22">'1998 monatlich'!$1:$3</definedName>
    <definedName name="_xlnm.Print_Titles" localSheetId="21">'1999 monatlich'!$1:$3</definedName>
    <definedName name="_xlnm.Print_Titles" localSheetId="20">'2000 monatlich'!$1:$3</definedName>
    <definedName name="_xlnm.Print_Titles" localSheetId="19">'2001 monatlich'!$1:$3</definedName>
    <definedName name="_xlnm.Print_Titles" localSheetId="18">'2002 monatlich'!$1:$3</definedName>
    <definedName name="_xlnm.Print_Titles" localSheetId="17">'2003 monatlich'!$1:$3</definedName>
    <definedName name="_xlnm.Print_Titles" localSheetId="16">'2005 monatlich'!$1:$3</definedName>
    <definedName name="_xlnm.Print_Titles" localSheetId="15">'2006 monatlich'!$1:$3</definedName>
    <definedName name="_xlnm.Print_Titles" localSheetId="14">'2007 monatlich'!$1:$3</definedName>
    <definedName name="_xlnm.Print_Titles" localSheetId="13">'2008 monatlich'!$1:$3</definedName>
    <definedName name="_xlnm.Print_Titles" localSheetId="12">'2009 monatlich'!$1:$3</definedName>
    <definedName name="_xlnm.Print_Titles" localSheetId="11">'2010 monatlich'!$1:$3</definedName>
    <definedName name="_xlnm.Print_Titles" localSheetId="10">'2011 monatlich'!$1:$3</definedName>
    <definedName name="_xlnm.Print_Titles" localSheetId="9">'2012 monatlich'!$1:$3</definedName>
    <definedName name="_xlnm.Print_Titles" localSheetId="8">'2013 monatlich'!$1:$3</definedName>
    <definedName name="_xlnm.Print_Titles" localSheetId="7">'2014 monatlich'!$1:$3</definedName>
    <definedName name="_xlnm.Print_Titles" localSheetId="6">'2015 monatlich'!$1:$3</definedName>
    <definedName name="_xlnm.Print_Titles" localSheetId="5">'2016 monatlich'!$1:$3</definedName>
    <definedName name="_xlnm.Print_Titles" localSheetId="4">'2017 monatlich'!$1:$3</definedName>
    <definedName name="_xlnm.Print_Titles" localSheetId="3">'2018 monatlich'!$1:$3</definedName>
    <definedName name="_xlnm.Print_Titles" localSheetId="2">'2019 monatlich'!$1:$3</definedName>
    <definedName name="_xlnm.Print_Titles" localSheetId="1">'2020 monatlich'!$1:$3</definedName>
    <definedName name="_xlnm.Print_Titles" localSheetId="0">'2021 monatlich'!$1:$3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<sst xmlns="http://schemas.openxmlformats.org/spreadsheetml/2006/main" count="10933" uniqueCount="155">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</sst>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152</v>
      </c>
      <c r="K1" s="3" t="s">
        <v>153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0.199999999999999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0.199999999999999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0.199999999999999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0.199999999999999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0.199999999999999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0.199999999999999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0.199999999999999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0.199999999999999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0.199999999999999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0.199999999999999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0.199999999999999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118</v>
      </c>
      <c r="K1" s="3" t="s">
        <v>119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92</v>
      </c>
      <c r="K1" s="3" t="s">
        <v>93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70</v>
      </c>
      <c r="K1" s="3" t="s">
        <v>71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64</v>
      </c>
      <c r="K1" s="3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62</v>
      </c>
      <c r="K1" s="3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60</v>
      </c>
      <c r="K1" s="3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29</v>
      </c>
      <c r="K1" s="3" t="s">
        <v>30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0" width="9.332031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44</v>
      </c>
      <c r="K1" s="3" t="s">
        <v>45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5">
      <c r="A212" s="43" t="s">
        <v>104</v>
      </c>
      <c r="B212" s="44"/>
    </row>
    <row r="213" spans="1:19" s="1" customFormat="1" ht="12.75" customHeight="1" x14ac:dyDescent="0.25">
      <c r="A213" s="43" t="s">
        <v>105</v>
      </c>
      <c r="B213" s="44"/>
    </row>
    <row r="214" spans="1:19" s="1" customFormat="1" ht="12.75" customHeight="1" x14ac:dyDescent="0.25">
      <c r="A214" s="43" t="s">
        <v>106</v>
      </c>
      <c r="B214" s="44"/>
    </row>
    <row r="215" spans="1:19" s="1" customFormat="1" ht="12.75" customHeight="1" x14ac:dyDescent="0.25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5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5">
      <c r="A219" s="43" t="s">
        <v>111</v>
      </c>
      <c r="B219" s="44"/>
    </row>
    <row r="220" spans="1:19" s="1" customFormat="1" ht="12.75" customHeight="1" x14ac:dyDescent="0.25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144</v>
      </c>
      <c r="K1" s="3" t="s">
        <v>150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0.199999999999999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0.199999999999999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0.199999999999999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0.199999999999999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0.199999999999999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0.199999999999999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0.199999999999999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0.199999999999999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0.199999999999999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0.199999999999999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0.199999999999999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49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1.441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" t="s">
        <v>57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1.6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5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5">
      <c r="A212" s="43" t="s">
        <v>41</v>
      </c>
      <c r="B212" s="44"/>
    </row>
    <row r="213" spans="1:10" s="1" customFormat="1" ht="12.75" customHeight="1" x14ac:dyDescent="0.25">
      <c r="A213" s="43" t="s">
        <v>42</v>
      </c>
      <c r="B213" s="44"/>
    </row>
    <row r="214" spans="1:10" s="1" customFormat="1" ht="12.75" customHeight="1" x14ac:dyDescent="0.25">
      <c r="A214" s="43" t="s">
        <v>43</v>
      </c>
      <c r="B214" s="44"/>
    </row>
    <row r="215" spans="1:10" s="1" customFormat="1" ht="12.75" customHeight="1" x14ac:dyDescent="0.25">
      <c r="A215" s="43" t="s">
        <v>58</v>
      </c>
      <c r="B215" s="44"/>
    </row>
    <row r="216" spans="1:10" s="1" customFormat="1" ht="12.75" customHeight="1" x14ac:dyDescent="0.25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141</v>
      </c>
      <c r="K1" s="3" t="s">
        <v>142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0.199999999999999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0.199999999999999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0.199999999999999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0.199999999999999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0.199999999999999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0.199999999999999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0.199999999999999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0.199999999999999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0.199999999999999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0.199999999999999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0.199999999999999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0.199999999999999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0.199999999999999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0.199999999999999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138</v>
      </c>
      <c r="K1" s="3" t="s">
        <v>139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0.199999999999999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0.199999999999999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0.199999999999999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0.199999999999999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0.199999999999999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0.199999999999999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0.199999999999999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0.199999999999999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0.199999999999999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0.199999999999999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0.199999999999999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0.199999999999999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0.199999999999999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0.199999999999999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136</v>
      </c>
      <c r="K1" s="3" t="s">
        <v>134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0.199999999999999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0.199999999999999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0.199999999999999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0.199999999999999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0.199999999999999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0.199999999999999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0.199999999999999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0.199999999999999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0.199999999999999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0.199999999999999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0.199999999999999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0.199999999999999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0.199999999999999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0.199999999999999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130</v>
      </c>
      <c r="K1" s="3" t="s">
        <v>131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0.199999999999999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0.199999999999999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0.199999999999999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0.199999999999999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0.199999999999999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0.199999999999999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0.199999999999999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0.199999999999999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0.199999999999999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0.199999999999999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0.199999999999999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0.199999999999999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0.199999999999999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0.199999999999999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126</v>
      </c>
      <c r="K1" s="3" t="s">
        <v>127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124</v>
      </c>
      <c r="K1" s="3" t="s">
        <v>125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3" style="2" customWidth="1"/>
    <col min="2" max="2" width="9.33203125" style="2" customWidth="1"/>
    <col min="3" max="9" width="11.5546875" style="2" customWidth="1"/>
    <col min="10" max="10" width="3.44140625" style="2" customWidth="1"/>
    <col min="11" max="11" width="23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" t="s">
        <v>121</v>
      </c>
      <c r="K1" s="3" t="s">
        <v>122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1.6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5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2022-02-17T14:01:48Z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