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24240" windowHeight="12585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'2013'!$A$1:$H$145</definedName>
  </definedNames>
  <calcPr fullCalcOnLoad="1"/>
</workbook>
</file>

<file path=xl/sharedStrings.xml><?xml version="1.0" encoding="utf-8"?>
<sst xmlns="http://schemas.openxmlformats.org/spreadsheetml/2006/main" count="129" uniqueCount="113">
  <si>
    <t>+/-</t>
  </si>
  <si>
    <t>[2]</t>
  </si>
  <si>
    <t>Espace Mittelland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</si>
  <si>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</si>
  <si>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</si>
  <si>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</si>
  <si>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</si>
  <si>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</si>
  <si>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</si>
  <si>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</si>
  <si>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</si>
  <si>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</si>
  <si>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</si>
  <si>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</si>
  <si>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</si>
  <si>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</si>
  <si>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</si>
  <si>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Nazionalità [3]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</si>
  <si>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</si>
  <si>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</si>
  <si>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</si>
  <si>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</si>
  <si>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</si>
  <si>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</si>
  <si>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</si>
  <si>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</si>
  <si>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</si>
  <si>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</si>
  <si>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</si>
  <si>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Pensionati</t>
  </si>
  <si>
    <t>Altri inattivi</t>
  </si>
  <si>
    <t xml:space="preserve">Tipo di economia domestica [4] [5] </t>
  </si>
  <si>
    <t>Economie domestiche senza figli</t>
  </si>
  <si>
    <t xml:space="preserve">     Persona sola di meno di 65 anni</t>
  </si>
  <si>
    <t xml:space="preserve">     Persona sola di 65 anni e più</t>
  </si>
  <si>
    <t xml:space="preserve">     2 adulti di meno di 65 anni</t>
  </si>
  <si>
    <t xml:space="preserve">     2 adulti di cui almeno 1 di 65 anni e più</t>
  </si>
  <si>
    <t xml:space="preserve">     Altre economie domestiche senza figli</t>
  </si>
  <si>
    <t>Economie domestiche con figlio/i [6]</t>
  </si>
  <si>
    <t xml:space="preserve">     Genitore solo con figlio/i</t>
  </si>
  <si>
    <t xml:space="preserve">     2 adulti con 1 figlio</t>
  </si>
  <si>
    <t xml:space="preserve">     2 adulti con 2 figli</t>
  </si>
  <si>
    <t xml:space="preserve">     2 adulti con 3 figli e più</t>
  </si>
  <si>
    <t xml:space="preserve">     Altre economie domestiche con figlio/i</t>
  </si>
  <si>
    <t>Situazione di occupazione dell'abitazione [5]</t>
  </si>
  <si>
    <t>Proprietari</t>
  </si>
  <si>
    <t>Inquilini</t>
  </si>
  <si>
    <t>Meno di 34'656</t>
  </si>
  <si>
    <t>Da 34'656 a 45'636</t>
  </si>
  <si>
    <t>Da 45'637 a 57'175</t>
  </si>
  <si>
    <t>Da 57'176 a 73'993</t>
  </si>
  <si>
    <t>73'994 e più</t>
  </si>
  <si>
    <t>A rischio di povertà</t>
  </si>
  <si>
    <t>Non a rischio di povertà</t>
  </si>
  <si>
    <t>Deprivazione materiale [7]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</si>
  <si>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</si>
  <si>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</si>
  <si>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</si>
  <si>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</si>
  <si>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</si>
  <si>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</si>
  <si>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</si>
  <si>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</si>
  <si>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</si>
  <si>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</si>
  <si>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</si>
  <si>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</si>
  <si>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</si>
  <si>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</si>
  <si>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</si>
  <si>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</si>
  <si>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</si>
  <si>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[1] Questi risultati si basano su una distribuzione di persone.</t>
  </si>
  <si>
    <t>[2] Limiti dell'intervallo di confidenza al 95%.</t>
  </si>
  <si>
    <t xml:space="preserve">[3] Europa settentrionale e occidentale: Germania, Austria, Belgio, Danimarca, Finlandia, Francia, Irlanda, Islanda, Liechtenstein, Lussemburgo, Monaco, </t>
  </si>
  <si>
    <t xml:space="preserve">       Norvegia, Paesi Bassi, Regno Unito e Svezia; Europa meridionale: Andorra, Città del Vaticano, Spagna, Greca, Italia, Portogallo e San Marino.</t>
  </si>
  <si>
    <t>[4] Il gruppo "altri tipi di economie domestiche" non è rappresentato in questa tabella, poiché queste economie domestiche sono troppo poco rappresentate nel campione.</t>
  </si>
  <si>
    <t>[5] Persone che vivono in un'economia domestica con queste caratteristiche.</t>
  </si>
  <si>
    <t>[6] Sono considerati figli tutte le persone di meno di 18 anni nonché le persone tra i 18 e i 24 anni economicamente inattive che vivono con il padre e/o la madre.</t>
  </si>
  <si>
    <t>[7] Il tasso di deprivazione materiale corrisponde alla deprivazione di 3 elementi su 9.</t>
  </si>
  <si>
    <t>*: Dato omesso perché evidente o non pertinente</t>
  </si>
  <si>
    <t>Fonte: UST, Indagine sui redditi e sulle condizioni di vita, SILC-2013 versione 29.01.2015 con presa in considerazione dell'affitto fittizio.</t>
  </si>
  <si>
    <t>Informazioni: Servizio di informazione SILC, 058 463 68 04, info.silc@bfs.admin.ch</t>
  </si>
  <si>
    <t>© UST - Enciclopedia statistica della Svizzera</t>
  </si>
  <si>
    <t>Popolazione totale</t>
  </si>
  <si>
    <t>Sì</t>
  </si>
  <si>
    <t>No</t>
  </si>
  <si>
    <t>Almeno un tipo di arretrato di pagamento nell'economia domestica</t>
  </si>
  <si>
    <t>Nel 2013 [1]</t>
  </si>
  <si>
    <t>Percentuale della popolazione che vive in un'economia domestica con almeno:</t>
  </si>
  <si>
    <t>Situazione a rischio di povertà (al 60% della mediana)</t>
  </si>
  <si>
    <t>( ): Numero di osservazioni insufficiente (&lt;200) o intervallo di confidenza troppo elevato (≥10%) per la pubblicazione dei risultati.</t>
  </si>
  <si>
    <t xml:space="preserve">Classe di reddito disponibile equivalente (in franchi equivalenti, annuale) </t>
  </si>
  <si>
    <t>Disoccupati</t>
  </si>
  <si>
    <t>Almeno una procedura di esecuzione o un attestato di carenza di beni</t>
  </si>
  <si>
    <t>1 scoperto di conto</t>
  </si>
  <si>
    <t>1 scoperto di conto o</t>
  </si>
  <si>
    <t>1 fattura insoluta di carta di credito</t>
  </si>
  <si>
    <t>bancario o postale</t>
  </si>
  <si>
    <t>Almeno uno scoperto di conto o una fattura di carta di credito insoluta</t>
  </si>
  <si>
    <t>1 fattura di carta</t>
  </si>
  <si>
    <t>di credito insoluta</t>
  </si>
  <si>
    <t>Scoperto di conto bancario o postale o fattura di carta di credito insoluta, secondo varie caratteristiche sociodemografiche</t>
  </si>
  <si>
    <t xml:space="preserve">      scoperto di conto o fattura di carta di credito insoluta. I debiti ipotecari non vengono presi in considerazione.</t>
  </si>
  <si>
    <t>T20.2.4.4</t>
  </si>
  <si>
    <t>Almeno un tipo di debito [9] nell'economia domestica</t>
  </si>
  <si>
    <t>Almeno due tipi di debito [9] nell'economia domestica</t>
  </si>
  <si>
    <t>Almeno tre tipi di debito [9] nell'economia domestica</t>
  </si>
  <si>
    <t xml:space="preserve">[9] Debito = leasing per veicoli, piccolo credito al consumo, acquisto a rate, debito presso la famiglia o amici che non vivono nell'economia domestica, arretrato di pagamento, </t>
  </si>
  <si>
    <t>Almeno un tipo di credito [8] nell'economia domestica</t>
  </si>
  <si>
    <t>[8] Credito = leasing per veicoli, piccolo credito al consumo, acquisto a rate, debito presso la famiglia o amici che non vivono nell'economia domestica. I debiti ipotecari non vengono presi in considerazione.</t>
  </si>
  <si>
    <t>negli ultimi 3 mesi [10]</t>
  </si>
  <si>
    <t>[10] Le carte di credito e le carte-cliente con opzione di credito non includono le carte ad addebito diretto e le carte-cliente senza opzione di credito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</si>
</sst>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trike/>
      <sz val="8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b/>
      <sz val="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164" fontId="2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/>
    </xf>
    <xf numFmtId="164" fontId="6" fillId="35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164" fontId="2" fillId="34" borderId="0" xfId="0" applyNumberFormat="1" applyFont="1" applyFill="1" applyBorder="1" applyAlignment="1">
      <alignment horizontal="right" wrapText="1"/>
    </xf>
    <xf numFmtId="3" fontId="8" fillId="34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/>
    </xf>
    <xf numFmtId="9" fontId="2" fillId="33" borderId="0" xfId="0" applyNumberFormat="1" applyFont="1" applyFill="1" applyBorder="1" applyAlignment="1">
      <alignment horizontal="left"/>
    </xf>
    <xf numFmtId="3" fontId="2" fillId="33" borderId="13" xfId="0" applyNumberFormat="1" applyFont="1" applyFill="1" applyBorder="1" applyAlignment="1">
      <alignment horizontal="left"/>
    </xf>
    <xf numFmtId="164" fontId="6" fillId="33" borderId="14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3" fontId="2" fillId="33" borderId="15" xfId="0" applyNumberFormat="1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left"/>
    </xf>
    <xf numFmtId="9" fontId="2" fillId="34" borderId="16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257788"/>
        <c:axId val="39102365"/>
      </c:bar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102365"/>
        <c:crosses val="autoZero"/>
        <c:auto val="1"/>
        <c:lblOffset val="100"/>
        <c:tickLblSkip val="1"/>
        <c:noMultiLvlLbl val="0"/>
      </c:catAx>
      <c:valAx>
        <c:axId val="39102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257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89238"/>
        <c:axId val="18841095"/>
      </c:barChart>
      <c:cat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289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352128"/>
        <c:axId val="49733697"/>
      </c:ba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078644"/>
        <c:axId val="19490069"/>
      </c:barChart>
      <c:cat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078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290088"/>
        <c:axId val="31957609"/>
      </c:bar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183026"/>
        <c:axId val="38429507"/>
      </c:bar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429507"/>
        <c:crosses val="autoZero"/>
        <c:auto val="1"/>
        <c:lblOffset val="100"/>
        <c:tickLblSkip val="1"/>
        <c:noMultiLvlLbl val="0"/>
      </c:catAx>
      <c:valAx>
        <c:axId val="38429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183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321244"/>
        <c:axId val="25782333"/>
      </c:bar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32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376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14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242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76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069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860204"/>
        <c:axId val="48632973"/>
      </c:bar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860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90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465840"/>
        <c:axId val="60539377"/>
      </c:bar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465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810398"/>
        <c:axId val="37422671"/>
      </c:bar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810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59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928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633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004550"/>
        <c:axId val="34278903"/>
      </c:bar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004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074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822970"/>
        <c:axId val="22080139"/>
      </c:bar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8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50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402926"/>
        <c:axId val="46864287"/>
      </c:bar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40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9125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53538"/>
        <c:axId val="50881843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65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037516"/>
        <c:axId val="65684461"/>
      </c:bar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037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3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4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5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7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8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9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10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3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4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5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6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7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8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9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10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3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4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5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6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7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8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9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10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5" name="Chart 3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6" name="Chart 4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7" name="Chart 5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8" name="Chart 6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9" name="Chart 7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0" name="Chart 8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1" name="Chart 9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2" name="Chart 10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3" name="Chart 3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4" name="Chart 4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5" name="Chart 5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6" name="Chart 6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7" name="Chart 7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8" name="Chart 8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9" name="Chart 9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0" name="Chart 10"/>
        <xdr:cNvGraphicFramePr/>
      </xdr:nvGraphicFramePr>
      <xdr:xfrm>
        <a:off x="0" y="17459325"/>
        <a:ext cx="28765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5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11.00390625" defaultRowHeight="12" customHeight="1"/>
  <cols>
    <col min="1" max="1" width="37.75390625" style="1" customWidth="1"/>
    <col min="2" max="2" width="18.375" style="1" customWidth="1"/>
    <col min="3" max="3" width="4.625" style="1" customWidth="1"/>
    <col min="4" max="4" width="15.875" style="1" customWidth="1"/>
    <col min="5" max="5" width="4.625" style="1" customWidth="1"/>
    <col min="6" max="6" width="18.00390625" style="1" customWidth="1"/>
    <col min="7" max="7" width="4.625" style="8" customWidth="1"/>
    <col min="8" max="16384" width="11.00390625" style="1" customWidth="1"/>
  </cols>
  <sheetData>
    <row r="1" spans="1:8" s="3" customFormat="1" ht="12" customHeight="1">
      <c r="A1" s="33" t="s">
        <v>102</v>
      </c>
      <c r="G1" s="32"/>
      <c r="H1" s="32" t="s">
        <v>104</v>
      </c>
    </row>
    <row r="2" spans="1:7" s="3" customFormat="1" ht="12" customHeight="1">
      <c r="A2" s="34" t="s">
        <v>88</v>
      </c>
      <c r="G2" s="4"/>
    </row>
    <row r="3" spans="1:7" s="3" customFormat="1" ht="3.75" customHeight="1">
      <c r="A3" s="35"/>
      <c r="G3" s="4"/>
    </row>
    <row r="4" spans="2:7" s="2" customFormat="1" ht="3.75" customHeight="1">
      <c r="B4" s="36"/>
      <c r="C4" s="37"/>
      <c r="D4" s="38"/>
      <c r="E4" s="38"/>
      <c r="F4" s="39"/>
      <c r="G4" s="10"/>
    </row>
    <row r="5" spans="2:13" s="11" customFormat="1" ht="12" customHeight="1">
      <c r="B5" s="46" t="s">
        <v>89</v>
      </c>
      <c r="C5" s="23"/>
      <c r="D5" s="40"/>
      <c r="E5" s="23"/>
      <c r="F5" s="40"/>
      <c r="G5" s="23"/>
      <c r="I5" s="24"/>
      <c r="J5" s="24"/>
      <c r="K5" s="24"/>
      <c r="L5" s="24"/>
      <c r="M5" s="24"/>
    </row>
    <row r="6" spans="2:13" s="11" customFormat="1" ht="12" customHeight="1">
      <c r="B6" s="47" t="s">
        <v>96</v>
      </c>
      <c r="C6" s="24"/>
      <c r="D6" s="24" t="s">
        <v>95</v>
      </c>
      <c r="E6" s="24"/>
      <c r="F6" s="24" t="s">
        <v>100</v>
      </c>
      <c r="G6" s="24"/>
      <c r="I6" s="40"/>
      <c r="J6" s="12"/>
      <c r="K6" s="40"/>
      <c r="L6" s="12"/>
      <c r="M6" s="40"/>
    </row>
    <row r="7" spans="1:13" s="17" customFormat="1" ht="12" customHeight="1">
      <c r="A7" s="41"/>
      <c r="B7" s="46" t="s">
        <v>97</v>
      </c>
      <c r="C7" s="12" t="s">
        <v>0</v>
      </c>
      <c r="D7" s="40" t="s">
        <v>98</v>
      </c>
      <c r="E7" s="12" t="s">
        <v>0</v>
      </c>
      <c r="F7" s="40" t="s">
        <v>101</v>
      </c>
      <c r="G7" s="12" t="s">
        <v>0</v>
      </c>
      <c r="I7" s="40"/>
      <c r="J7" s="12"/>
      <c r="K7" s="42"/>
      <c r="L7" s="12"/>
      <c r="M7" s="40"/>
    </row>
    <row r="8" spans="2:7" s="11" customFormat="1" ht="12" customHeight="1">
      <c r="B8" s="48"/>
      <c r="C8" s="12" t="s">
        <v>1</v>
      </c>
      <c r="D8" s="42"/>
      <c r="E8" s="12" t="s">
        <v>1</v>
      </c>
      <c r="F8" s="40" t="s">
        <v>111</v>
      </c>
      <c r="G8" s="12" t="s">
        <v>1</v>
      </c>
    </row>
    <row r="9" spans="1:7" s="2" customFormat="1" ht="3.75" customHeight="1">
      <c r="A9" s="13"/>
      <c r="B9" s="25"/>
      <c r="C9" s="26"/>
      <c r="D9" s="25"/>
      <c r="E9" s="26"/>
      <c r="F9" s="25"/>
      <c r="G9" s="26"/>
    </row>
    <row r="10" spans="2:7" s="2" customFormat="1" ht="3.75" customHeight="1">
      <c r="B10" s="18"/>
      <c r="D10" s="18"/>
      <c r="F10" s="18"/>
      <c r="G10" s="18"/>
    </row>
    <row r="11" spans="1:59" ht="12" customHeight="1">
      <c r="A11" s="28" t="s">
        <v>84</v>
      </c>
      <c r="B11" s="14">
        <v>9.009</v>
      </c>
      <c r="C11" s="15">
        <v>1.211</v>
      </c>
      <c r="D11" s="14">
        <v>7.001</v>
      </c>
      <c r="E11" s="15">
        <v>1.153</v>
      </c>
      <c r="F11" s="14">
        <v>3.759</v>
      </c>
      <c r="G11" s="15">
        <v>0.739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" customHeight="1">
      <c r="A12" s="19"/>
      <c r="B12" s="11"/>
      <c r="C12" s="12"/>
      <c r="D12" s="11"/>
      <c r="E12" s="12"/>
      <c r="F12" s="11"/>
      <c r="G12" s="1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</row>
    <row r="13" spans="1:59" ht="12" customHeight="1">
      <c r="A13" s="5" t="s">
        <v>109</v>
      </c>
      <c r="B13" s="14"/>
      <c r="C13" s="15"/>
      <c r="D13" s="14"/>
      <c r="E13" s="15"/>
      <c r="F13" s="14"/>
      <c r="G13" s="1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</row>
    <row r="14" spans="1:59" ht="12" customHeight="1">
      <c r="A14" s="1" t="s">
        <v>85</v>
      </c>
      <c r="B14" s="11">
        <v>19.009</v>
      </c>
      <c r="C14" s="12">
        <v>3.259</v>
      </c>
      <c r="D14" s="11">
        <v>14.926</v>
      </c>
      <c r="E14" s="12">
        <v>3.17</v>
      </c>
      <c r="F14" s="11">
        <v>7.129</v>
      </c>
      <c r="G14" s="12">
        <v>1.807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</row>
    <row r="15" spans="1:59" ht="12" customHeight="1">
      <c r="A15" s="1" t="s">
        <v>86</v>
      </c>
      <c r="B15" s="11">
        <v>4.46</v>
      </c>
      <c r="C15" s="12">
        <v>0.79</v>
      </c>
      <c r="D15" s="11">
        <v>3.374</v>
      </c>
      <c r="E15" s="12">
        <v>0.703</v>
      </c>
      <c r="F15" s="11">
        <v>2.04</v>
      </c>
      <c r="G15" s="12">
        <v>0.625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</row>
    <row r="16" spans="1:59" ht="12" customHeight="1">
      <c r="A16" s="19"/>
      <c r="B16" s="11"/>
      <c r="C16" s="12"/>
      <c r="D16" s="11"/>
      <c r="E16" s="12"/>
      <c r="F16" s="11"/>
      <c r="G16" s="1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</row>
    <row r="17" spans="1:59" ht="12" customHeight="1">
      <c r="A17" s="5" t="s">
        <v>87</v>
      </c>
      <c r="B17" s="14"/>
      <c r="C17" s="15"/>
      <c r="D17" s="14"/>
      <c r="E17" s="15"/>
      <c r="F17" s="14"/>
      <c r="G17" s="15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</row>
    <row r="18" spans="1:59" ht="12" customHeight="1">
      <c r="A18" s="1" t="s">
        <v>85</v>
      </c>
      <c r="B18" s="11">
        <v>27.773</v>
      </c>
      <c r="C18" s="12">
        <v>4.181</v>
      </c>
      <c r="D18" s="11">
        <v>20.566</v>
      </c>
      <c r="E18" s="12">
        <v>3.853</v>
      </c>
      <c r="F18" s="11">
        <v>15.631</v>
      </c>
      <c r="G18" s="12">
        <v>3.511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</row>
    <row r="19" spans="1:59" ht="12" customHeight="1">
      <c r="A19" s="1" t="s">
        <v>86</v>
      </c>
      <c r="B19" s="11">
        <v>4.996</v>
      </c>
      <c r="C19" s="12">
        <v>1.172</v>
      </c>
      <c r="D19" s="11">
        <v>4.14</v>
      </c>
      <c r="E19" s="12">
        <v>1.137</v>
      </c>
      <c r="F19" s="11">
        <v>1.45</v>
      </c>
      <c r="G19" s="12">
        <v>0.533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1:59" ht="12" customHeight="1">
      <c r="A20" s="19"/>
      <c r="B20" s="11"/>
      <c r="C20" s="12"/>
      <c r="D20" s="11"/>
      <c r="E20" s="12"/>
      <c r="F20" s="11"/>
      <c r="G20" s="1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1:59" ht="15.75">
      <c r="A21" s="5" t="s">
        <v>99</v>
      </c>
      <c r="B21" s="14"/>
      <c r="C21" s="15"/>
      <c r="D21" s="14"/>
      <c r="E21" s="15"/>
      <c r="F21" s="14"/>
      <c r="G21" s="15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12" customHeight="1">
      <c r="A22" s="1" t="s">
        <v>85</v>
      </c>
      <c r="B22" s="11">
        <v>100</v>
      </c>
      <c r="C22" s="12">
        <v>0</v>
      </c>
      <c r="D22" s="11">
        <v>78.085</v>
      </c>
      <c r="E22" s="12">
        <v>5.118</v>
      </c>
      <c r="F22" s="11">
        <v>36.43</v>
      </c>
      <c r="G22" s="12">
        <v>7.005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12" customHeight="1">
      <c r="A23" s="1" t="s">
        <v>86</v>
      </c>
      <c r="B23" s="11">
        <v>0</v>
      </c>
      <c r="C23" s="12">
        <v>0</v>
      </c>
      <c r="D23" s="11">
        <v>0</v>
      </c>
      <c r="E23" s="12">
        <v>0</v>
      </c>
      <c r="F23" s="11">
        <v>0</v>
      </c>
      <c r="G23" s="12"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59" ht="12" customHeight="1">
      <c r="A24" s="19"/>
      <c r="B24" s="11"/>
      <c r="C24" s="12"/>
      <c r="D24" s="11"/>
      <c r="E24" s="12"/>
      <c r="F24" s="11"/>
      <c r="G24" s="1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</row>
    <row r="25" spans="1:59" ht="12" customHeight="1">
      <c r="A25" s="5" t="s">
        <v>94</v>
      </c>
      <c r="B25" s="14"/>
      <c r="C25" s="15"/>
      <c r="D25" s="14"/>
      <c r="E25" s="15"/>
      <c r="F25" s="14"/>
      <c r="G25" s="1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1:59" ht="12" customHeight="1">
      <c r="A26" s="1" t="s">
        <v>85</v>
      </c>
      <c r="B26" s="11">
        <v>21.601</v>
      </c>
      <c r="C26" s="12">
        <v>5.801</v>
      </c>
      <c r="D26" s="11">
        <v>14.825</v>
      </c>
      <c r="E26" s="12">
        <v>4.895</v>
      </c>
      <c r="F26" s="11">
        <v>13.28</v>
      </c>
      <c r="G26" s="12">
        <v>6.248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59" ht="12" customHeight="1">
      <c r="A27" s="1" t="s">
        <v>86</v>
      </c>
      <c r="B27" s="11">
        <v>8.184</v>
      </c>
      <c r="C27" s="12">
        <v>1.244</v>
      </c>
      <c r="D27" s="11">
        <v>6.492</v>
      </c>
      <c r="E27" s="12">
        <v>1.189</v>
      </c>
      <c r="F27" s="11">
        <v>3.195</v>
      </c>
      <c r="G27" s="12">
        <v>0.698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</row>
    <row r="28" spans="1:59" ht="12" customHeight="1">
      <c r="A28" s="19"/>
      <c r="B28" s="11"/>
      <c r="C28" s="12"/>
      <c r="D28" s="11"/>
      <c r="E28" s="12"/>
      <c r="F28" s="11"/>
      <c r="G28" s="12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</row>
    <row r="29" spans="1:59" ht="12" customHeight="1">
      <c r="A29" s="5" t="s">
        <v>105</v>
      </c>
      <c r="B29" s="14"/>
      <c r="C29" s="15"/>
      <c r="D29" s="14"/>
      <c r="E29" s="15"/>
      <c r="F29" s="14"/>
      <c r="G29" s="15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</row>
    <row r="30" spans="1:59" ht="12" customHeight="1">
      <c r="A30" s="1" t="s">
        <v>85</v>
      </c>
      <c r="B30" s="11">
        <v>22.794</v>
      </c>
      <c r="C30" s="12">
        <v>2.82</v>
      </c>
      <c r="D30" s="11">
        <v>17.803</v>
      </c>
      <c r="E30" s="12">
        <v>2.733</v>
      </c>
      <c r="F30" s="11">
        <v>8.998</v>
      </c>
      <c r="G30" s="12">
        <v>1.749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</row>
    <row r="31" spans="1:59" ht="12" customHeight="1">
      <c r="A31" s="1" t="s">
        <v>86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2"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</row>
    <row r="32" spans="2:59" ht="12" customHeight="1">
      <c r="B32" s="11"/>
      <c r="C32" s="12"/>
      <c r="D32" s="11"/>
      <c r="E32" s="12"/>
      <c r="F32" s="11"/>
      <c r="G32" s="12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</row>
    <row r="33" spans="1:59" ht="12" customHeight="1">
      <c r="A33" s="5" t="s">
        <v>106</v>
      </c>
      <c r="B33" s="14"/>
      <c r="C33" s="15"/>
      <c r="D33" s="14"/>
      <c r="E33" s="15"/>
      <c r="F33" s="14"/>
      <c r="G33" s="15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</row>
    <row r="34" spans="1:59" ht="12" customHeight="1">
      <c r="A34" s="1" t="s">
        <v>85</v>
      </c>
      <c r="B34" s="11">
        <v>39.228</v>
      </c>
      <c r="C34" s="12">
        <v>5.284</v>
      </c>
      <c r="D34" s="11">
        <v>30.381</v>
      </c>
      <c r="E34" s="12">
        <v>5.198</v>
      </c>
      <c r="F34" s="11">
        <v>16.721</v>
      </c>
      <c r="G34" s="12">
        <v>3.598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</row>
    <row r="35" spans="1:59" ht="12" customHeight="1">
      <c r="A35" s="1" t="s">
        <v>86</v>
      </c>
      <c r="B35" s="11">
        <v>2.158</v>
      </c>
      <c r="C35" s="12">
        <v>0.49</v>
      </c>
      <c r="D35" s="11">
        <v>1.756</v>
      </c>
      <c r="E35" s="12">
        <v>0.446</v>
      </c>
      <c r="F35" s="11">
        <v>0.721</v>
      </c>
      <c r="G35" s="12">
        <v>0.342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</row>
    <row r="36" spans="2:59" ht="12" customHeight="1">
      <c r="B36" s="11"/>
      <c r="C36" s="12"/>
      <c r="D36" s="11"/>
      <c r="E36" s="12"/>
      <c r="F36" s="11"/>
      <c r="G36" s="12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</row>
    <row r="37" spans="1:59" ht="12" customHeight="1">
      <c r="A37" s="5" t="s">
        <v>107</v>
      </c>
      <c r="B37" s="14"/>
      <c r="C37" s="15"/>
      <c r="D37" s="14"/>
      <c r="E37" s="15"/>
      <c r="F37" s="14"/>
      <c r="G37" s="15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</row>
    <row r="38" spans="1:59" ht="12" customHeight="1">
      <c r="A38" s="1" t="s">
        <v>85</v>
      </c>
      <c r="B38" s="11">
        <v>56.204</v>
      </c>
      <c r="C38" s="12">
        <v>7.627</v>
      </c>
      <c r="D38" s="11">
        <v>43.967</v>
      </c>
      <c r="E38" s="12">
        <v>7.647</v>
      </c>
      <c r="F38" s="11">
        <v>22.486</v>
      </c>
      <c r="G38" s="12">
        <v>6.053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</row>
    <row r="39" spans="1:59" ht="12" customHeight="1">
      <c r="A39" s="1" t="s">
        <v>86</v>
      </c>
      <c r="B39" s="11">
        <v>5.036</v>
      </c>
      <c r="C39" s="12">
        <v>1.018</v>
      </c>
      <c r="D39" s="11">
        <v>3.913</v>
      </c>
      <c r="E39" s="12">
        <v>0.968</v>
      </c>
      <c r="F39" s="11">
        <v>2.012</v>
      </c>
      <c r="G39" s="12">
        <v>0.575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</row>
    <row r="40" spans="2:59" ht="12" customHeight="1">
      <c r="B40" s="11"/>
      <c r="C40" s="12"/>
      <c r="D40" s="11"/>
      <c r="E40" s="12"/>
      <c r="F40" s="11"/>
      <c r="G40" s="12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</row>
    <row r="41" spans="1:59" ht="12" customHeight="1">
      <c r="A41" s="5" t="s">
        <v>3</v>
      </c>
      <c r="B41" s="14"/>
      <c r="C41" s="15"/>
      <c r="D41" s="14"/>
      <c r="E41" s="15"/>
      <c r="F41" s="14"/>
      <c r="G41" s="15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</row>
    <row r="42" spans="1:59" ht="12" customHeight="1">
      <c r="A42" s="19" t="s">
        <v>4</v>
      </c>
      <c r="B42" s="11">
        <v>11.601</v>
      </c>
      <c r="C42" s="12">
        <v>1.881</v>
      </c>
      <c r="D42" s="11">
        <v>8.619</v>
      </c>
      <c r="E42" s="12">
        <v>1.674</v>
      </c>
      <c r="F42" s="11">
        <v>4.999</v>
      </c>
      <c r="G42" s="12">
        <v>1.371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12" customHeight="1">
      <c r="A43" s="19" t="s">
        <v>5</v>
      </c>
      <c r="B43" s="11">
        <v>10.18</v>
      </c>
      <c r="C43" s="12">
        <v>1.489</v>
      </c>
      <c r="D43" s="11">
        <v>8.032</v>
      </c>
      <c r="E43" s="12">
        <v>1.446</v>
      </c>
      <c r="F43" s="11">
        <v>3.864</v>
      </c>
      <c r="G43" s="12">
        <v>0.778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12" customHeight="1">
      <c r="A44" s="19" t="s">
        <v>6</v>
      </c>
      <c r="B44" s="11">
        <v>14.57</v>
      </c>
      <c r="C44" s="12">
        <v>4.774</v>
      </c>
      <c r="D44" s="11">
        <v>12.625</v>
      </c>
      <c r="E44" s="12">
        <v>4.86</v>
      </c>
      <c r="F44" s="11">
        <v>4</v>
      </c>
      <c r="G44" s="12">
        <v>1.825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12" customHeight="1">
      <c r="A45" s="19" t="s">
        <v>7</v>
      </c>
      <c r="B45" s="11">
        <v>10.694</v>
      </c>
      <c r="C45" s="12">
        <v>1.401</v>
      </c>
      <c r="D45" s="11">
        <v>8.285</v>
      </c>
      <c r="E45" s="12">
        <v>1.276</v>
      </c>
      <c r="F45" s="11">
        <v>4.35</v>
      </c>
      <c r="G45" s="12">
        <v>0.966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" customHeight="1">
      <c r="A46" s="19" t="s">
        <v>8</v>
      </c>
      <c r="B46" s="11">
        <v>7.255</v>
      </c>
      <c r="C46" s="12">
        <v>1.61</v>
      </c>
      <c r="D46" s="11">
        <v>5.523</v>
      </c>
      <c r="E46" s="12">
        <v>1.549</v>
      </c>
      <c r="F46" s="11">
        <v>2.823</v>
      </c>
      <c r="G46" s="12">
        <v>0.848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2" customHeight="1">
      <c r="A47" s="19" t="s">
        <v>9</v>
      </c>
      <c r="B47" s="11">
        <v>1.485</v>
      </c>
      <c r="C47" s="12">
        <v>0.622</v>
      </c>
      <c r="D47" s="11">
        <v>1.144</v>
      </c>
      <c r="E47" s="12">
        <v>0.524</v>
      </c>
      <c r="F47" s="11">
        <v>0.755</v>
      </c>
      <c r="G47" s="12">
        <v>0.739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" customHeight="1">
      <c r="A48" s="19"/>
      <c r="B48" s="11"/>
      <c r="C48" s="12"/>
      <c r="D48" s="11"/>
      <c r="E48" s="12"/>
      <c r="F48" s="11"/>
      <c r="G48" s="12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</row>
    <row r="49" spans="1:59" ht="12" customHeight="1">
      <c r="A49" s="5" t="s">
        <v>10</v>
      </c>
      <c r="B49" s="14"/>
      <c r="C49" s="15"/>
      <c r="D49" s="14"/>
      <c r="E49" s="15"/>
      <c r="F49" s="14"/>
      <c r="G49" s="15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</row>
    <row r="50" spans="1:59" ht="12" customHeight="1">
      <c r="A50" s="1" t="s">
        <v>11</v>
      </c>
      <c r="B50" s="11">
        <v>8.855</v>
      </c>
      <c r="C50" s="12">
        <v>1.336</v>
      </c>
      <c r="D50" s="11">
        <v>6.732</v>
      </c>
      <c r="E50" s="12">
        <v>1.26</v>
      </c>
      <c r="F50" s="11">
        <v>3.884</v>
      </c>
      <c r="G50" s="12">
        <v>0.851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1:59" ht="12" customHeight="1">
      <c r="A51" s="1" t="s">
        <v>12</v>
      </c>
      <c r="B51" s="11">
        <v>7.124</v>
      </c>
      <c r="C51" s="12">
        <v>0.945</v>
      </c>
      <c r="D51" s="11">
        <v>5.535</v>
      </c>
      <c r="E51" s="12">
        <v>0.843</v>
      </c>
      <c r="F51" s="11">
        <v>2.994</v>
      </c>
      <c r="G51" s="12">
        <v>0.733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" customHeight="1">
      <c r="A52" s="1" t="s">
        <v>13</v>
      </c>
      <c r="B52" s="11">
        <v>15.069</v>
      </c>
      <c r="C52" s="12">
        <v>4.232</v>
      </c>
      <c r="D52" s="11">
        <v>11.076</v>
      </c>
      <c r="E52" s="12">
        <v>4.04</v>
      </c>
      <c r="F52" s="11">
        <v>6.982</v>
      </c>
      <c r="G52" s="12">
        <v>2.774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" customHeight="1">
      <c r="A53" s="1" t="s">
        <v>14</v>
      </c>
      <c r="B53" s="11">
        <v>9.166</v>
      </c>
      <c r="C53" s="12">
        <v>1.251</v>
      </c>
      <c r="D53" s="11">
        <v>7.275</v>
      </c>
      <c r="E53" s="12">
        <v>1.192</v>
      </c>
      <c r="F53" s="11">
        <v>3.637</v>
      </c>
      <c r="G53" s="12">
        <v>0.761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" customHeight="1">
      <c r="A54" s="1" t="s">
        <v>15</v>
      </c>
      <c r="B54" s="11">
        <v>7.694</v>
      </c>
      <c r="C54" s="12">
        <v>0.963</v>
      </c>
      <c r="D54" s="11">
        <v>6.106</v>
      </c>
      <c r="E54" s="12">
        <v>0.886</v>
      </c>
      <c r="F54" s="11">
        <v>3.033</v>
      </c>
      <c r="G54" s="12">
        <v>0.679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" customHeight="1">
      <c r="A55" s="1" t="s">
        <v>16</v>
      </c>
      <c r="B55" s="11">
        <v>13.587</v>
      </c>
      <c r="C55" s="12">
        <v>3.909</v>
      </c>
      <c r="D55" s="11">
        <v>10.818</v>
      </c>
      <c r="E55" s="12">
        <v>3.836</v>
      </c>
      <c r="F55" s="11">
        <v>5.592</v>
      </c>
      <c r="G55" s="12">
        <v>2.181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" customHeight="1">
      <c r="A56" s="19"/>
      <c r="B56" s="11"/>
      <c r="C56" s="12"/>
      <c r="D56" s="11"/>
      <c r="E56" s="12"/>
      <c r="F56" s="11"/>
      <c r="G56" s="1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</row>
    <row r="57" spans="1:59" ht="12" customHeight="1">
      <c r="A57" s="5" t="s">
        <v>17</v>
      </c>
      <c r="B57" s="14"/>
      <c r="C57" s="15"/>
      <c r="D57" s="14"/>
      <c r="E57" s="15"/>
      <c r="F57" s="14"/>
      <c r="G57" s="15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</row>
    <row r="58" spans="1:59" ht="12" customHeight="1">
      <c r="A58" s="1" t="s">
        <v>18</v>
      </c>
      <c r="B58" s="11">
        <v>7.4</v>
      </c>
      <c r="C58" s="12">
        <v>0.838</v>
      </c>
      <c r="D58" s="11">
        <v>5.812</v>
      </c>
      <c r="E58" s="12">
        <v>0.761</v>
      </c>
      <c r="F58" s="11">
        <v>3.014</v>
      </c>
      <c r="G58" s="12">
        <v>0.617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" customHeight="1">
      <c r="A59" s="1" t="s">
        <v>19</v>
      </c>
      <c r="B59" s="11">
        <v>14.284</v>
      </c>
      <c r="C59" s="12">
        <v>3.803</v>
      </c>
      <c r="D59" s="11">
        <v>10.939</v>
      </c>
      <c r="E59" s="12">
        <v>3.687</v>
      </c>
      <c r="F59" s="11">
        <v>6.256</v>
      </c>
      <c r="G59" s="12">
        <v>2.302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" customHeight="1">
      <c r="A60" s="1" t="s">
        <v>20</v>
      </c>
      <c r="B60" s="11">
        <v>11.297</v>
      </c>
      <c r="C60" s="12">
        <v>4.325</v>
      </c>
      <c r="D60" s="11">
        <v>7.977</v>
      </c>
      <c r="E60" s="12">
        <v>3.64</v>
      </c>
      <c r="F60" s="11">
        <v>5.42</v>
      </c>
      <c r="G60" s="12">
        <v>3.586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" customHeight="1">
      <c r="A61" s="1" t="s">
        <v>21</v>
      </c>
      <c r="B61" s="11">
        <v>13.873</v>
      </c>
      <c r="C61" s="12">
        <v>6.072</v>
      </c>
      <c r="D61" s="11">
        <v>9.874</v>
      </c>
      <c r="E61" s="12">
        <v>5.892</v>
      </c>
      <c r="F61" s="11">
        <v>7.3</v>
      </c>
      <c r="G61" s="12">
        <v>4.032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" customHeight="1">
      <c r="A62" s="1" t="s">
        <v>22</v>
      </c>
      <c r="B62" s="11">
        <v>17.753</v>
      </c>
      <c r="C62" s="12">
        <v>8.341</v>
      </c>
      <c r="D62" s="11">
        <v>15.018</v>
      </c>
      <c r="E62" s="12">
        <v>8.308</v>
      </c>
      <c r="F62" s="11">
        <v>6.216</v>
      </c>
      <c r="G62" s="12">
        <v>4.123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" customHeight="1">
      <c r="A63" s="19"/>
      <c r="B63" s="11"/>
      <c r="C63" s="12"/>
      <c r="D63" s="11"/>
      <c r="E63" s="12"/>
      <c r="F63" s="11"/>
      <c r="G63" s="1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</row>
    <row r="64" spans="1:59" ht="12" customHeight="1">
      <c r="A64" s="5" t="s">
        <v>23</v>
      </c>
      <c r="B64" s="14"/>
      <c r="C64" s="15"/>
      <c r="D64" s="14"/>
      <c r="E64" s="15"/>
      <c r="F64" s="14"/>
      <c r="G64" s="15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</row>
    <row r="65" spans="1:59" ht="12" customHeight="1">
      <c r="A65" s="1" t="s">
        <v>24</v>
      </c>
      <c r="B65" s="11">
        <v>11.154</v>
      </c>
      <c r="C65" s="12">
        <v>3.192</v>
      </c>
      <c r="D65" s="11">
        <v>8.58</v>
      </c>
      <c r="E65" s="12">
        <v>3.078</v>
      </c>
      <c r="F65" s="11">
        <v>6.477</v>
      </c>
      <c r="G65" s="12">
        <v>2.652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" customHeight="1">
      <c r="A66" s="1" t="s">
        <v>25</v>
      </c>
      <c r="B66" s="11">
        <v>8.846</v>
      </c>
      <c r="C66" s="12">
        <v>1.377</v>
      </c>
      <c r="D66" s="11">
        <v>7.244</v>
      </c>
      <c r="E66" s="12">
        <v>1.327</v>
      </c>
      <c r="F66" s="11">
        <v>3.291</v>
      </c>
      <c r="G66" s="12">
        <v>0.811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" customHeight="1">
      <c r="A67" s="1" t="s">
        <v>26</v>
      </c>
      <c r="B67" s="11">
        <v>6.184</v>
      </c>
      <c r="C67" s="12">
        <v>0.992</v>
      </c>
      <c r="D67" s="11">
        <v>4.523</v>
      </c>
      <c r="E67" s="12">
        <v>0.885</v>
      </c>
      <c r="F67" s="11">
        <v>2.668</v>
      </c>
      <c r="G67" s="12">
        <v>0.665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" customHeight="1">
      <c r="A68" s="19"/>
      <c r="B68" s="11"/>
      <c r="C68" s="12"/>
      <c r="D68" s="11"/>
      <c r="E68" s="12"/>
      <c r="F68" s="11"/>
      <c r="G68" s="1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</row>
    <row r="69" spans="1:59" ht="12" customHeight="1">
      <c r="A69" s="5" t="s">
        <v>27</v>
      </c>
      <c r="B69" s="14"/>
      <c r="C69" s="15"/>
      <c r="D69" s="14"/>
      <c r="E69" s="15"/>
      <c r="F69" s="14"/>
      <c r="G69" s="15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1:59" ht="12" customHeight="1">
      <c r="A70" s="1" t="s">
        <v>28</v>
      </c>
      <c r="B70" s="11">
        <v>9.61</v>
      </c>
      <c r="C70" s="12">
        <v>1.497</v>
      </c>
      <c r="D70" s="11">
        <v>7.563</v>
      </c>
      <c r="E70" s="12">
        <v>1.461</v>
      </c>
      <c r="F70" s="11">
        <v>3.637</v>
      </c>
      <c r="G70" s="12">
        <v>0.744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" customHeight="1">
      <c r="A71" s="2" t="s">
        <v>93</v>
      </c>
      <c r="B71" s="11">
        <v>19.265</v>
      </c>
      <c r="C71" s="12">
        <v>7.208</v>
      </c>
      <c r="D71" s="11">
        <v>13.91</v>
      </c>
      <c r="E71" s="12">
        <v>6.574</v>
      </c>
      <c r="F71" s="11">
        <v>9.245</v>
      </c>
      <c r="G71" s="12">
        <v>6.635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" customHeight="1">
      <c r="A72" s="1" t="s">
        <v>29</v>
      </c>
      <c r="B72" s="11">
        <v>1.745</v>
      </c>
      <c r="C72" s="12">
        <v>0.675</v>
      </c>
      <c r="D72" s="11">
        <v>1.243</v>
      </c>
      <c r="E72" s="12">
        <v>0.571</v>
      </c>
      <c r="F72" s="11">
        <v>1.073</v>
      </c>
      <c r="G72" s="12">
        <v>0.781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" customHeight="1">
      <c r="A73" s="1" t="s">
        <v>30</v>
      </c>
      <c r="B73" s="11">
        <v>11.158</v>
      </c>
      <c r="C73" s="12">
        <v>2.492</v>
      </c>
      <c r="D73" s="11">
        <v>9.276</v>
      </c>
      <c r="E73" s="12">
        <v>2.388</v>
      </c>
      <c r="F73" s="11">
        <v>4.028</v>
      </c>
      <c r="G73" s="12">
        <v>1.539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" customHeight="1">
      <c r="A74" s="19"/>
      <c r="B74" s="11"/>
      <c r="C74" s="12"/>
      <c r="D74" s="11"/>
      <c r="E74" s="12"/>
      <c r="F74" s="11"/>
      <c r="G74" s="1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:59" ht="12" customHeight="1">
      <c r="A75" s="28" t="s">
        <v>31</v>
      </c>
      <c r="B75" s="14"/>
      <c r="C75" s="15"/>
      <c r="D75" s="14"/>
      <c r="E75" s="15"/>
      <c r="F75" s="14"/>
      <c r="G75" s="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1:59" ht="12" customHeight="1">
      <c r="A76" s="19" t="s">
        <v>32</v>
      </c>
      <c r="B76" s="11">
        <v>5.747</v>
      </c>
      <c r="C76" s="12">
        <v>1.113</v>
      </c>
      <c r="D76" s="11">
        <v>4.441</v>
      </c>
      <c r="E76" s="12">
        <v>1.046</v>
      </c>
      <c r="F76" s="11">
        <v>2.688</v>
      </c>
      <c r="G76" s="12">
        <v>0.791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" customHeight="1">
      <c r="A77" s="1" t="s">
        <v>33</v>
      </c>
      <c r="B77" s="11">
        <v>6.627</v>
      </c>
      <c r="C77" s="12">
        <v>1.792</v>
      </c>
      <c r="D77" s="11">
        <v>4.945</v>
      </c>
      <c r="E77" s="12">
        <v>1.641</v>
      </c>
      <c r="F77" s="11">
        <v>3.142</v>
      </c>
      <c r="G77" s="12">
        <v>1.354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" customHeight="1">
      <c r="A78" s="1" t="s">
        <v>34</v>
      </c>
      <c r="B78" s="11">
        <v>0.868</v>
      </c>
      <c r="C78" s="12">
        <v>0.578</v>
      </c>
      <c r="D78" s="11">
        <v>0.868</v>
      </c>
      <c r="E78" s="12">
        <v>0.578</v>
      </c>
      <c r="F78" s="11">
        <v>0</v>
      </c>
      <c r="G78" s="12">
        <v>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" customHeight="1">
      <c r="A79" s="1" t="s">
        <v>35</v>
      </c>
      <c r="B79" s="11">
        <v>6.431</v>
      </c>
      <c r="C79" s="12">
        <v>1.574</v>
      </c>
      <c r="D79" s="11">
        <v>4.949</v>
      </c>
      <c r="E79" s="12">
        <v>1.413</v>
      </c>
      <c r="F79" s="11">
        <v>2.378</v>
      </c>
      <c r="G79" s="12">
        <v>1.036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" customHeight="1">
      <c r="A80" s="1" t="s">
        <v>36</v>
      </c>
      <c r="B80" s="11">
        <v>0.851</v>
      </c>
      <c r="C80" s="12">
        <v>0.515</v>
      </c>
      <c r="D80" s="11">
        <v>0.692</v>
      </c>
      <c r="E80" s="12">
        <v>0.464</v>
      </c>
      <c r="F80" s="11">
        <v>0.315</v>
      </c>
      <c r="G80" s="12">
        <v>0.442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" customHeight="1">
      <c r="A81" s="1" t="s">
        <v>37</v>
      </c>
      <c r="B81" s="11">
        <v>12.835</v>
      </c>
      <c r="C81" s="12">
        <v>5.079</v>
      </c>
      <c r="D81" s="11">
        <v>10.242</v>
      </c>
      <c r="E81" s="12">
        <v>5.063</v>
      </c>
      <c r="F81" s="11">
        <v>5.713</v>
      </c>
      <c r="G81" s="12">
        <v>3.029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" customHeight="1">
      <c r="A82" s="19" t="s">
        <v>38</v>
      </c>
      <c r="B82" s="11">
        <v>12.601</v>
      </c>
      <c r="C82" s="12">
        <v>2.199</v>
      </c>
      <c r="D82" s="11">
        <v>9.803</v>
      </c>
      <c r="E82" s="12">
        <v>2.1</v>
      </c>
      <c r="F82" s="11">
        <v>4.739</v>
      </c>
      <c r="G82" s="12">
        <v>1.216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" customHeight="1">
      <c r="A83" s="1" t="s">
        <v>39</v>
      </c>
      <c r="B83" s="11">
        <v>12.164</v>
      </c>
      <c r="C83" s="12">
        <v>4.597</v>
      </c>
      <c r="D83" s="11">
        <v>6.845</v>
      </c>
      <c r="E83" s="12">
        <v>3.477</v>
      </c>
      <c r="F83" s="11">
        <v>10.257</v>
      </c>
      <c r="G83" s="12">
        <v>5.575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" customHeight="1">
      <c r="A84" s="1" t="s">
        <v>40</v>
      </c>
      <c r="B84" s="11">
        <v>14.195</v>
      </c>
      <c r="C84" s="12">
        <v>3.611</v>
      </c>
      <c r="D84" s="11">
        <v>10.825</v>
      </c>
      <c r="E84" s="12">
        <v>3.211</v>
      </c>
      <c r="F84" s="11">
        <v>5.935</v>
      </c>
      <c r="G84" s="12">
        <v>2.755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" customHeight="1">
      <c r="A85" s="1" t="s">
        <v>41</v>
      </c>
      <c r="B85" s="11">
        <v>9.947</v>
      </c>
      <c r="C85" s="12">
        <v>2.323</v>
      </c>
      <c r="D85" s="11">
        <v>7.347</v>
      </c>
      <c r="E85" s="12">
        <v>2.042</v>
      </c>
      <c r="F85" s="11">
        <v>4.179</v>
      </c>
      <c r="G85" s="12">
        <v>1.624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" customHeight="1">
      <c r="A86" s="1" t="s">
        <v>42</v>
      </c>
      <c r="B86" s="11">
        <v>13.212</v>
      </c>
      <c r="C86" s="12">
        <v>5.066</v>
      </c>
      <c r="D86" s="11">
        <v>10.279</v>
      </c>
      <c r="E86" s="12">
        <v>4.599</v>
      </c>
      <c r="F86" s="11">
        <v>4.902</v>
      </c>
      <c r="G86" s="12">
        <v>3.564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" customHeight="1">
      <c r="A87" s="1" t="s">
        <v>43</v>
      </c>
      <c r="B87" s="11">
        <v>15.439</v>
      </c>
      <c r="C87" s="12">
        <v>8.367</v>
      </c>
      <c r="D87" s="11">
        <v>14.012</v>
      </c>
      <c r="E87" s="12">
        <v>8.452</v>
      </c>
      <c r="F87" s="11">
        <v>2.823</v>
      </c>
      <c r="G87" s="12">
        <v>3.014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" customHeight="1">
      <c r="A88" s="19"/>
      <c r="B88" s="11"/>
      <c r="C88" s="12"/>
      <c r="D88" s="11"/>
      <c r="E88" s="12"/>
      <c r="F88" s="11"/>
      <c r="G88" s="12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</row>
    <row r="89" spans="1:59" ht="12" customHeight="1">
      <c r="A89" s="28" t="s">
        <v>44</v>
      </c>
      <c r="B89" s="14"/>
      <c r="C89" s="15"/>
      <c r="D89" s="14"/>
      <c r="E89" s="15"/>
      <c r="F89" s="14"/>
      <c r="G89" s="15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</row>
    <row r="90" spans="1:59" ht="12" customHeight="1">
      <c r="A90" s="1" t="s">
        <v>45</v>
      </c>
      <c r="B90" s="11">
        <v>6.359</v>
      </c>
      <c r="C90" s="12">
        <v>1.101</v>
      </c>
      <c r="D90" s="11">
        <v>4.805</v>
      </c>
      <c r="E90" s="12">
        <v>0.93</v>
      </c>
      <c r="F90" s="11">
        <v>2.463</v>
      </c>
      <c r="G90" s="12">
        <v>0.868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" customHeight="1">
      <c r="A91" s="19" t="s">
        <v>46</v>
      </c>
      <c r="B91" s="11">
        <v>11.195</v>
      </c>
      <c r="C91" s="12">
        <v>1.993</v>
      </c>
      <c r="D91" s="11">
        <v>8.814</v>
      </c>
      <c r="E91" s="12">
        <v>1.937</v>
      </c>
      <c r="F91" s="11">
        <v>4.968</v>
      </c>
      <c r="G91" s="12">
        <v>1.181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" customHeight="1">
      <c r="A92" s="19"/>
      <c r="B92" s="11"/>
      <c r="C92" s="12"/>
      <c r="D92" s="11"/>
      <c r="E92" s="12"/>
      <c r="F92" s="11"/>
      <c r="G92" s="12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</row>
    <row r="93" spans="1:59" ht="12" customHeight="1">
      <c r="A93" s="5" t="s">
        <v>92</v>
      </c>
      <c r="B93" s="14"/>
      <c r="C93" s="15"/>
      <c r="D93" s="14"/>
      <c r="E93" s="15"/>
      <c r="F93" s="14"/>
      <c r="G93" s="15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59" ht="12" customHeight="1">
      <c r="A94" s="2" t="s">
        <v>47</v>
      </c>
      <c r="B94" s="11">
        <v>10.565</v>
      </c>
      <c r="C94" s="12">
        <v>2.534</v>
      </c>
      <c r="D94" s="11">
        <v>7.371</v>
      </c>
      <c r="E94" s="12">
        <v>2.168</v>
      </c>
      <c r="F94" s="11">
        <v>9.084</v>
      </c>
      <c r="G94" s="12">
        <v>3.349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" customHeight="1">
      <c r="A95" s="2" t="s">
        <v>48</v>
      </c>
      <c r="B95" s="11">
        <v>12.223</v>
      </c>
      <c r="C95" s="12">
        <v>3.973</v>
      </c>
      <c r="D95" s="11">
        <v>10.494</v>
      </c>
      <c r="E95" s="12">
        <v>3.989</v>
      </c>
      <c r="F95" s="11">
        <v>4.452</v>
      </c>
      <c r="G95" s="12">
        <v>1.791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" customHeight="1">
      <c r="A96" s="2" t="s">
        <v>49</v>
      </c>
      <c r="B96" s="11">
        <v>10.142</v>
      </c>
      <c r="C96" s="12">
        <v>2.906</v>
      </c>
      <c r="D96" s="11">
        <v>8.317</v>
      </c>
      <c r="E96" s="12">
        <v>2.839</v>
      </c>
      <c r="F96" s="11">
        <v>3.196</v>
      </c>
      <c r="G96" s="12">
        <v>1.452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" customHeight="1">
      <c r="A97" s="2" t="s">
        <v>50</v>
      </c>
      <c r="B97" s="11">
        <v>7.387</v>
      </c>
      <c r="C97" s="12">
        <v>1.858</v>
      </c>
      <c r="D97" s="11">
        <v>5.319</v>
      </c>
      <c r="E97" s="12">
        <v>1.448</v>
      </c>
      <c r="F97" s="11">
        <v>3.112</v>
      </c>
      <c r="G97" s="12">
        <v>1.569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" customHeight="1">
      <c r="A98" s="2" t="s">
        <v>51</v>
      </c>
      <c r="B98" s="11">
        <v>4.787</v>
      </c>
      <c r="C98" s="12">
        <v>1.297</v>
      </c>
      <c r="D98" s="11">
        <v>3.539</v>
      </c>
      <c r="E98" s="12">
        <v>1.159</v>
      </c>
      <c r="F98" s="11">
        <v>1.741</v>
      </c>
      <c r="G98" s="12">
        <v>0.773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" customHeight="1">
      <c r="A99" s="19"/>
      <c r="B99" s="11"/>
      <c r="C99" s="12"/>
      <c r="D99" s="11"/>
      <c r="E99" s="12"/>
      <c r="F99" s="11"/>
      <c r="G99" s="1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</row>
    <row r="100" spans="1:59" ht="12" customHeight="1">
      <c r="A100" s="5" t="s">
        <v>90</v>
      </c>
      <c r="B100" s="14"/>
      <c r="C100" s="15"/>
      <c r="D100" s="14"/>
      <c r="E100" s="15"/>
      <c r="F100" s="14"/>
      <c r="G100" s="15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</row>
    <row r="101" spans="1:59" ht="12" customHeight="1">
      <c r="A101" s="1" t="s">
        <v>52</v>
      </c>
      <c r="B101" s="11">
        <v>11.487</v>
      </c>
      <c r="C101" s="12">
        <v>3.125</v>
      </c>
      <c r="D101" s="11">
        <v>7.703</v>
      </c>
      <c r="E101" s="12">
        <v>2.579</v>
      </c>
      <c r="F101" s="11">
        <v>11.275</v>
      </c>
      <c r="G101" s="12">
        <v>4.801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" customHeight="1">
      <c r="A102" s="1" t="s">
        <v>53</v>
      </c>
      <c r="B102" s="11">
        <v>8.632</v>
      </c>
      <c r="C102" s="12">
        <v>1.314</v>
      </c>
      <c r="D102" s="11">
        <v>6.894</v>
      </c>
      <c r="E102" s="12">
        <v>1.27</v>
      </c>
      <c r="F102" s="11">
        <v>3.126</v>
      </c>
      <c r="G102" s="12">
        <v>0.681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2:59" ht="12" customHeight="1">
      <c r="B103" s="11"/>
      <c r="C103" s="12"/>
      <c r="D103" s="11"/>
      <c r="E103" s="12"/>
      <c r="F103" s="11"/>
      <c r="G103" s="1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</row>
    <row r="104" spans="1:59" ht="12" customHeight="1">
      <c r="A104" s="28" t="s">
        <v>54</v>
      </c>
      <c r="B104" s="14"/>
      <c r="C104" s="15"/>
      <c r="D104" s="14"/>
      <c r="E104" s="15"/>
      <c r="F104" s="14"/>
      <c r="G104" s="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</row>
    <row r="105" spans="1:59" ht="12" customHeight="1">
      <c r="A105" s="1" t="s">
        <v>55</v>
      </c>
      <c r="B105" s="11">
        <v>34.915</v>
      </c>
      <c r="C105" s="12">
        <v>9.692</v>
      </c>
      <c r="D105" s="11">
        <v>26.88</v>
      </c>
      <c r="E105" s="12">
        <v>9.697</v>
      </c>
      <c r="F105" s="11">
        <v>24.571</v>
      </c>
      <c r="G105" s="12">
        <v>13.244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" customHeight="1">
      <c r="A106" s="19" t="s">
        <v>56</v>
      </c>
      <c r="B106" s="11">
        <v>8.026</v>
      </c>
      <c r="C106" s="12">
        <v>1.176</v>
      </c>
      <c r="D106" s="11">
        <v>6.251</v>
      </c>
      <c r="E106" s="12">
        <v>1.12</v>
      </c>
      <c r="F106" s="11">
        <v>3.319</v>
      </c>
      <c r="G106" s="12">
        <v>0.694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" customHeight="1">
      <c r="A107" s="19"/>
      <c r="B107" s="11"/>
      <c r="C107" s="12"/>
      <c r="D107" s="11"/>
      <c r="E107" s="12"/>
      <c r="F107" s="11"/>
      <c r="G107" s="1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</row>
    <row r="108" spans="1:59" ht="12" customHeight="1">
      <c r="A108" s="5" t="s">
        <v>57</v>
      </c>
      <c r="B108" s="14"/>
      <c r="C108" s="15"/>
      <c r="D108" s="14"/>
      <c r="E108" s="15"/>
      <c r="F108" s="14"/>
      <c r="G108" s="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</row>
    <row r="109" spans="1:59" ht="12" customHeight="1">
      <c r="A109" s="1" t="s">
        <v>58</v>
      </c>
      <c r="B109" s="11">
        <v>8.031</v>
      </c>
      <c r="C109" s="12">
        <v>1.453</v>
      </c>
      <c r="D109" s="11">
        <v>6.71</v>
      </c>
      <c r="E109" s="12">
        <v>1.405</v>
      </c>
      <c r="F109" s="11">
        <v>2.608</v>
      </c>
      <c r="G109" s="12">
        <v>0.778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1:59" ht="12" customHeight="1">
      <c r="A110" s="6" t="s">
        <v>59</v>
      </c>
      <c r="B110" s="11">
        <v>11.547</v>
      </c>
      <c r="C110" s="12">
        <v>2.407</v>
      </c>
      <c r="D110" s="11">
        <v>7.632</v>
      </c>
      <c r="E110" s="12">
        <v>2.169</v>
      </c>
      <c r="F110" s="11">
        <v>6.622</v>
      </c>
      <c r="G110" s="12">
        <v>1.787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59" ht="12" customHeight="1">
      <c r="A111" s="6" t="s">
        <v>60</v>
      </c>
      <c r="B111" s="11">
        <v>11.031</v>
      </c>
      <c r="C111" s="12">
        <v>5.682</v>
      </c>
      <c r="D111" s="11">
        <v>8.241</v>
      </c>
      <c r="E111" s="12">
        <v>5.081</v>
      </c>
      <c r="F111" s="11">
        <v>6.645</v>
      </c>
      <c r="G111" s="12">
        <v>5.047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1:59" ht="12" customHeight="1">
      <c r="A112" s="29"/>
      <c r="B112" s="11"/>
      <c r="C112" s="12"/>
      <c r="D112" s="11"/>
      <c r="E112" s="12"/>
      <c r="F112" s="11"/>
      <c r="G112" s="12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</row>
    <row r="113" spans="1:59" ht="12" customHeight="1">
      <c r="A113" s="5" t="s">
        <v>61</v>
      </c>
      <c r="B113" s="14"/>
      <c r="C113" s="15"/>
      <c r="D113" s="14"/>
      <c r="E113" s="15"/>
      <c r="F113" s="14"/>
      <c r="G113" s="15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</row>
    <row r="114" spans="1:59" ht="12" customHeight="1">
      <c r="A114" s="1" t="s">
        <v>62</v>
      </c>
      <c r="B114" s="11">
        <v>9.842</v>
      </c>
      <c r="C114" s="12">
        <v>3.036</v>
      </c>
      <c r="D114" s="11">
        <v>7.766</v>
      </c>
      <c r="E114" s="12">
        <v>3.029</v>
      </c>
      <c r="F114" s="11">
        <v>4.21</v>
      </c>
      <c r="G114" s="12">
        <v>1.41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 ht="12" customHeight="1">
      <c r="A115" s="1" t="s">
        <v>63</v>
      </c>
      <c r="B115" s="11">
        <v>8.746</v>
      </c>
      <c r="C115" s="12">
        <v>1.516</v>
      </c>
      <c r="D115" s="11">
        <v>7.124</v>
      </c>
      <c r="E115" s="12">
        <v>1.441</v>
      </c>
      <c r="F115" s="11">
        <v>2.822</v>
      </c>
      <c r="G115" s="12">
        <v>0.862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 ht="12" customHeight="1">
      <c r="A116" s="1" t="s">
        <v>64</v>
      </c>
      <c r="B116" s="11">
        <v>8.601</v>
      </c>
      <c r="C116" s="12">
        <v>2.015</v>
      </c>
      <c r="D116" s="11">
        <v>5.923</v>
      </c>
      <c r="E116" s="12">
        <v>1.659</v>
      </c>
      <c r="F116" s="11">
        <v>5.249</v>
      </c>
      <c r="G116" s="12">
        <v>2.017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ht="12" customHeight="1">
      <c r="A117" s="19"/>
      <c r="B117" s="11"/>
      <c r="C117" s="12"/>
      <c r="D117" s="11"/>
      <c r="E117" s="12"/>
      <c r="F117" s="11"/>
      <c r="G117" s="12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</row>
    <row r="118" spans="1:59" ht="12" customHeight="1">
      <c r="A118" s="5" t="s">
        <v>65</v>
      </c>
      <c r="B118" s="14"/>
      <c r="C118" s="15"/>
      <c r="D118" s="14"/>
      <c r="E118" s="15"/>
      <c r="F118" s="14"/>
      <c r="G118" s="15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</row>
    <row r="119" spans="1:59" ht="12" customHeight="1">
      <c r="A119" s="1" t="s">
        <v>66</v>
      </c>
      <c r="B119" s="11">
        <v>12.281</v>
      </c>
      <c r="C119" s="12">
        <v>2.877</v>
      </c>
      <c r="D119" s="11">
        <v>7.837</v>
      </c>
      <c r="E119" s="12">
        <v>2.573</v>
      </c>
      <c r="F119" s="11">
        <v>7.14</v>
      </c>
      <c r="G119" s="12">
        <v>2.124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ht="12" customHeight="1">
      <c r="A120" s="6" t="s">
        <v>2</v>
      </c>
      <c r="B120" s="11">
        <v>8.083</v>
      </c>
      <c r="C120" s="12">
        <v>2.339</v>
      </c>
      <c r="D120" s="11">
        <v>6.808</v>
      </c>
      <c r="E120" s="12">
        <v>2.286</v>
      </c>
      <c r="F120" s="11">
        <v>2.857</v>
      </c>
      <c r="G120" s="12">
        <v>1.289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ht="12" customHeight="1">
      <c r="A121" s="1" t="s">
        <v>67</v>
      </c>
      <c r="B121" s="11">
        <v>9.971</v>
      </c>
      <c r="C121" s="12">
        <v>2.789</v>
      </c>
      <c r="D121" s="11">
        <v>7.114</v>
      </c>
      <c r="E121" s="12">
        <v>2.102</v>
      </c>
      <c r="F121" s="11">
        <v>4.495</v>
      </c>
      <c r="G121" s="12">
        <v>2.678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ht="12" customHeight="1">
      <c r="A122" s="1" t="s">
        <v>68</v>
      </c>
      <c r="B122" s="11">
        <v>9.9</v>
      </c>
      <c r="C122" s="12">
        <v>4.06</v>
      </c>
      <c r="D122" s="11">
        <v>8.37</v>
      </c>
      <c r="E122" s="12">
        <v>4.078</v>
      </c>
      <c r="F122" s="11">
        <v>2.814</v>
      </c>
      <c r="G122" s="12">
        <v>1.373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12" customHeight="1">
      <c r="A123" s="1" t="s">
        <v>69</v>
      </c>
      <c r="B123" s="11">
        <v>6.435</v>
      </c>
      <c r="C123" s="12">
        <v>2.624</v>
      </c>
      <c r="D123" s="11">
        <v>5.772</v>
      </c>
      <c r="E123" s="12">
        <v>2.596</v>
      </c>
      <c r="F123" s="11">
        <v>1.953</v>
      </c>
      <c r="G123" s="12">
        <v>1.383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2" customHeight="1">
      <c r="A124" s="6" t="s">
        <v>70</v>
      </c>
      <c r="B124" s="11">
        <v>4.363</v>
      </c>
      <c r="C124" s="12">
        <v>2.028</v>
      </c>
      <c r="D124" s="11">
        <v>4.195</v>
      </c>
      <c r="E124" s="12">
        <v>2.009</v>
      </c>
      <c r="F124" s="11">
        <v>0.707</v>
      </c>
      <c r="G124" s="12">
        <v>0.816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ht="12" customHeight="1">
      <c r="A125" s="1" t="s">
        <v>71</v>
      </c>
      <c r="B125" s="11">
        <v>11.454</v>
      </c>
      <c r="C125" s="12">
        <v>5.989</v>
      </c>
      <c r="D125" s="11">
        <v>8.503</v>
      </c>
      <c r="E125" s="12">
        <v>5.36</v>
      </c>
      <c r="F125" s="11">
        <v>6.989</v>
      </c>
      <c r="G125" s="12">
        <v>5.301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7" ht="3.75" customHeight="1">
      <c r="A126" s="27"/>
      <c r="B126" s="16"/>
      <c r="C126" s="16"/>
      <c r="D126" s="16"/>
      <c r="E126" s="16"/>
      <c r="F126" s="7"/>
      <c r="G126" s="16"/>
    </row>
    <row r="127" ht="12" customHeight="1">
      <c r="A127" s="19"/>
    </row>
    <row r="128" ht="12" customHeight="1">
      <c r="A128" s="1" t="s">
        <v>72</v>
      </c>
    </row>
    <row r="129" ht="12" customHeight="1">
      <c r="A129" s="1" t="s">
        <v>73</v>
      </c>
    </row>
    <row r="130" ht="12" customHeight="1">
      <c r="A130" s="2" t="s">
        <v>74</v>
      </c>
    </row>
    <row r="131" ht="12" customHeight="1">
      <c r="A131" s="2" t="s">
        <v>75</v>
      </c>
    </row>
    <row r="132" ht="12" customHeight="1">
      <c r="A132" s="19" t="s">
        <v>76</v>
      </c>
    </row>
    <row r="133" spans="1:7" s="2" customFormat="1" ht="12" customHeight="1">
      <c r="A133" s="19" t="s">
        <v>77</v>
      </c>
      <c r="G133" s="9"/>
    </row>
    <row r="134" spans="1:7" s="2" customFormat="1" ht="12" customHeight="1">
      <c r="A134" s="19" t="s">
        <v>78</v>
      </c>
      <c r="G134" s="9"/>
    </row>
    <row r="135" spans="1:7" s="2" customFormat="1" ht="12" customHeight="1">
      <c r="A135" s="30" t="s">
        <v>79</v>
      </c>
      <c r="G135" s="9"/>
    </row>
    <row r="136" spans="1:13" ht="12" customHeight="1">
      <c r="A136" s="19" t="s">
        <v>110</v>
      </c>
      <c r="C136" s="45"/>
      <c r="E136" s="45"/>
      <c r="G136" s="45"/>
      <c r="I136" s="45"/>
      <c r="K136" s="45"/>
      <c r="M136" s="45"/>
    </row>
    <row r="137" spans="1:13" ht="12" customHeight="1">
      <c r="A137" s="19" t="s">
        <v>108</v>
      </c>
      <c r="C137" s="45"/>
      <c r="E137" s="45"/>
      <c r="G137" s="45"/>
      <c r="I137" s="45"/>
      <c r="K137" s="45"/>
      <c r="M137" s="45"/>
    </row>
    <row r="138" spans="1:13" ht="12" customHeight="1">
      <c r="A138" s="19" t="s">
        <v>103</v>
      </c>
      <c r="C138" s="45"/>
      <c r="E138" s="45"/>
      <c r="G138" s="45"/>
      <c r="I138" s="45"/>
      <c r="K138" s="45"/>
      <c r="M138" s="45"/>
    </row>
    <row r="139" spans="1:21" s="19" customFormat="1" ht="12.75">
      <c r="A139" s="1" t="s">
        <v>112</v>
      </c>
      <c r="B139" s="21"/>
      <c r="C139" s="22"/>
      <c r="D139" s="21"/>
      <c r="E139" s="22"/>
      <c r="F139" s="21"/>
      <c r="G139" s="22"/>
      <c r="H139" s="21"/>
      <c r="I139" s="22"/>
      <c r="J139" s="21"/>
      <c r="K139" s="22"/>
      <c r="L139" s="21"/>
      <c r="M139" s="22"/>
      <c r="N139" s="21"/>
      <c r="O139" s="20"/>
      <c r="Q139" s="20"/>
      <c r="R139" s="20"/>
      <c r="S139" s="20"/>
      <c r="T139" s="20"/>
      <c r="U139" s="20"/>
    </row>
    <row r="140" ht="12" customHeight="1">
      <c r="A140" s="1" t="s">
        <v>91</v>
      </c>
    </row>
    <row r="141" ht="12" customHeight="1">
      <c r="A141" s="31" t="s">
        <v>80</v>
      </c>
    </row>
    <row r="142" ht="12" customHeight="1">
      <c r="A142" s="19"/>
    </row>
    <row r="143" ht="12" customHeight="1">
      <c r="A143" s="19" t="s">
        <v>81</v>
      </c>
    </row>
    <row r="144" ht="12" customHeight="1">
      <c r="A144" s="1" t="s">
        <v>82</v>
      </c>
    </row>
    <row r="145" ht="12" customHeight="1">
      <c r="A145" s="1" t="s">
        <v>83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70" r:id="rId2"/>
  <rowBreaks count="1" manualBreakCount="1">
    <brk id="9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</cp:lastModifiedBy>
  <cp:lastPrinted>2015-06-09T23:04:20Z</cp:lastPrinted>
  <dcterms:created xsi:type="dcterms:W3CDTF">1998-04-02T14:41:15Z</dcterms:created>
  <dcterms:modified xsi:type="dcterms:W3CDTF">2015-06-09T23:04:39Z</dcterms:modified>
  <cp:category/>
  <cp:version/>
  <cp:contentType/>
  <cp:contentStatus/>
</cp:coreProperties>
</file>