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Mai\"/>
    </mc:Choice>
  </mc:AlternateContent>
  <bookViews>
    <workbookView xWindow="0" yWindow="0" windowWidth="28800" windowHeight="12320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'T16.4.01.01'!$A$1:$AB$62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<sst xmlns="http://schemas.openxmlformats.org/spreadsheetml/2006/main" count="147" uniqueCount="42">
  <si>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</si>
  <si>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</si>
  <si>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</si>
  <si>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</si>
  <si>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</si>
  <si>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</si>
  <si>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</si>
  <si>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</si>
  <si>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</si>
  <si>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</si>
  <si>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</si>
  <si>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</si>
  <si>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</si>
  <si>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</si>
  <si>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</si>
  <si>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</si>
  <si>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</si>
  <si>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</si>
  <si>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</si>
  <si>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</si>
  <si>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</si>
  <si>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</si>
  <si>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</si>
  <si>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</si>
  <si>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</si>
  <si>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</si>
  <si>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</si>
  <si>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</si>
  <si>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</si>
  <si>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</si>
  <si>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</si>
  <si>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</si>
  <si>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</si>
  <si>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</si>
  <si>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</si>
  <si>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</si>
  <si>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</si>
  <si>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</si>
  <si>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</si>
  <si>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© BFS - 2022</t>
  </si>
  <si>
    <t>Stand der Daten: Mai 2022</t>
  </si>
  <si>
    <t>Auskunft: 058 463 67 26, info-wsa@bfs.admin.ch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</si>
</sst>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9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5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168" fontId="0" fillId="4" borderId="0" xfId="0" quotePrefix="1" applyNumberFormat="1" applyFont="1" applyFill="1" applyBorder="1" applyAlignment="1">
      <alignment horizontal="right"/>
    </xf>
    <xf numFmtId="168" fontId="0" fillId="0" borderId="0" xfId="0" quotePrefix="1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showGridLines="0" tabSelected="1" zoomScaleNormal="100" workbookViewId="0">
      <pane xSplit="1" ySplit="2" topLeftCell="Q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5" customHeight="1" x14ac:dyDescent="0.25"/>
  <cols>
    <col min="1" max="1" width="34.33203125" style="2" customWidth="1"/>
    <col min="2" max="22" width="9.77734375" style="2" customWidth="1"/>
    <col min="23" max="27" width="10.77734375" style="2" customWidth="1"/>
    <col min="28" max="28" width="12.33203125" style="2" customWidth="1"/>
    <col min="29" max="16384" width="12" style="2"/>
  </cols>
  <sheetData>
    <row r="1" spans="1:28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28" s="4" customFormat="1" ht="12.65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  <c r="AB2" s="67">
        <v>2020</v>
      </c>
    </row>
    <row r="3" spans="1:28" ht="12.65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2.65" customHeight="1" x14ac:dyDescent="0.25">
      <c r="A4" s="42" t="s">
        <v>31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2.65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71" t="s">
        <v>38</v>
      </c>
      <c r="AB5" s="71" t="s">
        <v>38</v>
      </c>
    </row>
    <row r="6" spans="1:28" ht="12.65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f>(726693+14593)/1000</f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72" t="s">
        <v>38</v>
      </c>
      <c r="AB6" s="72" t="s">
        <v>38</v>
      </c>
    </row>
    <row r="7" spans="1:28" ht="12.65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72" t="s">
        <v>38</v>
      </c>
      <c r="AB7" s="72" t="s">
        <v>38</v>
      </c>
    </row>
    <row r="8" spans="1:28" ht="12.65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72" t="s">
        <v>38</v>
      </c>
      <c r="AB8" s="72" t="s">
        <v>38</v>
      </c>
    </row>
    <row r="9" spans="1:28" ht="12.65" customHeight="1" x14ac:dyDescent="0.25">
      <c r="A9" s="8"/>
      <c r="B9" s="7"/>
      <c r="C9" s="70"/>
      <c r="D9" s="70"/>
      <c r="E9" s="70"/>
      <c r="F9" s="7"/>
      <c r="G9" s="7"/>
      <c r="H9" s="7"/>
      <c r="I9" s="7"/>
      <c r="J9" s="7"/>
      <c r="K9" s="7"/>
      <c r="L9" s="7"/>
      <c r="M9" s="7"/>
      <c r="N9" s="7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28" ht="12.65" customHeight="1" x14ac:dyDescent="0.25">
      <c r="A10" s="43" t="s">
        <v>32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 ht="12.65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71" t="s">
        <v>38</v>
      </c>
      <c r="AB11" s="71" t="s">
        <v>38</v>
      </c>
    </row>
    <row r="12" spans="1:28" ht="12.65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72" t="s">
        <v>38</v>
      </c>
      <c r="AB12" s="72" t="s">
        <v>38</v>
      </c>
    </row>
    <row r="13" spans="1:28" ht="12.65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72" t="s">
        <v>38</v>
      </c>
      <c r="AB13" s="72" t="s">
        <v>38</v>
      </c>
    </row>
    <row r="14" spans="1:28" ht="12.65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72" t="s">
        <v>38</v>
      </c>
      <c r="AB14" s="72" t="s">
        <v>38</v>
      </c>
    </row>
    <row r="15" spans="1:28" ht="12.65" customHeight="1" x14ac:dyDescent="0.25">
      <c r="A15" s="8"/>
      <c r="B15" s="7"/>
      <c r="C15" s="70"/>
      <c r="D15" s="70"/>
      <c r="E15" s="70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2.65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ht="12.65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4022.52</v>
      </c>
      <c r="AB17" s="47">
        <v>4014.7420000000002</v>
      </c>
    </row>
    <row r="18" spans="1:28" ht="12.65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  <c r="AB18" s="9">
        <v>2029.5250000000001</v>
      </c>
    </row>
    <row r="19" spans="1:28" ht="12.65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  <c r="AB19" s="9">
        <v>1055.896</v>
      </c>
    </row>
    <row r="20" spans="1:28" ht="12.65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  <c r="AB20" s="11">
        <v>925.23599999999999</v>
      </c>
    </row>
    <row r="21" spans="1:28" ht="12.65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9.2680000000000007</v>
      </c>
      <c r="AB21" s="9">
        <v>4.085</v>
      </c>
    </row>
    <row r="22" spans="1:28" ht="12.65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46.740699228088019</v>
      </c>
      <c r="AB22" s="13">
        <v>46.304533868493593</v>
      </c>
    </row>
    <row r="23" spans="1:28" ht="12.65" customHeight="1" x14ac:dyDescent="0.25">
      <c r="A23" s="8"/>
      <c r="B23" s="7"/>
      <c r="C23" s="70"/>
      <c r="D23" s="70"/>
      <c r="E23" s="70"/>
      <c r="F23" s="7"/>
      <c r="G23" s="7"/>
      <c r="H23" s="7"/>
      <c r="I23" s="7"/>
      <c r="J23" s="7"/>
      <c r="K23" s="7"/>
      <c r="L23" s="7"/>
      <c r="M23" s="7"/>
      <c r="N23" s="7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  <row r="24" spans="1:28" ht="12.65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ht="12.65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  <c r="AB25" s="49">
        <v>2.0379999999999998</v>
      </c>
    </row>
    <row r="26" spans="1:28" ht="12.65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  <c r="AB26" s="13">
        <v>23.505530373804824</v>
      </c>
    </row>
    <row r="27" spans="1:28" ht="12.65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</row>
    <row r="28" spans="1:28" ht="12.65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ht="12.65" customHeight="1" x14ac:dyDescent="0.25">
      <c r="A29" s="35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  <c r="AB29" s="51">
        <v>4.0151640000000004</v>
      </c>
    </row>
    <row r="30" spans="1:28" ht="12.65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  <c r="AB30" s="23">
        <v>46.309401058786904</v>
      </c>
    </row>
    <row r="31" spans="1:28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</row>
    <row r="32" spans="1:28" ht="12.65" customHeight="1" x14ac:dyDescent="0.25">
      <c r="A32" s="43" t="s">
        <v>34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ht="12.65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  <c r="AA33" s="69">
        <v>3171.1579999999999</v>
      </c>
      <c r="AB33" s="69">
        <v>3063.8020000000001</v>
      </c>
    </row>
    <row r="34" spans="1:28" ht="12.65" customHeight="1" x14ac:dyDescent="0.25">
      <c r="A34" s="20" t="s">
        <v>35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56.16</v>
      </c>
      <c r="AB34" s="11">
        <v>8.89</v>
      </c>
    </row>
    <row r="35" spans="1:28" ht="12.65" customHeight="1" x14ac:dyDescent="0.25">
      <c r="A35" s="20" t="s">
        <v>36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3055.38</v>
      </c>
      <c r="AB35" s="11">
        <v>2999.2150000000001</v>
      </c>
    </row>
    <row r="36" spans="1:28" ht="12.65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36.848080875358022</v>
      </c>
      <c r="AB36" s="13">
        <v>35.336747286714413</v>
      </c>
    </row>
    <row r="37" spans="1:28" ht="12.65" customHeight="1" x14ac:dyDescent="0.25">
      <c r="A37" s="8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12.65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ht="12.65" customHeight="1" x14ac:dyDescent="0.25">
      <c r="A39" s="36" t="s">
        <v>5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2.0289999999999999</v>
      </c>
      <c r="AA39" s="59" t="s">
        <v>38</v>
      </c>
      <c r="AB39" s="59" t="s">
        <v>38</v>
      </c>
    </row>
    <row r="40" spans="1:28" ht="12.65" customHeight="1" x14ac:dyDescent="0.25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0.23746194493855541</v>
      </c>
      <c r="AA40" s="25" t="s">
        <v>38</v>
      </c>
      <c r="AB40" s="25" t="s">
        <v>38</v>
      </c>
    </row>
    <row r="41" spans="1:28" ht="12.65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</row>
    <row r="42" spans="1:28" ht="12.65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2.65" customHeight="1" x14ac:dyDescent="0.25">
      <c r="A43" s="43" t="s">
        <v>16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28" ht="12.65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10788.602000000001</v>
      </c>
      <c r="AA44" s="60">
        <v>10886.647999999999</v>
      </c>
      <c r="AB44" s="60">
        <v>11006.06</v>
      </c>
    </row>
    <row r="45" spans="1:28" ht="12.65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8628.2479999999996</v>
      </c>
      <c r="AB45" s="19">
        <v>8771.5259999999998</v>
      </c>
    </row>
    <row r="46" spans="1:28" ht="12.65" customHeight="1" x14ac:dyDescent="0.25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25">
        <v>23.935367820457088</v>
      </c>
      <c r="G46" s="25">
        <v>42.921220174753074</v>
      </c>
      <c r="H46" s="25">
        <v>64.387612254487223</v>
      </c>
      <c r="I46" s="25">
        <v>72.715715594447531</v>
      </c>
      <c r="J46" s="25">
        <v>78.426514724865271</v>
      </c>
      <c r="K46" s="25">
        <v>84.042308764028093</v>
      </c>
      <c r="L46" s="25">
        <v>84.624594509960886</v>
      </c>
      <c r="M46" s="25">
        <v>91.61928847447048</v>
      </c>
      <c r="N46" s="25">
        <v>99.031275424541988</v>
      </c>
      <c r="O46" s="25">
        <v>108.10570206547868</v>
      </c>
      <c r="P46" s="25">
        <v>115.51761030068596</v>
      </c>
      <c r="Q46" s="25">
        <v>119.74354357146839</v>
      </c>
      <c r="R46" s="25">
        <v>122.63660075798458</v>
      </c>
      <c r="S46" s="25">
        <v>126.75128119837147</v>
      </c>
      <c r="T46" s="25">
        <v>131.37201364338617</v>
      </c>
      <c r="U46" s="25">
        <v>133.036669598413</v>
      </c>
      <c r="V46" s="25">
        <v>141.88064920330589</v>
      </c>
      <c r="W46" s="25">
        <v>135.50172052158211</v>
      </c>
      <c r="X46" s="25">
        <v>133.51035387877025</v>
      </c>
      <c r="Y46" s="25">
        <v>130.69811518682528</v>
      </c>
      <c r="Z46" s="25">
        <v>126.26330281360221</v>
      </c>
      <c r="AA46" s="25">
        <v>126.50018887912701</v>
      </c>
      <c r="AB46" s="25">
        <v>126.93978293715327</v>
      </c>
    </row>
    <row r="47" spans="1:28" ht="12.65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2.65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ht="12.65" customHeight="1" x14ac:dyDescent="0.25">
      <c r="A49" s="61" t="s">
        <v>19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670518376</v>
      </c>
      <c r="AA49" s="65">
        <v>946244260.75050449</v>
      </c>
      <c r="AB49" s="65">
        <v>1257812468.3710997</v>
      </c>
    </row>
    <row r="50" spans="1:28" ht="12.65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8" ht="12.65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8" ht="12.65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8" ht="12.65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8"/>
      <c r="Y53" s="68"/>
    </row>
    <row r="54" spans="1:28" ht="12.65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8" ht="12.65" customHeight="1" x14ac:dyDescent="0.25">
      <c r="A55" s="73" t="s">
        <v>37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28"/>
    </row>
    <row r="56" spans="1:28" ht="12.65" customHeight="1" x14ac:dyDescent="0.25">
      <c r="A56" s="6" t="s">
        <v>33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8" ht="12.6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8" ht="12.65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8" ht="12.65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8" ht="12.65" customHeight="1" x14ac:dyDescent="0.25">
      <c r="A60" s="6" t="s">
        <v>39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8" ht="12.65" customHeight="1" x14ac:dyDescent="0.25">
      <c r="A61" s="6" t="s">
        <v>40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8" ht="12.65" customHeight="1" x14ac:dyDescent="0.25">
      <c r="A62" s="31" t="s">
        <v>41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8" ht="12.6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2022-03-21T08:32:10Z</cp:lastPrinted>
  <dcterms:created xsi:type="dcterms:W3CDTF">2000-11-22T15:02:08Z</dcterms:created>
  <dcterms:modified xsi:type="dcterms:W3CDTF">2022-03-21T08:33:07Z</dcterms:modified>
</cp:coreProperties>
</file>