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371" windowWidth="25440" windowHeight="13125" tabRatio="605"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s>
  <definedNames>
    <definedName name="_xlnm.Print_Area" localSheetId="8">'2007'!$A$1:$AE$112</definedName>
    <definedName name="_xlnm.Print_Area" localSheetId="7">'2008'!$A$1:$AE$111</definedName>
    <definedName name="_xlnm.Print_Area" localSheetId="6">'2009'!$A$1:$AE$111</definedName>
    <definedName name="_xlnm.Print_Area" localSheetId="5">'2010'!$A$1:$AE$110</definedName>
    <definedName name="_xlnm.Print_Area" localSheetId="4">'2011'!$A$1:$AE$110</definedName>
    <definedName name="_xlnm.Print_Area" localSheetId="3">'2012'!$A$1:$AE$110</definedName>
    <definedName name="_xlnm.Print_Area" localSheetId="2">'2013'!$A$1:$AE$112</definedName>
    <definedName name="_xlnm.Print_Area" localSheetId="1">'2014'!$A$1:$AE$150</definedName>
    <definedName name="_xlnm.Print_Area" localSheetId="0">'2015'!$A$1:$EE$132</definedName>
    <definedName name="_xlnm.Print_Titles" localSheetId="8">'2007'!$A:$A,'2007'!$1:$10</definedName>
    <definedName name="_xlnm.Print_Titles" localSheetId="7">'2008'!$A:$A,'2008'!$1:$10</definedName>
    <definedName name="_xlnm.Print_Titles" localSheetId="6">'2009'!$A:$A,'2009'!$1:$10</definedName>
    <definedName name="_xlnm.Print_Titles" localSheetId="5">'2010'!$A:$A,'2010'!$1:$10</definedName>
    <definedName name="_xlnm.Print_Titles" localSheetId="4">'2011'!$A:$A,'2011'!$1:$10</definedName>
    <definedName name="_xlnm.Print_Titles" localSheetId="3">'2012'!$A:$A,'2012'!$1:$10</definedName>
    <definedName name="_xlnm.Print_Titles" localSheetId="2">'2013'!$A:$A,'2013'!$1:$10</definedName>
    <definedName name="_xlnm.Print_Titles" localSheetId="1">'2014'!$A:$A,'2014'!$1:$10</definedName>
    <definedName name="_xlnm.Print_Titles" localSheetId="0">'2015'!$A:$A,'2015'!$1:$10</definedName>
  </definedNames>
  <calcPr fullCalcOnLoad="1"/>
</workbook>
</file>

<file path=xl/sharedStrings.xml><?xml version="1.0" encoding="utf-8"?>
<sst xmlns="http://schemas.openxmlformats.org/spreadsheetml/2006/main" count="5268" uniqueCount="273">
  <si>
    <t>+/-</t>
  </si>
  <si>
    <t>[2]</t>
  </si>
  <si>
    <t>Ticino</t>
  </si>
  <si>
    <t>T20.3.1.22</t>
  </si>
  <si>
    <t>[4] Persone che vivono in un'economia domestica con queste caratteristiche.</t>
  </si>
  <si>
    <t>[2] Limiti dell'intervallo di confidenza al 95%.</t>
  </si>
  <si>
    <t>© UST - Enciclopedia statistica della Svizzera</t>
  </si>
  <si>
    <t>Nel 2010</t>
  </si>
  <si>
    <t>[5] Sono considerati figli tutte le persone di meno di 18 anni nonché le persone tra i 18 e i 24 anni economicamente inattive che vivono con il padre e/o la madre.</t>
  </si>
  <si>
    <t>la propria vita</t>
  </si>
  <si>
    <t>in generale</t>
  </si>
  <si>
    <t>la propria</t>
  </si>
  <si>
    <t>situazione</t>
  </si>
  <si>
    <t>finanziaria</t>
  </si>
  <si>
    <t>il fatto di</t>
  </si>
  <si>
    <t>vivere da soli</t>
  </si>
  <si>
    <t>vivere</t>
  </si>
  <si>
    <t>in comune</t>
  </si>
  <si>
    <t>il proprio stato</t>
  </si>
  <si>
    <t>di salute</t>
  </si>
  <si>
    <t>abitazione</t>
  </si>
  <si>
    <t>le</t>
  </si>
  <si>
    <t>condizioni di</t>
  </si>
  <si>
    <t>lavoro</t>
  </si>
  <si>
    <t>di lavoro</t>
  </si>
  <si>
    <t>il reddito</t>
  </si>
  <si>
    <t>dell'impiego</t>
  </si>
  <si>
    <t>principale attuale</t>
  </si>
  <si>
    <t>la ripartizione</t>
  </si>
  <si>
    <t>la durata</t>
  </si>
  <si>
    <t>del tempo</t>
  </si>
  <si>
    <t>libero</t>
  </si>
  <si>
    <t>relazioni</t>
  </si>
  <si>
    <t>personali</t>
  </si>
  <si>
    <t>le attività</t>
  </si>
  <si>
    <t>nel proprio</t>
  </si>
  <si>
    <t>tempo libero</t>
  </si>
  <si>
    <t>i lavori</t>
  </si>
  <si>
    <t>domestici</t>
  </si>
  <si>
    <t>in corso</t>
  </si>
  <si>
    <t>l'ambiente</t>
  </si>
  <si>
    <t>la formazione</t>
  </si>
  <si>
    <t>dei lavori</t>
  </si>
  <si>
    <t>Popolazione totale</t>
  </si>
  <si>
    <t>Classe d'età</t>
  </si>
  <si>
    <t>18-64 anni</t>
  </si>
  <si>
    <t xml:space="preserve">     18-24 anni</t>
  </si>
  <si>
    <t xml:space="preserve">     25-49 anni</t>
  </si>
  <si>
    <t xml:space="preserve">     50-64 anni</t>
  </si>
  <si>
    <t>Sesso e nazionalità</t>
  </si>
  <si>
    <t>Donne</t>
  </si>
  <si>
    <t xml:space="preserve">     Svizzere</t>
  </si>
  <si>
    <t xml:space="preserve">     Straniere</t>
  </si>
  <si>
    <t>Uomini</t>
  </si>
  <si>
    <t xml:space="preserve">     Svizzeri</t>
  </si>
  <si>
    <t xml:space="preserve">     Stranieri</t>
  </si>
  <si>
    <t>Svizzeri</t>
  </si>
  <si>
    <t>Stranieri</t>
  </si>
  <si>
    <t xml:space="preserve">     Europa settentrionale e occidentale</t>
  </si>
  <si>
    <t xml:space="preserve">     Europa meridionale</t>
  </si>
  <si>
    <t xml:space="preserve">     Altri Paesi</t>
  </si>
  <si>
    <t>Scuola dell'obbligo</t>
  </si>
  <si>
    <t>Grado secondario II</t>
  </si>
  <si>
    <t>Grado terziario</t>
  </si>
  <si>
    <t>Occupati</t>
  </si>
  <si>
    <t>Pensionati</t>
  </si>
  <si>
    <t>Altri inattivi</t>
  </si>
  <si>
    <t>Economie domestiche senza figli</t>
  </si>
  <si>
    <t xml:space="preserve">     Persona sola di meno di 65 anni</t>
  </si>
  <si>
    <t xml:space="preserve">     2 adulti di meno di 65 anni</t>
  </si>
  <si>
    <t xml:space="preserve">     Genitore solo con figlio/i</t>
  </si>
  <si>
    <t xml:space="preserve">     2 adulti con 1 figlio</t>
  </si>
  <si>
    <t xml:space="preserve">     2 adulti con 2 figli</t>
  </si>
  <si>
    <t>Proprietari</t>
  </si>
  <si>
    <t>A rischio di povertà</t>
  </si>
  <si>
    <t>Non a rischio di povertà</t>
  </si>
  <si>
    <t>Regione linguistica</t>
  </si>
  <si>
    <t>Svizzera tedesca e retoromancia</t>
  </si>
  <si>
    <t>Svizzera francese</t>
  </si>
  <si>
    <t>Svizzera italiana</t>
  </si>
  <si>
    <t>Grado di urbanizzazione</t>
  </si>
  <si>
    <t>Zona densamente popolata</t>
  </si>
  <si>
    <t>Zona mediamente popolata</t>
  </si>
  <si>
    <t>Zona scarsamente popolata</t>
  </si>
  <si>
    <t>Grandi Regioni</t>
  </si>
  <si>
    <t>Regione del Lemano</t>
  </si>
  <si>
    <t>Espace Mittelland</t>
  </si>
  <si>
    <t>Svizzera nordoccidentale</t>
  </si>
  <si>
    <t>Zurigo</t>
  </si>
  <si>
    <t>Svizzera orientale</t>
  </si>
  <si>
    <t>Svizzera centrale</t>
  </si>
  <si>
    <t xml:space="preserve">Tipo di economia domestica [3] [4] </t>
  </si>
  <si>
    <t>Economie domestiche con figlio/i [5]</t>
  </si>
  <si>
    <t>Rischio di povertà (al 60% della mediana)</t>
  </si>
  <si>
    <t>Situazione di occupazione dell'abitazione [4]</t>
  </si>
  <si>
    <t>Nel 2009</t>
  </si>
  <si>
    <t>Nel 2008</t>
  </si>
  <si>
    <t>( ) Numero d'osservazioni insufficiente (&lt;200) o intervallo di confidenza troppo elevato (≥10%) per la pubblicazione dei risultati.</t>
  </si>
  <si>
    <t>Meno di 32'095</t>
  </si>
  <si>
    <t>Da 32'095 a 42'366</t>
  </si>
  <si>
    <t>Da 42'367 a 53'692</t>
  </si>
  <si>
    <t>Da 53'693 a 70'764</t>
  </si>
  <si>
    <t>Nel 2011</t>
  </si>
  <si>
    <t>Meno di 32'579</t>
  </si>
  <si>
    <t>Da 32'579 a 43'132</t>
  </si>
  <si>
    <t>Da 43'133 a 54'785</t>
  </si>
  <si>
    <t>Da 54'786 a 71'616</t>
  </si>
  <si>
    <t>65 anni e più</t>
  </si>
  <si>
    <t>Livello di formazione (persone di 18 anni e più)</t>
  </si>
  <si>
    <t>Situazione occupazionale (persone di 18 anni e più)</t>
  </si>
  <si>
    <t xml:space="preserve">     Persona sola di 65 anni e più</t>
  </si>
  <si>
    <t xml:space="preserve">     2 adulti di cui almeno 1 di 65 anni e più</t>
  </si>
  <si>
    <t xml:space="preserve">     2 adulti con 3 figli e più</t>
  </si>
  <si>
    <t>71'617 e più</t>
  </si>
  <si>
    <t>[1] Valore di 8, 9 o 10 su una scala da 0 (per niente) a 10 (pienamente).</t>
  </si>
  <si>
    <t xml:space="preserve">Classe del reddito disponibile equivalente (in franchi equivalenti, annuale) </t>
  </si>
  <si>
    <t>70'765 e più</t>
  </si>
  <si>
    <t>[3] Il gruppo "altri tipi di economie domestiche" non è rappresentato in questa tabella, visto che queste economie domestiche sono troppo poco rappresentate nel campione.</t>
  </si>
  <si>
    <t xml:space="preserve">     Altre economie domestiche senza figli</t>
  </si>
  <si>
    <t xml:space="preserve">     Altre economie domestiche con figlio/i</t>
  </si>
  <si>
    <t>Nel 2007</t>
  </si>
  <si>
    <t>Meno di 29'542</t>
  </si>
  <si>
    <t>Da 29'542 a 39'326</t>
  </si>
  <si>
    <t>Da 39'327 a 50'009</t>
  </si>
  <si>
    <t>Da 50'010 a 66'219</t>
  </si>
  <si>
    <t>66'220 e più</t>
  </si>
  <si>
    <t>Nel 2012</t>
  </si>
  <si>
    <t>Inquilini</t>
  </si>
  <si>
    <t>Deprivato materialmente</t>
  </si>
  <si>
    <t>Non deprivato materialmente</t>
  </si>
  <si>
    <t>16-17 anni</t>
  </si>
  <si>
    <t>Meno di 33'479</t>
  </si>
  <si>
    <t>Da 33'480 a 44'249</t>
  </si>
  <si>
    <t>Da 56'440 a 73'568</t>
  </si>
  <si>
    <t>73'569 e più</t>
  </si>
  <si>
    <t>Informazioni: Servizio di informazione SILC, 058 463 68 04, info.silc@bfs.admin.ch</t>
  </si>
  <si>
    <t>Valutazione soggettiva della qualità di vita secondo varie caratteristiche sociodemografiche</t>
  </si>
  <si>
    <t>* Dato omesso perché evidente o non pertinente</t>
  </si>
  <si>
    <t>Da 44'250 a 56'439</t>
  </si>
  <si>
    <t>Meno di 34'656</t>
  </si>
  <si>
    <t>Da 34'656 a 45'636</t>
  </si>
  <si>
    <t>Da 45'637 a 57'175</t>
  </si>
  <si>
    <t>Da 57'176 a 73'993</t>
  </si>
  <si>
    <t>73'994 e più</t>
  </si>
  <si>
    <t>Nel 2013</t>
  </si>
  <si>
    <t>[3]</t>
  </si>
  <si>
    <t>finanziaria [3]</t>
  </si>
  <si>
    <t>personali [3]</t>
  </si>
  <si>
    <t>libero [3]</t>
  </si>
  <si>
    <t>[3] Modifica della formulazione della domanda a causa dell'introduzione del modulo di Eurostat sul Benessere.</t>
  </si>
  <si>
    <t xml:space="preserve">     Norvegia, Paesi Bassi, Regno Unito e Svezia; Europa meridionale: Andorra, Città del Vaticano, Spagna, Greca, Italia, Portogallo e San Marino.</t>
  </si>
  <si>
    <t xml:space="preserve">[6] Europa settentrionale e occidentale: Germania, Austria, Belgio, Danimarca, Finlandia,Francia, Irlanda, Islanda, Liechtenstein, Lussemburgo, Monaco, </t>
  </si>
  <si>
    <t>Nazionalità  [6]</t>
  </si>
  <si>
    <t>Deprivazione materiale (3 elementi su 9)</t>
  </si>
  <si>
    <t>*</t>
  </si>
  <si>
    <t>()</t>
  </si>
  <si>
    <t>Meno di 31'225</t>
  </si>
  <si>
    <t>Da 31'226 a 41'465</t>
  </si>
  <si>
    <t>Da 41'466 a 53'524</t>
  </si>
  <si>
    <t>Da 53'525 a 71'236</t>
  </si>
  <si>
    <t>71'237 e più</t>
  </si>
  <si>
    <t>Meno di 30'221</t>
  </si>
  <si>
    <t>Da 30'222 a 40'195</t>
  </si>
  <si>
    <t>Da 40'196 a 51'093</t>
  </si>
  <si>
    <t>Da 51'094 a 67'939</t>
  </si>
  <si>
    <t>67'940 e più</t>
  </si>
  <si>
    <t>[3] Persone che vivono in un'economia domestica con queste caratteristiche.</t>
  </si>
  <si>
    <t>[4] Sono considerati figli tutte le persone di meno di 18 anni nonché le persone tra i 18 e i 24 anni economicamente inattive che vivono con il padre e/o la madre.</t>
  </si>
  <si>
    <t xml:space="preserve">[5] Europa settentrionale e occidentale: Germania, Austria, Belgio, Danimarca, Finlandia,Francia, Irlanda, Islanda, Liechtenstein, Lussemburgo, Monaco, </t>
  </si>
  <si>
    <t>Situazione di occupazione dell'abitazione [3]</t>
  </si>
  <si>
    <t xml:space="preserve">Tipo di economia domestica [3]  </t>
  </si>
  <si>
    <t>Economie domestiche con figlio/i [4]</t>
  </si>
  <si>
    <t>Nazionalità  [5]</t>
  </si>
  <si>
    <t xml:space="preserve">Tipo di economia domestica [4] </t>
  </si>
  <si>
    <t>Norvegia, Paesi Bassi, Regno Unito e Svezia; Europa meridionale: Andorra, Città del Vaticano, Spagna, Greca, Italia, Portogallo e San Marino.</t>
  </si>
  <si>
    <t>[5] Domanda nel 2007 non comparabili agli anni successivi.</t>
  </si>
  <si>
    <t xml:space="preserve">[6]  Europa settentrionale e occidentale: Germania, Austria, Belgio, Danimarca, Finlandia,Francia, Irlanda, Islanda, Liechtenstein, Lussemburgo, Monaco, </t>
  </si>
  <si>
    <t>[5]</t>
  </si>
  <si>
    <t xml:space="preserve">Tipo di economia domestica  [3] </t>
  </si>
  <si>
    <t>Tipo di economia domestica [3] [4]</t>
  </si>
  <si>
    <t>Meno di 33'063</t>
  </si>
  <si>
    <t>Da 33'064 a 43'950</t>
  </si>
  <si>
    <t>Da 43'951 a 55'134</t>
  </si>
  <si>
    <t>Da 55'135 a 72'968</t>
  </si>
  <si>
    <t>72'969 e più</t>
  </si>
  <si>
    <t>precedenti (interruzione della serie). Per maggiori dettagli si veda il seguente</t>
  </si>
  <si>
    <t>T20.03.04.01.02</t>
  </si>
  <si>
    <t xml:space="preserve">Nel 2015 </t>
  </si>
  <si>
    <t>Meno di 33'010</t>
  </si>
  <si>
    <t>Da 33'010 a 44'580</t>
  </si>
  <si>
    <t>Da 44'581 a 56'064</t>
  </si>
  <si>
    <t>Da 56'065 a 73'348</t>
  </si>
  <si>
    <t>73'349 e più</t>
  </si>
  <si>
    <t>https://www.bfs.admin.ch/bfs/it/home/statistiche/situazione-economica-sociale-popolazione/rilevazioni/silc.assetdetail.330425.html</t>
  </si>
  <si>
    <t>Fonte: UST, Indagine sui redditi e le condizioni di vita , SILC-2014 versione 4.04.2016 con presa in considerazione dell'affitto fittizio.</t>
  </si>
  <si>
    <t>Fonte: UST, Indagine sui redditi e le condizioni di vita , SILC-2007 versione 05.12.2014 con presa in considerazione dell'affitto fittizio.</t>
  </si>
  <si>
    <t>Fonte: UST, Indagine sui redditi e le condizioni di vita , SILC-2008 versione 05.12.2014 con presa in considerazione dell'affitto fittizio.</t>
  </si>
  <si>
    <t>Fonte: UST, Indagine sui redditi e le condizioni di vita , SILC-2009 versione 30.01.2015 con presa in considerazione dell'affitto fittizio.</t>
  </si>
  <si>
    <t>Fonte: UST, Indagine sui redditi e le condizioni di vita , SILC-2010 versione 05.12.2014 con presa in considerazione dell'affitto fittizio.</t>
  </si>
  <si>
    <t>Fonte: UST, Indagine sui redditi e le condizioni di vita , SILC-2011 versione 05.12.2014 con presa in considerazione dell'affitto fittizio.</t>
  </si>
  <si>
    <t>Fonte: UST, Indagine sui redditi e le condizioni di vita , SILC-2012 versione 29.01.2015 con presa in considerazione dell'affitto fittizio.</t>
  </si>
  <si>
    <t>Fonte: UST, Indagine sui redditi e le condizioni di vita , SILC-2013 versione 29.01.2015 con presa in considerazione dell'affitto fittizio.</t>
  </si>
  <si>
    <t>Fonte: UST, Indagine sui redditi e le condizioni di vita , SILC-2015 versione 22.02.2017 con presa in considerazione dell'affitto fittizio.</t>
  </si>
  <si>
    <t xml:space="preserve">Persone sole o coppie senza figli </t>
  </si>
  <si>
    <t xml:space="preserve">      Persone sole</t>
  </si>
  <si>
    <t xml:space="preserve">            Persone sole con meno di 65 anni</t>
  </si>
  <si>
    <t xml:space="preserve">            Persone sole di 65 anni e più</t>
  </si>
  <si>
    <t xml:space="preserve">      Coppie senza figli nell'economia domestica</t>
  </si>
  <si>
    <t xml:space="preserve">            Coppie con meno di 65 anni</t>
  </si>
  <si>
    <t xml:space="preserve">      Madri o padri soli con figli</t>
  </si>
  <si>
    <t xml:space="preserve">            Per classe di età del figlio più piccolo</t>
  </si>
  <si>
    <t xml:space="preserve">            Per numero di figli</t>
  </si>
  <si>
    <t xml:space="preserve">                1 figlio</t>
  </si>
  <si>
    <t xml:space="preserve">                2 o più figli </t>
  </si>
  <si>
    <t xml:space="preserve">      Coppie con figli</t>
  </si>
  <si>
    <t xml:space="preserve">                0-17 anni</t>
  </si>
  <si>
    <t xml:space="preserve">                     0-3 anni</t>
  </si>
  <si>
    <t xml:space="preserve">                     4-12 anni</t>
  </si>
  <si>
    <t xml:space="preserve">                     13-17 anni</t>
  </si>
  <si>
    <t xml:space="preserve">                18-24 anni</t>
  </si>
  <si>
    <t xml:space="preserve">                2 figli </t>
  </si>
  <si>
    <t xml:space="preserve">                3 o più figli </t>
  </si>
  <si>
    <t>Madri o padri soli o coppie con figli di 25 anni e più</t>
  </si>
  <si>
    <t>Altri tipi di economia domestica</t>
  </si>
  <si>
    <t>(5)</t>
  </si>
  <si>
    <t>(8)</t>
  </si>
  <si>
    <t>[1] Valore su una scala da 0 (per niente) a 10 (pienamente).</t>
  </si>
  <si>
    <t xml:space="preserve">[3] Europa settentrionale e occidentale: Germania, Austria, Belgio, Danimarca, Finlandia,Francia, Irlanda, Islanda, Liechtenstein, Lussemburgo, Monaco, </t>
  </si>
  <si>
    <t>[5] In rapporto all'età della persona più anziana.</t>
  </si>
  <si>
    <t xml:space="preserve">[6] Sono considerati figli tutte le persone di età compresa tra i 0 e i 24 anni che vivono nell'economia domestica con un'altra persona di cui sono il figlio o la figlia.
</t>
  </si>
  <si>
    <t>Famiglia con figli [6]</t>
  </si>
  <si>
    <t xml:space="preserve">            Coppie di 65 anni e più [5]</t>
  </si>
  <si>
    <t>Tipo di economia domestica [4]</t>
  </si>
  <si>
    <t>Nazionalità  [3]</t>
  </si>
  <si>
    <t>https://www.bfs.admin.ch/asset/it/be-i-20.03-SILC-06</t>
  </si>
  <si>
    <t xml:space="preserve">[9] In seguito al cambiamento di quadro di campionamento e alla rielaborazione del modello di ponderazione, i risultati 2014 non sono più direttamente confrontabili con quelli degli anni </t>
  </si>
  <si>
    <t xml:space="preserve">[5] Dal 2014 viene usata una nuova tipologia armonizzata a livello dell’UST. Per maggiori dettagli vedere </t>
  </si>
  <si>
    <t>[7] In rapporto all'età della persona più anziana.</t>
  </si>
  <si>
    <t>[6] Nella vecchia tipologia, sono considerati figli tutte le persone di meno di 18 anni nonché le persone tra i 18 e i 24 anni economicamente inattive che vivono con il padre e/o la madre.</t>
  </si>
  <si>
    <t xml:space="preserve">[8] Nella nuova tipologia, sono considerati figli tutte le persone di età compresa tra i 0 e i 24 anni che vivono nell'economia domestica con un'altra persona di cui sono il figlio o la figlia.
</t>
  </si>
  <si>
    <t>Tipo di economia domestica [3], nuova tipologia [5]</t>
  </si>
  <si>
    <t xml:space="preserve">            Coppie di 65 anni e più [7]</t>
  </si>
  <si>
    <t>Famiglia con figli [8]</t>
  </si>
  <si>
    <t>Tipo di economia domestica [3], vecchia tipologia [5]</t>
  </si>
  <si>
    <t>Economie domestiche con figlio/i [6]</t>
  </si>
  <si>
    <t>Nel 2014 [9]</t>
  </si>
  <si>
    <t>basso</t>
  </si>
  <si>
    <t>piuttosto basso</t>
  </si>
  <si>
    <t>medio</t>
  </si>
  <si>
    <t>alto</t>
  </si>
  <si>
    <t>molto alto</t>
  </si>
  <si>
    <t>Disoccupati</t>
  </si>
  <si>
    <t>con un grado di soddisfazione [1]:</t>
  </si>
  <si>
    <t>nel vivere da soli</t>
  </si>
  <si>
    <t>nel vivere in comune</t>
  </si>
  <si>
    <t xml:space="preserve">Percentuale della popolazione di 16 anni e più </t>
  </si>
  <si>
    <t>Percentuale della popolazione di 16 anni e più con un grado di soddisfazione elevato [1] per quel che riguarda</t>
  </si>
  <si>
    <t>(0 a 4)</t>
  </si>
  <si>
    <t>(6 a 7)</t>
  </si>
  <si>
    <t xml:space="preserve"> (9 a 10)</t>
  </si>
  <si>
    <t>per la propria situazione finanziaria</t>
  </si>
  <si>
    <t>per il proprio stato di salute</t>
  </si>
  <si>
    <t>per la propria abitazione</t>
  </si>
  <si>
    <t>per l'ambiente di lavoro</t>
  </si>
  <si>
    <t>per il reddito dell'impiego principale attuale</t>
  </si>
  <si>
    <t>per le attività nel proprio tempo libero</t>
  </si>
  <si>
    <t>per la durata del tempo libero</t>
  </si>
  <si>
    <t>per la ripartizione dei lavori domestici</t>
  </si>
  <si>
    <t>per i lavori domestici</t>
  </si>
  <si>
    <t>per la formazione in corso</t>
  </si>
  <si>
    <t>per le condizioni di lavoro</t>
  </si>
  <si>
    <t>per le relazioni personali</t>
  </si>
  <si>
    <t>per la propria vita attuale</t>
  </si>
</sst>
</file>

<file path=xl/styles.xml><?xml version="1.0" encoding="utf-8"?>
<styleSheet xmlns="http://schemas.openxmlformats.org/spreadsheetml/2006/main">
  <numFmts count="5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0"/>
    <numFmt numFmtId="179" formatCode="#,###,##0__;\-#,###,##0__;0__;@__\ "/>
    <numFmt numFmtId="180" formatCode="#,###,##0.0__;\-#,###,##0.0__;\-__;@__\ "/>
    <numFmt numFmtId="181" formatCode="0.0%"/>
    <numFmt numFmtId="182" formatCode="0.0"/>
    <numFmt numFmtId="183" formatCode="&quot;Vrai&quot;;&quot;Vrai&quot;;&quot;Faux&quot;"/>
    <numFmt numFmtId="184" formatCode="&quot;Actif&quot;;&quot;Actif&quot;;&quot;Inactif&quot;"/>
    <numFmt numFmtId="185" formatCode="#,##0.00000"/>
    <numFmt numFmtId="186" formatCode="0.000000000000%"/>
    <numFmt numFmtId="187" formatCode="0.000000000"/>
    <numFmt numFmtId="188" formatCode="0.00000000000"/>
    <numFmt numFmtId="189" formatCode="0.00000000%"/>
    <numFmt numFmtId="190" formatCode="0.00000000"/>
    <numFmt numFmtId="191" formatCode="0.000000000%"/>
    <numFmt numFmtId="192" formatCode="0.00000"/>
    <numFmt numFmtId="193" formatCode="0.0000000"/>
    <numFmt numFmtId="194" formatCode="0.00000000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100C]dddd\,\ d\.\ mmmm\ yyyy"/>
    <numFmt numFmtId="204" formatCode="[$€-2]\ #,##0.00_);[Red]\([$€-2]\ #,##0.00\)"/>
    <numFmt numFmtId="205" formatCode="#,###,##0.0__;\-#,###,##0.0__;@__\ "/>
  </numFmts>
  <fonts count="48">
    <font>
      <sz val="12"/>
      <name val="Times New Roman"/>
      <family val="0"/>
    </font>
    <font>
      <sz val="8"/>
      <name val="Arial Narrow"/>
      <family val="2"/>
    </font>
    <font>
      <sz val="9"/>
      <name val="Arial"/>
      <family val="2"/>
    </font>
    <font>
      <b/>
      <sz val="9"/>
      <name val="Arial"/>
      <family val="2"/>
    </font>
    <font>
      <u val="single"/>
      <sz val="12"/>
      <color indexed="12"/>
      <name val="Times New Roman"/>
      <family val="1"/>
    </font>
    <font>
      <u val="single"/>
      <sz val="12"/>
      <color indexed="36"/>
      <name val="Times New Roman"/>
      <family val="1"/>
    </font>
    <font>
      <sz val="8"/>
      <name val="Times New Roman"/>
      <family val="1"/>
    </font>
    <font>
      <sz val="7"/>
      <name val="Arial"/>
      <family val="2"/>
    </font>
    <font>
      <i/>
      <sz val="8"/>
      <name val="Arial Narrow"/>
      <family val="2"/>
    </font>
    <font>
      <i/>
      <sz val="9"/>
      <name val="Arial"/>
      <family val="2"/>
    </font>
    <font>
      <sz val="7"/>
      <name val="Arial Narrow"/>
      <family val="2"/>
    </font>
    <font>
      <i/>
      <sz val="7"/>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u val="single"/>
      <sz val="8"/>
      <color indexed="12"/>
      <name val="Arial Narrow"/>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u val="single"/>
      <sz val="8"/>
      <color theme="1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10" fillId="33" borderId="0" xfId="0" applyFont="1" applyFill="1" applyBorder="1" applyAlignment="1">
      <alignment horizontal="center"/>
    </xf>
    <xf numFmtId="0" fontId="1" fillId="33" borderId="0" xfId="0" applyFont="1" applyFill="1" applyBorder="1" applyAlignment="1">
      <alignment/>
    </xf>
    <xf numFmtId="0" fontId="1" fillId="33" borderId="0" xfId="0" applyNumberFormat="1" applyFont="1" applyFill="1" applyBorder="1" applyAlignment="1">
      <alignment horizontal="left"/>
    </xf>
    <xf numFmtId="0" fontId="2" fillId="33" borderId="0" xfId="0" applyFont="1" applyFill="1" applyBorder="1" applyAlignment="1">
      <alignment horizontal="left"/>
    </xf>
    <xf numFmtId="0" fontId="3" fillId="33" borderId="0" xfId="0" applyFont="1" applyFill="1" applyBorder="1" applyAlignment="1">
      <alignment horizontal="right"/>
    </xf>
    <xf numFmtId="0" fontId="1" fillId="0" borderId="0" xfId="0" applyFont="1" applyFill="1" applyBorder="1" applyAlignment="1">
      <alignment/>
    </xf>
    <xf numFmtId="0" fontId="1" fillId="34" borderId="0" xfId="0" applyFont="1" applyFill="1" applyBorder="1" applyAlignment="1">
      <alignment/>
    </xf>
    <xf numFmtId="0" fontId="3" fillId="33" borderId="0" xfId="0" applyFont="1" applyFill="1" applyBorder="1" applyAlignment="1">
      <alignment/>
    </xf>
    <xf numFmtId="0" fontId="2" fillId="33" borderId="0" xfId="0" applyFont="1" applyFill="1" applyBorder="1" applyAlignment="1">
      <alignment/>
    </xf>
    <xf numFmtId="0" fontId="7" fillId="33" borderId="0" xfId="0" applyFont="1" applyFill="1" applyBorder="1" applyAlignment="1">
      <alignment/>
    </xf>
    <xf numFmtId="0" fontId="9" fillId="33" borderId="0" xfId="0" applyFont="1" applyFill="1" applyBorder="1" applyAlignment="1">
      <alignment/>
    </xf>
    <xf numFmtId="0" fontId="2" fillId="33" borderId="10" xfId="0" applyFont="1" applyFill="1" applyBorder="1" applyAlignment="1">
      <alignment/>
    </xf>
    <xf numFmtId="0" fontId="0" fillId="33" borderId="0" xfId="0" applyNumberFormat="1" applyFill="1" applyAlignment="1" quotePrefix="1">
      <alignment/>
    </xf>
    <xf numFmtId="0" fontId="10" fillId="33" borderId="0" xfId="0" applyFont="1" applyFill="1" applyBorder="1" applyAlignment="1">
      <alignment/>
    </xf>
    <xf numFmtId="0" fontId="1" fillId="35" borderId="11" xfId="0" applyFont="1" applyFill="1" applyBorder="1" applyAlignment="1">
      <alignment/>
    </xf>
    <xf numFmtId="0" fontId="0" fillId="33" borderId="0" xfId="0" applyFill="1" applyAlignment="1">
      <alignment/>
    </xf>
    <xf numFmtId="0" fontId="1" fillId="33" borderId="0" xfId="0" applyNumberFormat="1" applyFont="1" applyFill="1" applyBorder="1" applyAlignment="1">
      <alignment/>
    </xf>
    <xf numFmtId="0" fontId="1" fillId="33" borderId="10" xfId="0" applyFont="1" applyFill="1" applyBorder="1" applyAlignment="1">
      <alignment/>
    </xf>
    <xf numFmtId="0" fontId="8" fillId="33" borderId="0" xfId="0" applyFont="1" applyFill="1" applyBorder="1" applyAlignment="1">
      <alignment/>
    </xf>
    <xf numFmtId="181" fontId="1" fillId="33" borderId="0" xfId="0" applyNumberFormat="1" applyFont="1" applyFill="1" applyBorder="1" applyAlignment="1">
      <alignment/>
    </xf>
    <xf numFmtId="3" fontId="8" fillId="33" borderId="0" xfId="0" applyNumberFormat="1" applyFont="1" applyFill="1" applyBorder="1" applyAlignment="1">
      <alignment/>
    </xf>
    <xf numFmtId="3" fontId="1" fillId="33" borderId="0" xfId="0" applyNumberFormat="1" applyFont="1" applyFill="1" applyBorder="1" applyAlignment="1">
      <alignment/>
    </xf>
    <xf numFmtId="0" fontId="8" fillId="34" borderId="0" xfId="0" applyFont="1" applyFill="1" applyBorder="1" applyAlignment="1">
      <alignment/>
    </xf>
    <xf numFmtId="0" fontId="0" fillId="34" borderId="0" xfId="0" applyFill="1" applyAlignment="1">
      <alignment/>
    </xf>
    <xf numFmtId="0" fontId="9" fillId="33" borderId="10" xfId="0" applyFont="1" applyFill="1" applyBorder="1" applyAlignment="1">
      <alignment/>
    </xf>
    <xf numFmtId="0" fontId="1" fillId="34" borderId="12" xfId="0" applyFont="1" applyFill="1" applyBorder="1" applyAlignment="1">
      <alignment/>
    </xf>
    <xf numFmtId="0" fontId="11" fillId="34" borderId="13" xfId="0" applyFont="1" applyFill="1" applyBorder="1" applyAlignment="1">
      <alignment/>
    </xf>
    <xf numFmtId="0" fontId="1" fillId="34" borderId="13" xfId="0" applyFont="1" applyFill="1" applyBorder="1" applyAlignment="1">
      <alignment/>
    </xf>
    <xf numFmtId="0" fontId="8" fillId="34" borderId="13" xfId="0" applyFont="1" applyFill="1" applyBorder="1" applyAlignment="1">
      <alignment/>
    </xf>
    <xf numFmtId="0" fontId="11" fillId="34" borderId="13" xfId="0" applyFont="1" applyFill="1" applyBorder="1" applyAlignment="1">
      <alignment horizontal="center"/>
    </xf>
    <xf numFmtId="0" fontId="10" fillId="34" borderId="13" xfId="0" applyFont="1" applyFill="1" applyBorder="1" applyAlignment="1">
      <alignment/>
    </xf>
    <xf numFmtId="0" fontId="6" fillId="34" borderId="13" xfId="0" applyFont="1" applyFill="1" applyBorder="1" applyAlignment="1">
      <alignment/>
    </xf>
    <xf numFmtId="205" fontId="1" fillId="34" borderId="0" xfId="0" applyNumberFormat="1" applyFont="1" applyFill="1" applyBorder="1" applyAlignment="1">
      <alignment horizontal="right"/>
    </xf>
    <xf numFmtId="205" fontId="1" fillId="34" borderId="14" xfId="0" applyNumberFormat="1" applyFont="1" applyFill="1" applyBorder="1" applyAlignment="1">
      <alignment horizontal="left"/>
    </xf>
    <xf numFmtId="205" fontId="10" fillId="34" borderId="0" xfId="0" applyNumberFormat="1" applyFont="1" applyFill="1" applyBorder="1" applyAlignment="1">
      <alignment horizontal="right"/>
    </xf>
    <xf numFmtId="205" fontId="1" fillId="34" borderId="0" xfId="0" applyNumberFormat="1" applyFont="1" applyFill="1" applyBorder="1" applyAlignment="1">
      <alignment horizontal="left"/>
    </xf>
    <xf numFmtId="0" fontId="1" fillId="34" borderId="10" xfId="0" applyFont="1" applyFill="1" applyBorder="1" applyAlignment="1">
      <alignment/>
    </xf>
    <xf numFmtId="3" fontId="1" fillId="34" borderId="15" xfId="0" applyNumberFormat="1" applyFont="1" applyFill="1" applyBorder="1" applyAlignment="1">
      <alignment horizontal="center"/>
    </xf>
    <xf numFmtId="3" fontId="10" fillId="34" borderId="10" xfId="0" applyNumberFormat="1" applyFont="1" applyFill="1" applyBorder="1" applyAlignment="1" quotePrefix="1">
      <alignment horizontal="center"/>
    </xf>
    <xf numFmtId="0" fontId="1" fillId="34" borderId="15" xfId="0" applyFont="1" applyFill="1" applyBorder="1" applyAlignment="1">
      <alignment horizontal="center"/>
    </xf>
    <xf numFmtId="0" fontId="10" fillId="34" borderId="10" xfId="0" applyFont="1" applyFill="1" applyBorder="1" applyAlignment="1">
      <alignment horizontal="center"/>
    </xf>
    <xf numFmtId="0" fontId="10" fillId="34" borderId="16" xfId="0" applyFont="1" applyFill="1" applyBorder="1" applyAlignment="1">
      <alignment horizontal="center"/>
    </xf>
    <xf numFmtId="0" fontId="1" fillId="34" borderId="15" xfId="0" applyFont="1" applyFill="1" applyBorder="1" applyAlignment="1">
      <alignment horizontal="left"/>
    </xf>
    <xf numFmtId="0" fontId="1" fillId="34" borderId="16" xfId="0" applyFont="1" applyFill="1" applyBorder="1" applyAlignment="1">
      <alignment horizontal="center"/>
    </xf>
    <xf numFmtId="0" fontId="1" fillId="33" borderId="0" xfId="0" applyFont="1" applyFill="1" applyBorder="1" applyAlignment="1">
      <alignment horizontal="center"/>
    </xf>
    <xf numFmtId="205" fontId="1" fillId="35" borderId="11" xfId="0" applyNumberFormat="1" applyFont="1" applyFill="1" applyBorder="1" applyAlignment="1">
      <alignment horizontal="right"/>
    </xf>
    <xf numFmtId="205" fontId="10" fillId="35" borderId="11" xfId="0" applyNumberFormat="1" applyFont="1" applyFill="1" applyBorder="1" applyAlignment="1">
      <alignment horizontal="right"/>
    </xf>
    <xf numFmtId="0" fontId="10" fillId="33" borderId="10" xfId="0" applyFont="1" applyFill="1" applyBorder="1" applyAlignment="1">
      <alignment/>
    </xf>
    <xf numFmtId="0" fontId="1" fillId="33" borderId="0" xfId="0" applyFont="1" applyFill="1" applyBorder="1" applyAlignment="1">
      <alignment/>
    </xf>
    <xf numFmtId="0" fontId="1" fillId="34" borderId="0" xfId="0" applyFont="1" applyFill="1" applyBorder="1" applyAlignment="1">
      <alignment/>
    </xf>
    <xf numFmtId="179" fontId="1" fillId="33" borderId="0" xfId="0" applyNumberFormat="1" applyFont="1" applyFill="1" applyBorder="1" applyAlignment="1">
      <alignment horizontal="right"/>
    </xf>
    <xf numFmtId="0" fontId="47" fillId="34" borderId="0" xfId="53" applyFont="1" applyFill="1" applyAlignment="1" applyProtection="1">
      <alignment/>
      <protection/>
    </xf>
    <xf numFmtId="0" fontId="1" fillId="35" borderId="17" xfId="0" applyFont="1" applyFill="1" applyBorder="1" applyAlignment="1">
      <alignment/>
    </xf>
    <xf numFmtId="49" fontId="1" fillId="34" borderId="0" xfId="0" applyNumberFormat="1" applyFont="1" applyFill="1" applyAlignment="1">
      <alignment horizontal="left" vertical="center"/>
    </xf>
    <xf numFmtId="205" fontId="1" fillId="34" borderId="0" xfId="0" applyNumberFormat="1" applyFont="1" applyFill="1" applyBorder="1" applyAlignment="1" quotePrefix="1">
      <alignment horizontal="left"/>
    </xf>
    <xf numFmtId="0" fontId="47"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fs.admin.ch/asset/it/be-i-20.03-SILC-06" TargetMode="External" /><Relationship Id="rId2" Type="http://schemas.openxmlformats.org/officeDocument/2006/relationships/hyperlink" Target="https://www.bfs.admin.ch/bfs/it/home/statistiche/situazione-economica-sociale-popolazione/rilevazioni/silc.assetdetail.330425.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U132"/>
  <sheetViews>
    <sheetView tabSelected="1"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9.50390625" style="2" customWidth="1"/>
    <col min="2" max="2" width="7.625" style="2" customWidth="1"/>
    <col min="3" max="3" width="4.625" style="19" customWidth="1"/>
    <col min="4" max="4" width="7.625" style="2" customWidth="1"/>
    <col min="5" max="5" width="4.625" style="19" customWidth="1"/>
    <col min="6" max="6" width="7.625" style="2" customWidth="1"/>
    <col min="7" max="7" width="4.625" style="19" customWidth="1"/>
    <col min="8" max="8" width="7.625" style="2" customWidth="1"/>
    <col min="9" max="9" width="4.625" style="19" customWidth="1"/>
    <col min="10" max="10" width="7.625" style="2" customWidth="1"/>
    <col min="11" max="11" width="4.625" style="19" customWidth="1"/>
    <col min="12" max="12" width="7.625" style="2" customWidth="1"/>
    <col min="13" max="13" width="4.625" style="19" customWidth="1"/>
    <col min="14" max="14" width="7.625" style="19" customWidth="1"/>
    <col min="15" max="15" width="4.625" style="19" customWidth="1"/>
    <col min="16" max="16" width="7.625" style="19" customWidth="1"/>
    <col min="17" max="17" width="4.625" style="19" customWidth="1"/>
    <col min="18" max="18" width="7.625" style="19" customWidth="1"/>
    <col min="19" max="19" width="4.625" style="19" customWidth="1"/>
    <col min="20" max="20" width="7.625" style="19" customWidth="1"/>
    <col min="21" max="21" width="4.625" style="19" customWidth="1"/>
    <col min="22" max="22" width="7.625" style="2" customWidth="1"/>
    <col min="23" max="23" width="4.625" style="19" customWidth="1"/>
    <col min="24" max="24" width="7.625" style="19" customWidth="1"/>
    <col min="25" max="25" width="4.625" style="19" customWidth="1"/>
    <col min="26" max="26" width="7.625" style="19" customWidth="1"/>
    <col min="27" max="27" width="4.625" style="19" customWidth="1"/>
    <col min="28" max="28" width="7.625" style="19" customWidth="1"/>
    <col min="29" max="29" width="4.625" style="19" customWidth="1"/>
    <col min="30" max="30" width="7.625" style="19" customWidth="1"/>
    <col min="31" max="31" width="4.625" style="19" customWidth="1"/>
    <col min="32" max="32" width="7.625" style="2" customWidth="1"/>
    <col min="33" max="33" width="4.625" style="19" customWidth="1"/>
    <col min="34" max="34" width="7.625" style="19" customWidth="1"/>
    <col min="35" max="35" width="4.625" style="19" customWidth="1"/>
    <col min="36" max="36" width="7.625" style="19" customWidth="1"/>
    <col min="37" max="37" width="4.625" style="19" customWidth="1"/>
    <col min="38" max="38" width="7.625" style="19" customWidth="1"/>
    <col min="39" max="39" width="4.625" style="19" customWidth="1"/>
    <col min="40" max="40" width="7.625" style="19" customWidth="1"/>
    <col min="41" max="41" width="4.625" style="19" customWidth="1"/>
    <col min="42" max="42" width="7.625" style="2" customWidth="1"/>
    <col min="43" max="43" width="4.625" style="2" customWidth="1"/>
    <col min="44" max="44" width="7.625" style="19" customWidth="1"/>
    <col min="45" max="45" width="4.625" style="19" customWidth="1"/>
    <col min="46" max="46" width="7.625" style="19" customWidth="1"/>
    <col min="47" max="47" width="4.625" style="19" customWidth="1"/>
    <col min="48" max="48" width="7.625" style="19" customWidth="1"/>
    <col min="49" max="49" width="4.625" style="19" customWidth="1"/>
    <col min="50" max="50" width="7.625" style="19" customWidth="1"/>
    <col min="51" max="51" width="4.625" style="19" customWidth="1"/>
    <col min="52" max="52" width="7.625" style="2" customWidth="1"/>
    <col min="53" max="53" width="4.625" style="19" customWidth="1"/>
    <col min="54" max="54" width="7.625" style="19" customWidth="1"/>
    <col min="55" max="55" width="4.625" style="19" customWidth="1"/>
    <col min="56" max="56" width="7.625" style="19" customWidth="1"/>
    <col min="57" max="57" width="4.625" style="19" customWidth="1"/>
    <col min="58" max="58" width="7.625" style="19" customWidth="1"/>
    <col min="59" max="59" width="4.625" style="19" customWidth="1"/>
    <col min="60" max="60" width="7.625" style="19" customWidth="1"/>
    <col min="61" max="61" width="4.625" style="19" customWidth="1"/>
    <col min="62" max="62" width="7.625" style="2" customWidth="1"/>
    <col min="63" max="63" width="4.625" style="19" customWidth="1"/>
    <col min="64" max="64" width="7.625" style="19" customWidth="1"/>
    <col min="65" max="65" width="4.625" style="19" customWidth="1"/>
    <col min="66" max="66" width="7.625" style="19" customWidth="1"/>
    <col min="67" max="67" width="4.625" style="19" customWidth="1"/>
    <col min="68" max="68" width="7.625" style="19" customWidth="1"/>
    <col min="69" max="69" width="4.625" style="19" customWidth="1"/>
    <col min="70" max="70" width="7.625" style="19" customWidth="1"/>
    <col min="71" max="71" width="4.625" style="19" customWidth="1"/>
    <col min="72" max="72" width="7.625" style="16" customWidth="1"/>
    <col min="73" max="73" width="4.625" style="16" customWidth="1"/>
    <col min="74" max="74" width="7.625" style="19" customWidth="1"/>
    <col min="75" max="75" width="4.625" style="19" customWidth="1"/>
    <col min="76" max="76" width="7.625" style="19" customWidth="1"/>
    <col min="77" max="77" width="4.625" style="19" customWidth="1"/>
    <col min="78" max="78" width="7.625" style="19" customWidth="1"/>
    <col min="79" max="79" width="4.625" style="19" customWidth="1"/>
    <col min="80" max="80" width="7.625" style="19" customWidth="1"/>
    <col min="81" max="81" width="4.625" style="19" customWidth="1"/>
    <col min="82" max="82" width="7.625" style="16" customWidth="1"/>
    <col min="83" max="83" width="4.625" style="16" customWidth="1"/>
    <col min="84" max="84" width="7.625" style="19" customWidth="1"/>
    <col min="85" max="85" width="4.625" style="19" customWidth="1"/>
    <col min="86" max="86" width="7.625" style="19" customWidth="1"/>
    <col min="87" max="87" width="4.625" style="19" customWidth="1"/>
    <col min="88" max="88" width="7.625" style="19" customWidth="1"/>
    <col min="89" max="89" width="4.625" style="19" customWidth="1"/>
    <col min="90" max="90" width="7.625" style="19" customWidth="1"/>
    <col min="91" max="91" width="4.625" style="19" customWidth="1"/>
    <col min="92" max="92" width="7.625" style="16" customWidth="1"/>
    <col min="93" max="93" width="4.625" style="16" customWidth="1"/>
    <col min="94" max="94" width="7.625" style="19" customWidth="1"/>
    <col min="95" max="95" width="4.625" style="19" customWidth="1"/>
    <col min="96" max="96" width="7.625" style="19" customWidth="1"/>
    <col min="97" max="97" width="4.625" style="19" customWidth="1"/>
    <col min="98" max="98" width="7.625" style="19" customWidth="1"/>
    <col min="99" max="99" width="4.625" style="19" customWidth="1"/>
    <col min="100" max="100" width="7.625" style="19" customWidth="1"/>
    <col min="101" max="101" width="4.625" style="19" customWidth="1"/>
    <col min="102" max="102" width="7.625" style="16" customWidth="1"/>
    <col min="103" max="103" width="4.625" style="16" customWidth="1"/>
    <col min="104" max="104" width="7.625" style="19" customWidth="1"/>
    <col min="105" max="105" width="4.625" style="19" customWidth="1"/>
    <col min="106" max="106" width="7.625" style="19" customWidth="1"/>
    <col min="107" max="107" width="4.625" style="19" customWidth="1"/>
    <col min="108" max="108" width="7.625" style="19" customWidth="1"/>
    <col min="109" max="109" width="4.625" style="19" customWidth="1"/>
    <col min="110" max="110" width="7.625" style="19" customWidth="1"/>
    <col min="111" max="111" width="4.625" style="19" customWidth="1"/>
    <col min="112" max="112" width="7.625" style="16" customWidth="1"/>
    <col min="113" max="113" width="4.625" style="2" customWidth="1"/>
    <col min="114" max="114" width="7.625" style="19" customWidth="1"/>
    <col min="115" max="115" width="4.625" style="19" customWidth="1"/>
    <col min="116" max="116" width="7.625" style="19" customWidth="1"/>
    <col min="117" max="117" width="4.625" style="19" customWidth="1"/>
    <col min="118" max="118" width="7.625" style="19" customWidth="1"/>
    <col min="119" max="119" width="4.625" style="19" customWidth="1"/>
    <col min="120" max="120" width="7.625" style="19" customWidth="1"/>
    <col min="121" max="121" width="4.625" style="19" customWidth="1"/>
    <col min="122" max="122" width="7.625" style="2" customWidth="1"/>
    <col min="123" max="123" width="4.625" style="2" customWidth="1"/>
    <col min="124" max="124" width="7.625" style="19" customWidth="1"/>
    <col min="125" max="125" width="4.625" style="19" customWidth="1"/>
    <col min="126" max="126" width="7.625" style="19" customWidth="1"/>
    <col min="127" max="127" width="4.625" style="19" customWidth="1"/>
    <col min="128" max="128" width="7.625" style="19" customWidth="1"/>
    <col min="129" max="129" width="4.625" style="19" customWidth="1"/>
    <col min="130" max="130" width="7.625" style="19" customWidth="1"/>
    <col min="131" max="131" width="4.625" style="19" customWidth="1"/>
    <col min="132" max="132" width="7.625" style="2" customWidth="1"/>
    <col min="133" max="133" width="4.625" style="2" customWidth="1"/>
    <col min="134" max="134" width="7.625" style="19" customWidth="1"/>
    <col min="135" max="135" width="4.625" style="19" customWidth="1"/>
    <col min="136" max="136" width="7.625" style="19" customWidth="1"/>
    <col min="137" max="137" width="4.625" style="19" customWidth="1"/>
    <col min="138" max="138" width="7.625" style="19" customWidth="1"/>
    <col min="139" max="139" width="4.625" style="19" customWidth="1"/>
    <col min="140" max="140" width="7.625" style="19" customWidth="1"/>
    <col min="141" max="141" width="4.625" style="19" customWidth="1"/>
    <col min="142" max="142" width="7.625" style="2" customWidth="1"/>
    <col min="143" max="143" width="4.625" style="2" customWidth="1"/>
    <col min="144" max="144" width="7.625" style="2" customWidth="1"/>
    <col min="145" max="145" width="4.625" style="2" customWidth="1"/>
    <col min="146" max="146" width="7.625" style="2" customWidth="1"/>
    <col min="147" max="147" width="4.625" style="2" customWidth="1"/>
    <col min="148" max="148" width="7.625" style="2" customWidth="1"/>
    <col min="149" max="149" width="4.625" style="2" customWidth="1"/>
    <col min="150" max="150" width="7.625" style="2" customWidth="1"/>
    <col min="151" max="151" width="4.625" style="2" customWidth="1"/>
    <col min="152" max="16384" width="11.00390625" style="2" customWidth="1"/>
  </cols>
  <sheetData>
    <row r="1" spans="1:151" s="9" customFormat="1" ht="12" customHeight="1">
      <c r="A1" s="8" t="s">
        <v>136</v>
      </c>
      <c r="C1" s="10"/>
      <c r="E1" s="10"/>
      <c r="G1" s="10"/>
      <c r="I1" s="10"/>
      <c r="K1" s="10"/>
      <c r="M1" s="10"/>
      <c r="N1" s="10"/>
      <c r="O1" s="10"/>
      <c r="P1" s="10"/>
      <c r="Q1" s="10"/>
      <c r="R1" s="10"/>
      <c r="S1" s="10"/>
      <c r="T1" s="10"/>
      <c r="U1" s="10"/>
      <c r="W1" s="10"/>
      <c r="X1" s="10"/>
      <c r="Y1" s="10"/>
      <c r="Z1" s="10"/>
      <c r="AA1" s="10"/>
      <c r="AB1" s="10"/>
      <c r="AC1" s="10"/>
      <c r="AD1" s="10"/>
      <c r="AG1" s="11"/>
      <c r="AH1" s="10"/>
      <c r="AI1" s="10"/>
      <c r="AJ1" s="10"/>
      <c r="AK1" s="10"/>
      <c r="AL1" s="10"/>
      <c r="AM1" s="10"/>
      <c r="AN1" s="10"/>
      <c r="AO1" s="10"/>
      <c r="AP1" s="11"/>
      <c r="AQ1" s="11"/>
      <c r="AR1" s="10"/>
      <c r="AS1" s="10"/>
      <c r="AT1" s="10"/>
      <c r="AU1" s="10"/>
      <c r="AV1" s="10"/>
      <c r="AW1" s="10"/>
      <c r="AX1" s="10"/>
      <c r="AY1" s="10"/>
      <c r="BA1" s="11"/>
      <c r="BB1" s="10"/>
      <c r="BC1" s="10"/>
      <c r="BD1" s="10"/>
      <c r="BE1" s="10"/>
      <c r="BF1" s="10"/>
      <c r="BG1" s="10"/>
      <c r="BH1" s="10"/>
      <c r="BI1" s="10"/>
      <c r="BK1" s="11"/>
      <c r="BL1" s="10"/>
      <c r="BM1" s="10"/>
      <c r="BN1" s="10"/>
      <c r="BO1" s="10"/>
      <c r="BP1" s="10"/>
      <c r="BQ1" s="10"/>
      <c r="BR1" s="10"/>
      <c r="BS1" s="10"/>
      <c r="BT1" s="11"/>
      <c r="BU1" s="11"/>
      <c r="BV1" s="10"/>
      <c r="BW1" s="10"/>
      <c r="BX1" s="10"/>
      <c r="BY1" s="10"/>
      <c r="BZ1" s="10"/>
      <c r="CA1" s="10"/>
      <c r="CB1" s="10"/>
      <c r="CC1" s="10"/>
      <c r="CD1" s="11"/>
      <c r="CE1" s="11"/>
      <c r="CF1" s="10"/>
      <c r="CG1" s="10"/>
      <c r="CH1" s="10"/>
      <c r="CI1" s="10"/>
      <c r="CJ1" s="10"/>
      <c r="CK1" s="10"/>
      <c r="CL1" s="10"/>
      <c r="CM1" s="10"/>
      <c r="CN1" s="11"/>
      <c r="CO1" s="11"/>
      <c r="CP1" s="10"/>
      <c r="CQ1" s="10"/>
      <c r="CR1" s="10"/>
      <c r="CS1" s="10"/>
      <c r="CT1" s="10"/>
      <c r="CU1" s="10"/>
      <c r="CV1" s="10"/>
      <c r="CW1" s="10"/>
      <c r="CX1" s="11"/>
      <c r="CY1" s="11"/>
      <c r="CZ1" s="10"/>
      <c r="DA1" s="10"/>
      <c r="DB1" s="10"/>
      <c r="DC1" s="10"/>
      <c r="DD1" s="10"/>
      <c r="DE1" s="10"/>
      <c r="DF1" s="10"/>
      <c r="DG1" s="10"/>
      <c r="DH1" s="11"/>
      <c r="DI1" s="11"/>
      <c r="DJ1" s="10"/>
      <c r="DK1" s="10"/>
      <c r="DL1" s="10"/>
      <c r="DM1" s="10"/>
      <c r="DN1" s="10"/>
      <c r="DO1" s="10"/>
      <c r="DP1" s="10"/>
      <c r="DQ1" s="10"/>
      <c r="DR1" s="11"/>
      <c r="DS1" s="11"/>
      <c r="DT1" s="10"/>
      <c r="DU1" s="10"/>
      <c r="DV1" s="10"/>
      <c r="DW1" s="10"/>
      <c r="DX1" s="10"/>
      <c r="DY1" s="10"/>
      <c r="DZ1" s="10"/>
      <c r="EA1" s="10"/>
      <c r="EB1" s="11"/>
      <c r="EC1" s="11"/>
      <c r="ED1" s="10"/>
      <c r="EE1" s="10"/>
      <c r="EF1" s="10"/>
      <c r="EG1" s="10"/>
      <c r="EH1" s="10"/>
      <c r="EI1" s="10"/>
      <c r="EJ1" s="10"/>
      <c r="EK1" s="10"/>
      <c r="EM1" s="10"/>
      <c r="EO1" s="10"/>
      <c r="EQ1" s="10"/>
      <c r="ES1" s="10"/>
      <c r="ET1" s="10"/>
      <c r="EU1" s="5" t="s">
        <v>186</v>
      </c>
    </row>
    <row r="2" spans="1:151" s="9" customFormat="1" ht="12" customHeight="1">
      <c r="A2" s="4" t="s">
        <v>187</v>
      </c>
      <c r="C2" s="11"/>
      <c r="E2" s="11"/>
      <c r="G2" s="11"/>
      <c r="I2" s="11"/>
      <c r="K2" s="11"/>
      <c r="M2" s="11"/>
      <c r="N2" s="11"/>
      <c r="O2" s="11"/>
      <c r="P2" s="11"/>
      <c r="Q2" s="11"/>
      <c r="R2" s="11"/>
      <c r="S2" s="11"/>
      <c r="T2" s="11"/>
      <c r="U2" s="11"/>
      <c r="W2" s="11"/>
      <c r="X2" s="11"/>
      <c r="Y2" s="11"/>
      <c r="Z2" s="11"/>
      <c r="AA2" s="11"/>
      <c r="AB2" s="11"/>
      <c r="AC2" s="11"/>
      <c r="AD2" s="11"/>
      <c r="AE2" s="11"/>
      <c r="AG2" s="11"/>
      <c r="AH2" s="11"/>
      <c r="AI2" s="11"/>
      <c r="AJ2" s="11"/>
      <c r="AK2" s="11"/>
      <c r="AL2" s="11"/>
      <c r="AM2" s="11"/>
      <c r="AN2" s="11"/>
      <c r="AO2" s="11"/>
      <c r="AP2" s="11"/>
      <c r="AQ2" s="11"/>
      <c r="AR2" s="11"/>
      <c r="AS2" s="11"/>
      <c r="AT2" s="11"/>
      <c r="AU2" s="11"/>
      <c r="AV2" s="11"/>
      <c r="AW2" s="11"/>
      <c r="AX2" s="11"/>
      <c r="AY2" s="11"/>
      <c r="BA2" s="11"/>
      <c r="BB2" s="11"/>
      <c r="BC2" s="11"/>
      <c r="BD2" s="11"/>
      <c r="BE2" s="11"/>
      <c r="BF2" s="11"/>
      <c r="BG2" s="11"/>
      <c r="BH2" s="11"/>
      <c r="BI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M2" s="11"/>
      <c r="EO2" s="11"/>
      <c r="EQ2" s="11"/>
      <c r="ES2" s="11"/>
      <c r="EU2" s="11"/>
    </row>
    <row r="3" spans="1:151" s="9" customFormat="1" ht="3.75" customHeight="1">
      <c r="A3" s="12"/>
      <c r="C3" s="11"/>
      <c r="E3" s="11"/>
      <c r="G3" s="11"/>
      <c r="I3" s="11"/>
      <c r="K3" s="11"/>
      <c r="M3" s="11"/>
      <c r="N3" s="11"/>
      <c r="O3" s="11"/>
      <c r="P3" s="11"/>
      <c r="Q3" s="11"/>
      <c r="R3" s="11"/>
      <c r="S3" s="11"/>
      <c r="T3" s="11"/>
      <c r="U3" s="11"/>
      <c r="W3" s="11"/>
      <c r="X3" s="11"/>
      <c r="Y3" s="11"/>
      <c r="Z3" s="11"/>
      <c r="AA3" s="11"/>
      <c r="AB3" s="11"/>
      <c r="AC3" s="11"/>
      <c r="AD3" s="11"/>
      <c r="AE3" s="11"/>
      <c r="AG3" s="11"/>
      <c r="AH3" s="11"/>
      <c r="AI3" s="11"/>
      <c r="AJ3" s="11"/>
      <c r="AK3" s="11"/>
      <c r="AL3" s="11"/>
      <c r="AM3" s="11"/>
      <c r="AN3" s="11"/>
      <c r="AO3" s="11"/>
      <c r="AP3" s="11"/>
      <c r="AQ3" s="11"/>
      <c r="AR3" s="11"/>
      <c r="AS3" s="11"/>
      <c r="AT3" s="11"/>
      <c r="AU3" s="11"/>
      <c r="AV3" s="11"/>
      <c r="AW3" s="11"/>
      <c r="AX3" s="11"/>
      <c r="AY3" s="11"/>
      <c r="BA3" s="11"/>
      <c r="BB3" s="11"/>
      <c r="BC3" s="11"/>
      <c r="BD3" s="11"/>
      <c r="BE3" s="11"/>
      <c r="BF3" s="11"/>
      <c r="BG3" s="11"/>
      <c r="BH3" s="11"/>
      <c r="BI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M3" s="11"/>
      <c r="EO3" s="11"/>
      <c r="EQ3" s="11"/>
      <c r="ES3" s="11"/>
      <c r="EU3" s="11"/>
    </row>
    <row r="4" spans="2:151" s="7" customFormat="1" ht="3.75" customHeight="1">
      <c r="B4" s="26"/>
      <c r="C4" s="27"/>
      <c r="D4" s="28"/>
      <c r="E4" s="27"/>
      <c r="F4" s="28"/>
      <c r="G4" s="27"/>
      <c r="H4" s="28"/>
      <c r="I4" s="27"/>
      <c r="J4" s="28"/>
      <c r="K4" s="27"/>
      <c r="L4" s="28"/>
      <c r="M4" s="27"/>
      <c r="N4" s="28"/>
      <c r="O4" s="27"/>
      <c r="P4" s="28"/>
      <c r="Q4" s="27"/>
      <c r="R4" s="28"/>
      <c r="S4" s="27"/>
      <c r="T4" s="27"/>
      <c r="U4" s="27"/>
      <c r="V4" s="28"/>
      <c r="W4" s="27"/>
      <c r="X4" s="28"/>
      <c r="Y4" s="27"/>
      <c r="Z4" s="28"/>
      <c r="AA4" s="27"/>
      <c r="AB4" s="28"/>
      <c r="AC4" s="27"/>
      <c r="AD4" s="28"/>
      <c r="AE4" s="27"/>
      <c r="AF4" s="28"/>
      <c r="AG4" s="27"/>
      <c r="AH4" s="28"/>
      <c r="AI4" s="27"/>
      <c r="AJ4" s="28"/>
      <c r="AK4" s="27"/>
      <c r="AL4" s="28"/>
      <c r="AM4" s="27"/>
      <c r="AN4" s="28"/>
      <c r="AO4" s="27"/>
      <c r="AP4" s="28"/>
      <c r="AQ4" s="27"/>
      <c r="AR4" s="28"/>
      <c r="AS4" s="27"/>
      <c r="AT4" s="28"/>
      <c r="AU4" s="27"/>
      <c r="AV4" s="28"/>
      <c r="AW4" s="27"/>
      <c r="AX4" s="28"/>
      <c r="AY4" s="27"/>
      <c r="AZ4" s="28"/>
      <c r="BA4" s="27"/>
      <c r="BB4" s="28"/>
      <c r="BC4" s="27"/>
      <c r="BD4" s="28"/>
      <c r="BE4" s="27"/>
      <c r="BF4" s="28"/>
      <c r="BG4" s="27"/>
      <c r="BH4" s="28"/>
      <c r="BI4" s="27"/>
      <c r="BJ4" s="28"/>
      <c r="BK4" s="27"/>
      <c r="BL4" s="28"/>
      <c r="BM4" s="27"/>
      <c r="BN4" s="28"/>
      <c r="BO4" s="27"/>
      <c r="BP4" s="28"/>
      <c r="BQ4" s="27"/>
      <c r="BR4" s="28"/>
      <c r="BS4" s="27"/>
      <c r="BT4" s="28"/>
      <c r="BU4" s="27"/>
      <c r="BV4" s="28"/>
      <c r="BW4" s="27"/>
      <c r="BX4" s="28"/>
      <c r="BY4" s="27"/>
      <c r="BZ4" s="28"/>
      <c r="CA4" s="27"/>
      <c r="CB4" s="28"/>
      <c r="CC4" s="27"/>
      <c r="CD4" s="28"/>
      <c r="CE4" s="27"/>
      <c r="CF4" s="28"/>
      <c r="CG4" s="27"/>
      <c r="CH4" s="28"/>
      <c r="CI4" s="27"/>
      <c r="CJ4" s="28"/>
      <c r="CK4" s="27"/>
      <c r="CL4" s="28"/>
      <c r="CM4" s="27"/>
      <c r="CN4" s="28"/>
      <c r="CO4" s="27"/>
      <c r="CP4" s="28"/>
      <c r="CQ4" s="27"/>
      <c r="CR4" s="28"/>
      <c r="CS4" s="27"/>
      <c r="CT4" s="28"/>
      <c r="CU4" s="27"/>
      <c r="CV4" s="28"/>
      <c r="CW4" s="27"/>
      <c r="CX4" s="28"/>
      <c r="CY4" s="27"/>
      <c r="CZ4" s="28"/>
      <c r="DA4" s="27"/>
      <c r="DB4" s="28"/>
      <c r="DC4" s="27"/>
      <c r="DD4" s="28"/>
      <c r="DE4" s="27"/>
      <c r="DF4" s="28"/>
      <c r="DG4" s="27"/>
      <c r="DH4" s="28"/>
      <c r="DI4" s="27"/>
      <c r="DJ4" s="28"/>
      <c r="DK4" s="27"/>
      <c r="DL4" s="28"/>
      <c r="DM4" s="27"/>
      <c r="DN4" s="28"/>
      <c r="DO4" s="27"/>
      <c r="DP4" s="28"/>
      <c r="DQ4" s="27"/>
      <c r="DR4" s="28"/>
      <c r="DS4" s="27"/>
      <c r="DT4" s="28"/>
      <c r="DU4" s="27"/>
      <c r="DV4" s="28"/>
      <c r="DW4" s="27"/>
      <c r="DX4" s="28"/>
      <c r="DY4" s="27"/>
      <c r="DZ4" s="28"/>
      <c r="EA4" s="27"/>
      <c r="EB4" s="28"/>
      <c r="EC4" s="27"/>
      <c r="ED4" s="28"/>
      <c r="EE4" s="27"/>
      <c r="EF4" s="28"/>
      <c r="EG4" s="27"/>
      <c r="EH4" s="28"/>
      <c r="EI4" s="27"/>
      <c r="EJ4" s="28"/>
      <c r="EK4" s="27"/>
      <c r="EL4" s="28"/>
      <c r="EM4" s="27"/>
      <c r="EN4" s="28"/>
      <c r="EO4" s="27"/>
      <c r="EP4" s="28"/>
      <c r="EQ4" s="27"/>
      <c r="ER4" s="28"/>
      <c r="ES4" s="27"/>
      <c r="ET4" s="28"/>
      <c r="EU4" s="27"/>
    </row>
    <row r="5" spans="1:151" s="33" customFormat="1" ht="12" customHeight="1">
      <c r="A5" s="34" t="s">
        <v>255</v>
      </c>
      <c r="B5" s="34"/>
      <c r="C5" s="35"/>
      <c r="D5" s="36"/>
      <c r="E5" s="35"/>
      <c r="F5" s="36"/>
      <c r="G5" s="35"/>
      <c r="H5" s="36"/>
      <c r="I5" s="35"/>
      <c r="J5" s="36"/>
      <c r="K5" s="35"/>
      <c r="L5" s="36"/>
      <c r="M5" s="35"/>
      <c r="N5" s="36"/>
      <c r="O5" s="35"/>
      <c r="P5" s="36"/>
      <c r="Q5" s="35"/>
      <c r="R5" s="36"/>
      <c r="S5" s="35"/>
      <c r="T5" s="35"/>
      <c r="U5" s="35"/>
      <c r="V5" s="36"/>
      <c r="W5" s="35"/>
      <c r="X5" s="36"/>
      <c r="Y5" s="35"/>
      <c r="Z5" s="36"/>
      <c r="AA5" s="35"/>
      <c r="AB5" s="36"/>
      <c r="AC5" s="35"/>
      <c r="AD5" s="36"/>
      <c r="AE5" s="35"/>
      <c r="AF5" s="36"/>
      <c r="AG5" s="35"/>
      <c r="AH5" s="36"/>
      <c r="AI5" s="35"/>
      <c r="AJ5" s="36"/>
      <c r="AK5" s="35"/>
      <c r="AL5" s="36"/>
      <c r="AM5" s="35"/>
      <c r="AN5" s="36"/>
      <c r="AO5" s="35"/>
      <c r="AP5" s="36"/>
      <c r="AQ5" s="35"/>
      <c r="AR5" s="36"/>
      <c r="AS5" s="35"/>
      <c r="AT5" s="36"/>
      <c r="AU5" s="35"/>
      <c r="AV5" s="36"/>
      <c r="AW5" s="35"/>
      <c r="AX5" s="36"/>
      <c r="AY5" s="35"/>
      <c r="AZ5" s="36"/>
      <c r="BA5" s="35"/>
      <c r="BB5" s="36"/>
      <c r="BC5" s="35"/>
      <c r="BD5" s="36"/>
      <c r="BE5" s="35"/>
      <c r="BF5" s="36"/>
      <c r="BG5" s="35"/>
      <c r="BH5" s="36"/>
      <c r="BI5" s="35"/>
      <c r="BJ5" s="36"/>
      <c r="BK5" s="35"/>
      <c r="BL5" s="36"/>
      <c r="BM5" s="35"/>
      <c r="BN5" s="36"/>
      <c r="BO5" s="35"/>
      <c r="BP5" s="36"/>
      <c r="BQ5" s="35"/>
      <c r="BR5" s="36"/>
      <c r="BS5" s="35"/>
      <c r="BT5" s="36"/>
      <c r="BU5" s="35"/>
      <c r="BV5" s="36"/>
      <c r="BW5" s="35"/>
      <c r="BX5" s="36"/>
      <c r="BY5" s="35"/>
      <c r="BZ5" s="36"/>
      <c r="CA5" s="35"/>
      <c r="CB5" s="36"/>
      <c r="CC5" s="35"/>
      <c r="CD5" s="36"/>
      <c r="CE5" s="35"/>
      <c r="CF5" s="36"/>
      <c r="CG5" s="35"/>
      <c r="CH5" s="36"/>
      <c r="CI5" s="35"/>
      <c r="CJ5" s="36"/>
      <c r="CK5" s="35"/>
      <c r="CL5" s="36"/>
      <c r="CM5" s="35"/>
      <c r="CN5" s="36"/>
      <c r="CO5" s="35"/>
      <c r="CP5" s="36"/>
      <c r="CQ5" s="35"/>
      <c r="CR5" s="36"/>
      <c r="CS5" s="35"/>
      <c r="CT5" s="36"/>
      <c r="CU5" s="35"/>
      <c r="CV5" s="36"/>
      <c r="CW5" s="35"/>
      <c r="CX5" s="36"/>
      <c r="CY5" s="35"/>
      <c r="CZ5" s="36"/>
      <c r="DA5" s="35"/>
      <c r="DB5" s="36"/>
      <c r="DC5" s="35"/>
      <c r="DD5" s="36"/>
      <c r="DE5" s="35"/>
      <c r="DF5" s="36"/>
      <c r="DG5" s="35"/>
      <c r="DH5" s="36"/>
      <c r="DI5" s="35"/>
      <c r="DJ5" s="36"/>
      <c r="DK5" s="35"/>
      <c r="DL5" s="36"/>
      <c r="DM5" s="35"/>
      <c r="DN5" s="36"/>
      <c r="DO5" s="35"/>
      <c r="DP5" s="36"/>
      <c r="DQ5" s="35"/>
      <c r="DR5" s="36"/>
      <c r="DS5" s="35"/>
      <c r="DT5" s="36"/>
      <c r="DU5" s="35"/>
      <c r="DV5" s="36"/>
      <c r="DW5" s="35"/>
      <c r="DX5" s="36"/>
      <c r="DY5" s="35"/>
      <c r="DZ5" s="36"/>
      <c r="EA5" s="35"/>
      <c r="EB5" s="36"/>
      <c r="EC5" s="35"/>
      <c r="ED5" s="36"/>
      <c r="EE5" s="35"/>
      <c r="EF5" s="36"/>
      <c r="EG5" s="35"/>
      <c r="EH5" s="36"/>
      <c r="EI5" s="35"/>
      <c r="EJ5" s="36"/>
      <c r="EK5" s="35"/>
      <c r="EL5" s="36"/>
      <c r="EM5" s="35"/>
      <c r="EN5" s="36"/>
      <c r="EO5" s="35"/>
      <c r="EP5" s="36"/>
      <c r="EQ5" s="35"/>
      <c r="ER5" s="36"/>
      <c r="ES5" s="35"/>
      <c r="ET5" s="36"/>
      <c r="EU5" s="35"/>
    </row>
    <row r="6" spans="1:151" s="33" customFormat="1" ht="12" customHeight="1">
      <c r="A6" s="34" t="s">
        <v>252</v>
      </c>
      <c r="B6" s="34" t="s">
        <v>272</v>
      </c>
      <c r="C6" s="35"/>
      <c r="D6" s="36"/>
      <c r="E6" s="35"/>
      <c r="F6" s="36"/>
      <c r="G6" s="35"/>
      <c r="H6" s="36"/>
      <c r="I6" s="35"/>
      <c r="J6" s="36"/>
      <c r="K6" s="35"/>
      <c r="L6" s="34" t="s">
        <v>260</v>
      </c>
      <c r="M6" s="35"/>
      <c r="N6" s="36"/>
      <c r="O6" s="35"/>
      <c r="P6" s="36"/>
      <c r="Q6" s="35"/>
      <c r="R6" s="36"/>
      <c r="S6" s="35"/>
      <c r="T6" s="36"/>
      <c r="U6" s="35"/>
      <c r="V6" s="34" t="s">
        <v>253</v>
      </c>
      <c r="W6" s="35"/>
      <c r="X6" s="36"/>
      <c r="Y6" s="35"/>
      <c r="Z6" s="36"/>
      <c r="AA6" s="35"/>
      <c r="AB6" s="36"/>
      <c r="AC6" s="35"/>
      <c r="AD6" s="36"/>
      <c r="AE6" s="35"/>
      <c r="AF6" s="34" t="s">
        <v>254</v>
      </c>
      <c r="AG6" s="35"/>
      <c r="AH6" s="36"/>
      <c r="AI6" s="35"/>
      <c r="AJ6" s="36"/>
      <c r="AK6" s="35"/>
      <c r="AL6" s="36"/>
      <c r="AM6" s="35"/>
      <c r="AN6" s="36"/>
      <c r="AO6" s="35"/>
      <c r="AP6" s="34" t="s">
        <v>271</v>
      </c>
      <c r="AQ6" s="35"/>
      <c r="AR6" s="36"/>
      <c r="AS6" s="35"/>
      <c r="AT6" s="36"/>
      <c r="AU6" s="35"/>
      <c r="AV6" s="36"/>
      <c r="AW6" s="35"/>
      <c r="AX6" s="36"/>
      <c r="AY6" s="35"/>
      <c r="AZ6" s="34" t="s">
        <v>261</v>
      </c>
      <c r="BA6" s="35"/>
      <c r="BB6" s="36"/>
      <c r="BC6" s="35"/>
      <c r="BD6" s="36"/>
      <c r="BE6" s="35"/>
      <c r="BF6" s="36"/>
      <c r="BG6" s="35"/>
      <c r="BH6" s="36"/>
      <c r="BI6" s="35"/>
      <c r="BJ6" s="34" t="s">
        <v>262</v>
      </c>
      <c r="BK6" s="35"/>
      <c r="BL6" s="36"/>
      <c r="BM6" s="35"/>
      <c r="BN6" s="36"/>
      <c r="BO6" s="35"/>
      <c r="BP6" s="36"/>
      <c r="BQ6" s="35"/>
      <c r="BR6" s="36"/>
      <c r="BS6" s="35"/>
      <c r="BT6" s="34" t="s">
        <v>270</v>
      </c>
      <c r="BU6" s="35"/>
      <c r="BV6" s="36"/>
      <c r="BW6" s="35"/>
      <c r="BX6" s="36"/>
      <c r="BY6" s="35"/>
      <c r="BZ6" s="36"/>
      <c r="CA6" s="35"/>
      <c r="CB6" s="36"/>
      <c r="CC6" s="35"/>
      <c r="CD6" s="34" t="s">
        <v>263</v>
      </c>
      <c r="CE6" s="35"/>
      <c r="CF6" s="36"/>
      <c r="CG6" s="35"/>
      <c r="CH6" s="36"/>
      <c r="CI6" s="35"/>
      <c r="CJ6" s="36"/>
      <c r="CK6" s="35"/>
      <c r="CL6" s="36"/>
      <c r="CM6" s="35"/>
      <c r="CN6" s="34" t="s">
        <v>264</v>
      </c>
      <c r="CO6" s="35"/>
      <c r="CP6" s="36"/>
      <c r="CQ6" s="35"/>
      <c r="CR6" s="36"/>
      <c r="CS6" s="35"/>
      <c r="CT6" s="36"/>
      <c r="CU6" s="35"/>
      <c r="CV6" s="36"/>
      <c r="CW6" s="35"/>
      <c r="CX6" s="34" t="s">
        <v>265</v>
      </c>
      <c r="CY6" s="35"/>
      <c r="CZ6" s="36"/>
      <c r="DA6" s="35"/>
      <c r="DB6" s="36"/>
      <c r="DC6" s="35"/>
      <c r="DD6" s="36"/>
      <c r="DE6" s="35"/>
      <c r="DF6" s="36"/>
      <c r="DG6" s="35"/>
      <c r="DH6" s="34" t="s">
        <v>266</v>
      </c>
      <c r="DI6" s="35"/>
      <c r="DJ6" s="36"/>
      <c r="DK6" s="35"/>
      <c r="DL6" s="36"/>
      <c r="DM6" s="35"/>
      <c r="DN6" s="36"/>
      <c r="DO6" s="35"/>
      <c r="DP6" s="36"/>
      <c r="DQ6" s="35"/>
      <c r="DR6" s="34" t="s">
        <v>267</v>
      </c>
      <c r="DS6" s="35"/>
      <c r="DT6" s="36"/>
      <c r="DU6" s="35"/>
      <c r="DV6" s="36"/>
      <c r="DW6" s="35"/>
      <c r="DX6" s="36"/>
      <c r="DY6" s="35"/>
      <c r="DZ6" s="36"/>
      <c r="EA6" s="35"/>
      <c r="EB6" s="34" t="s">
        <v>268</v>
      </c>
      <c r="EC6" s="35"/>
      <c r="ED6" s="36"/>
      <c r="EE6" s="35"/>
      <c r="EF6" s="36"/>
      <c r="EG6" s="35"/>
      <c r="EH6" s="36"/>
      <c r="EI6" s="35"/>
      <c r="EJ6" s="36"/>
      <c r="EK6" s="35"/>
      <c r="EL6" s="34" t="s">
        <v>269</v>
      </c>
      <c r="EM6" s="35"/>
      <c r="EN6" s="36"/>
      <c r="EO6" s="35"/>
      <c r="EP6" s="36"/>
      <c r="EQ6" s="35"/>
      <c r="ER6" s="36"/>
      <c r="ES6" s="35"/>
      <c r="ET6" s="36"/>
      <c r="EU6" s="35"/>
    </row>
    <row r="7" spans="2:151" s="33" customFormat="1" ht="12" customHeight="1">
      <c r="B7" s="34" t="s">
        <v>246</v>
      </c>
      <c r="C7" s="35" t="s">
        <v>0</v>
      </c>
      <c r="D7" s="36" t="s">
        <v>247</v>
      </c>
      <c r="E7" s="35" t="s">
        <v>0</v>
      </c>
      <c r="F7" s="36" t="s">
        <v>248</v>
      </c>
      <c r="G7" s="35" t="s">
        <v>0</v>
      </c>
      <c r="H7" s="36" t="s">
        <v>249</v>
      </c>
      <c r="I7" s="35" t="s">
        <v>0</v>
      </c>
      <c r="J7" s="36" t="s">
        <v>250</v>
      </c>
      <c r="K7" s="35" t="s">
        <v>0</v>
      </c>
      <c r="L7" s="34" t="s">
        <v>246</v>
      </c>
      <c r="M7" s="35" t="s">
        <v>0</v>
      </c>
      <c r="N7" s="36" t="s">
        <v>247</v>
      </c>
      <c r="O7" s="35" t="s">
        <v>0</v>
      </c>
      <c r="P7" s="36" t="s">
        <v>248</v>
      </c>
      <c r="Q7" s="35" t="s">
        <v>0</v>
      </c>
      <c r="R7" s="36" t="s">
        <v>249</v>
      </c>
      <c r="S7" s="35" t="s">
        <v>0</v>
      </c>
      <c r="T7" s="36" t="s">
        <v>250</v>
      </c>
      <c r="U7" s="35" t="s">
        <v>0</v>
      </c>
      <c r="V7" s="34" t="s">
        <v>246</v>
      </c>
      <c r="W7" s="35" t="s">
        <v>0</v>
      </c>
      <c r="X7" s="36" t="s">
        <v>247</v>
      </c>
      <c r="Y7" s="35" t="s">
        <v>0</v>
      </c>
      <c r="Z7" s="36" t="s">
        <v>248</v>
      </c>
      <c r="AA7" s="35" t="s">
        <v>0</v>
      </c>
      <c r="AB7" s="36" t="s">
        <v>249</v>
      </c>
      <c r="AC7" s="35" t="s">
        <v>0</v>
      </c>
      <c r="AD7" s="36" t="s">
        <v>250</v>
      </c>
      <c r="AE7" s="35" t="s">
        <v>0</v>
      </c>
      <c r="AF7" s="34" t="s">
        <v>246</v>
      </c>
      <c r="AG7" s="35" t="s">
        <v>0</v>
      </c>
      <c r="AH7" s="36" t="s">
        <v>247</v>
      </c>
      <c r="AI7" s="35" t="s">
        <v>0</v>
      </c>
      <c r="AJ7" s="36" t="s">
        <v>248</v>
      </c>
      <c r="AK7" s="35" t="s">
        <v>0</v>
      </c>
      <c r="AL7" s="36" t="s">
        <v>249</v>
      </c>
      <c r="AM7" s="35" t="s">
        <v>0</v>
      </c>
      <c r="AN7" s="36" t="s">
        <v>250</v>
      </c>
      <c r="AO7" s="35" t="s">
        <v>0</v>
      </c>
      <c r="AP7" s="34" t="s">
        <v>246</v>
      </c>
      <c r="AQ7" s="35" t="s">
        <v>0</v>
      </c>
      <c r="AR7" s="36" t="s">
        <v>247</v>
      </c>
      <c r="AS7" s="35" t="s">
        <v>0</v>
      </c>
      <c r="AT7" s="36" t="s">
        <v>248</v>
      </c>
      <c r="AU7" s="35" t="s">
        <v>0</v>
      </c>
      <c r="AV7" s="36" t="s">
        <v>249</v>
      </c>
      <c r="AW7" s="35" t="s">
        <v>0</v>
      </c>
      <c r="AX7" s="36" t="s">
        <v>250</v>
      </c>
      <c r="AY7" s="35" t="s">
        <v>0</v>
      </c>
      <c r="AZ7" s="34" t="s">
        <v>246</v>
      </c>
      <c r="BA7" s="35" t="s">
        <v>0</v>
      </c>
      <c r="BB7" s="36" t="s">
        <v>247</v>
      </c>
      <c r="BC7" s="35" t="s">
        <v>0</v>
      </c>
      <c r="BD7" s="36" t="s">
        <v>248</v>
      </c>
      <c r="BE7" s="35" t="s">
        <v>0</v>
      </c>
      <c r="BF7" s="36" t="s">
        <v>249</v>
      </c>
      <c r="BG7" s="35" t="s">
        <v>0</v>
      </c>
      <c r="BH7" s="36" t="s">
        <v>250</v>
      </c>
      <c r="BI7" s="35" t="s">
        <v>0</v>
      </c>
      <c r="BJ7" s="34" t="s">
        <v>246</v>
      </c>
      <c r="BK7" s="35" t="s">
        <v>0</v>
      </c>
      <c r="BL7" s="36" t="s">
        <v>247</v>
      </c>
      <c r="BM7" s="35" t="s">
        <v>0</v>
      </c>
      <c r="BN7" s="36" t="s">
        <v>248</v>
      </c>
      <c r="BO7" s="35" t="s">
        <v>0</v>
      </c>
      <c r="BP7" s="36" t="s">
        <v>249</v>
      </c>
      <c r="BQ7" s="35" t="s">
        <v>0</v>
      </c>
      <c r="BR7" s="36" t="s">
        <v>250</v>
      </c>
      <c r="BS7" s="35" t="s">
        <v>0</v>
      </c>
      <c r="BT7" s="34" t="s">
        <v>246</v>
      </c>
      <c r="BU7" s="35" t="s">
        <v>0</v>
      </c>
      <c r="BV7" s="36" t="s">
        <v>247</v>
      </c>
      <c r="BW7" s="35" t="s">
        <v>0</v>
      </c>
      <c r="BX7" s="36" t="s">
        <v>248</v>
      </c>
      <c r="BY7" s="35" t="s">
        <v>0</v>
      </c>
      <c r="BZ7" s="36" t="s">
        <v>249</v>
      </c>
      <c r="CA7" s="35" t="s">
        <v>0</v>
      </c>
      <c r="CB7" s="36" t="s">
        <v>250</v>
      </c>
      <c r="CC7" s="35" t="s">
        <v>0</v>
      </c>
      <c r="CD7" s="34" t="s">
        <v>246</v>
      </c>
      <c r="CE7" s="35" t="s">
        <v>0</v>
      </c>
      <c r="CF7" s="36" t="s">
        <v>247</v>
      </c>
      <c r="CG7" s="35" t="s">
        <v>0</v>
      </c>
      <c r="CH7" s="36" t="s">
        <v>248</v>
      </c>
      <c r="CI7" s="35" t="s">
        <v>0</v>
      </c>
      <c r="CJ7" s="36" t="s">
        <v>249</v>
      </c>
      <c r="CK7" s="35" t="s">
        <v>0</v>
      </c>
      <c r="CL7" s="36" t="s">
        <v>250</v>
      </c>
      <c r="CM7" s="35" t="s">
        <v>0</v>
      </c>
      <c r="CN7" s="34" t="s">
        <v>246</v>
      </c>
      <c r="CO7" s="35" t="s">
        <v>0</v>
      </c>
      <c r="CP7" s="36" t="s">
        <v>247</v>
      </c>
      <c r="CQ7" s="35" t="s">
        <v>0</v>
      </c>
      <c r="CR7" s="36" t="s">
        <v>248</v>
      </c>
      <c r="CS7" s="35" t="s">
        <v>0</v>
      </c>
      <c r="CT7" s="36" t="s">
        <v>249</v>
      </c>
      <c r="CU7" s="35" t="s">
        <v>0</v>
      </c>
      <c r="CV7" s="36" t="s">
        <v>250</v>
      </c>
      <c r="CW7" s="35" t="s">
        <v>0</v>
      </c>
      <c r="CX7" s="34" t="s">
        <v>246</v>
      </c>
      <c r="CY7" s="35" t="s">
        <v>0</v>
      </c>
      <c r="CZ7" s="36" t="s">
        <v>247</v>
      </c>
      <c r="DA7" s="35" t="s">
        <v>0</v>
      </c>
      <c r="DB7" s="36" t="s">
        <v>248</v>
      </c>
      <c r="DC7" s="35" t="s">
        <v>0</v>
      </c>
      <c r="DD7" s="36" t="s">
        <v>249</v>
      </c>
      <c r="DE7" s="35" t="s">
        <v>0</v>
      </c>
      <c r="DF7" s="36" t="s">
        <v>250</v>
      </c>
      <c r="DG7" s="35" t="s">
        <v>0</v>
      </c>
      <c r="DH7" s="34" t="s">
        <v>246</v>
      </c>
      <c r="DI7" s="35" t="s">
        <v>0</v>
      </c>
      <c r="DJ7" s="36" t="s">
        <v>247</v>
      </c>
      <c r="DK7" s="35" t="s">
        <v>0</v>
      </c>
      <c r="DL7" s="36" t="s">
        <v>248</v>
      </c>
      <c r="DM7" s="35" t="s">
        <v>0</v>
      </c>
      <c r="DN7" s="36" t="s">
        <v>249</v>
      </c>
      <c r="DO7" s="35" t="s">
        <v>0</v>
      </c>
      <c r="DP7" s="36" t="s">
        <v>250</v>
      </c>
      <c r="DQ7" s="35" t="s">
        <v>0</v>
      </c>
      <c r="DR7" s="34" t="s">
        <v>246</v>
      </c>
      <c r="DS7" s="35" t="s">
        <v>0</v>
      </c>
      <c r="DT7" s="36" t="s">
        <v>247</v>
      </c>
      <c r="DU7" s="35" t="s">
        <v>0</v>
      </c>
      <c r="DV7" s="36" t="s">
        <v>248</v>
      </c>
      <c r="DW7" s="35" t="s">
        <v>0</v>
      </c>
      <c r="DX7" s="36" t="s">
        <v>249</v>
      </c>
      <c r="DY7" s="35" t="s">
        <v>0</v>
      </c>
      <c r="DZ7" s="36" t="s">
        <v>250</v>
      </c>
      <c r="EA7" s="35" t="s">
        <v>0</v>
      </c>
      <c r="EB7" s="34" t="s">
        <v>246</v>
      </c>
      <c r="EC7" s="35" t="s">
        <v>0</v>
      </c>
      <c r="ED7" s="36" t="s">
        <v>247</v>
      </c>
      <c r="EE7" s="35" t="s">
        <v>0</v>
      </c>
      <c r="EF7" s="36" t="s">
        <v>248</v>
      </c>
      <c r="EG7" s="35" t="s">
        <v>0</v>
      </c>
      <c r="EH7" s="36" t="s">
        <v>249</v>
      </c>
      <c r="EI7" s="35" t="s">
        <v>0</v>
      </c>
      <c r="EJ7" s="36" t="s">
        <v>250</v>
      </c>
      <c r="EK7" s="35" t="s">
        <v>0</v>
      </c>
      <c r="EL7" s="34" t="s">
        <v>246</v>
      </c>
      <c r="EM7" s="35" t="s">
        <v>0</v>
      </c>
      <c r="EN7" s="36" t="s">
        <v>247</v>
      </c>
      <c r="EO7" s="35" t="s">
        <v>0</v>
      </c>
      <c r="EP7" s="36" t="s">
        <v>248</v>
      </c>
      <c r="EQ7" s="35" t="s">
        <v>0</v>
      </c>
      <c r="ER7" s="36" t="s">
        <v>249</v>
      </c>
      <c r="ES7" s="35" t="s">
        <v>0</v>
      </c>
      <c r="ET7" s="36" t="s">
        <v>250</v>
      </c>
      <c r="EU7" s="35" t="s">
        <v>0</v>
      </c>
    </row>
    <row r="8" spans="2:151" s="33" customFormat="1" ht="12" customHeight="1">
      <c r="B8" s="34" t="s">
        <v>257</v>
      </c>
      <c r="C8" s="35" t="s">
        <v>1</v>
      </c>
      <c r="D8" s="55" t="s">
        <v>224</v>
      </c>
      <c r="E8" s="35" t="s">
        <v>1</v>
      </c>
      <c r="F8" s="36" t="s">
        <v>258</v>
      </c>
      <c r="G8" s="35" t="s">
        <v>1</v>
      </c>
      <c r="H8" s="55" t="s">
        <v>225</v>
      </c>
      <c r="I8" s="35" t="s">
        <v>1</v>
      </c>
      <c r="J8" s="36" t="s">
        <v>259</v>
      </c>
      <c r="K8" s="35" t="s">
        <v>1</v>
      </c>
      <c r="L8" s="34" t="s">
        <v>257</v>
      </c>
      <c r="M8" s="35" t="s">
        <v>1</v>
      </c>
      <c r="N8" s="55" t="s">
        <v>224</v>
      </c>
      <c r="O8" s="35" t="s">
        <v>1</v>
      </c>
      <c r="P8" s="36" t="s">
        <v>258</v>
      </c>
      <c r="Q8" s="35" t="s">
        <v>1</v>
      </c>
      <c r="R8" s="55" t="s">
        <v>225</v>
      </c>
      <c r="S8" s="35" t="s">
        <v>1</v>
      </c>
      <c r="T8" s="36" t="s">
        <v>259</v>
      </c>
      <c r="U8" s="35" t="s">
        <v>1</v>
      </c>
      <c r="V8" s="34" t="s">
        <v>257</v>
      </c>
      <c r="W8" s="35" t="s">
        <v>1</v>
      </c>
      <c r="X8" s="55" t="s">
        <v>224</v>
      </c>
      <c r="Y8" s="35" t="s">
        <v>1</v>
      </c>
      <c r="Z8" s="36" t="s">
        <v>258</v>
      </c>
      <c r="AA8" s="35" t="s">
        <v>1</v>
      </c>
      <c r="AB8" s="55" t="s">
        <v>225</v>
      </c>
      <c r="AC8" s="35" t="s">
        <v>1</v>
      </c>
      <c r="AD8" s="36" t="s">
        <v>259</v>
      </c>
      <c r="AE8" s="35" t="s">
        <v>1</v>
      </c>
      <c r="AF8" s="34" t="s">
        <v>257</v>
      </c>
      <c r="AG8" s="35" t="s">
        <v>1</v>
      </c>
      <c r="AH8" s="55" t="s">
        <v>224</v>
      </c>
      <c r="AI8" s="35" t="s">
        <v>1</v>
      </c>
      <c r="AJ8" s="36" t="s">
        <v>258</v>
      </c>
      <c r="AK8" s="35" t="s">
        <v>1</v>
      </c>
      <c r="AL8" s="55" t="s">
        <v>225</v>
      </c>
      <c r="AM8" s="35" t="s">
        <v>1</v>
      </c>
      <c r="AN8" s="36" t="s">
        <v>259</v>
      </c>
      <c r="AO8" s="35" t="s">
        <v>1</v>
      </c>
      <c r="AP8" s="34" t="s">
        <v>257</v>
      </c>
      <c r="AQ8" s="35" t="s">
        <v>1</v>
      </c>
      <c r="AR8" s="55" t="s">
        <v>224</v>
      </c>
      <c r="AS8" s="35" t="s">
        <v>1</v>
      </c>
      <c r="AT8" s="36" t="s">
        <v>258</v>
      </c>
      <c r="AU8" s="35" t="s">
        <v>1</v>
      </c>
      <c r="AV8" s="55" t="s">
        <v>225</v>
      </c>
      <c r="AW8" s="35" t="s">
        <v>1</v>
      </c>
      <c r="AX8" s="36" t="s">
        <v>259</v>
      </c>
      <c r="AY8" s="35" t="s">
        <v>1</v>
      </c>
      <c r="AZ8" s="34" t="s">
        <v>257</v>
      </c>
      <c r="BA8" s="35" t="s">
        <v>1</v>
      </c>
      <c r="BB8" s="55" t="s">
        <v>224</v>
      </c>
      <c r="BC8" s="35" t="s">
        <v>1</v>
      </c>
      <c r="BD8" s="36" t="s">
        <v>258</v>
      </c>
      <c r="BE8" s="35" t="s">
        <v>1</v>
      </c>
      <c r="BF8" s="55" t="s">
        <v>225</v>
      </c>
      <c r="BG8" s="35" t="s">
        <v>1</v>
      </c>
      <c r="BH8" s="36" t="s">
        <v>259</v>
      </c>
      <c r="BI8" s="35" t="s">
        <v>1</v>
      </c>
      <c r="BJ8" s="34" t="s">
        <v>257</v>
      </c>
      <c r="BK8" s="35" t="s">
        <v>1</v>
      </c>
      <c r="BL8" s="55" t="s">
        <v>224</v>
      </c>
      <c r="BM8" s="35" t="s">
        <v>1</v>
      </c>
      <c r="BN8" s="36" t="s">
        <v>258</v>
      </c>
      <c r="BO8" s="35" t="s">
        <v>1</v>
      </c>
      <c r="BP8" s="55" t="s">
        <v>225</v>
      </c>
      <c r="BQ8" s="35" t="s">
        <v>1</v>
      </c>
      <c r="BR8" s="36" t="s">
        <v>259</v>
      </c>
      <c r="BS8" s="35" t="s">
        <v>1</v>
      </c>
      <c r="BT8" s="34" t="s">
        <v>257</v>
      </c>
      <c r="BU8" s="35" t="s">
        <v>1</v>
      </c>
      <c r="BV8" s="55" t="s">
        <v>224</v>
      </c>
      <c r="BW8" s="35" t="s">
        <v>1</v>
      </c>
      <c r="BX8" s="36" t="s">
        <v>258</v>
      </c>
      <c r="BY8" s="35" t="s">
        <v>1</v>
      </c>
      <c r="BZ8" s="55" t="s">
        <v>225</v>
      </c>
      <c r="CA8" s="35" t="s">
        <v>1</v>
      </c>
      <c r="CB8" s="36" t="s">
        <v>259</v>
      </c>
      <c r="CC8" s="35" t="s">
        <v>1</v>
      </c>
      <c r="CD8" s="34" t="s">
        <v>257</v>
      </c>
      <c r="CE8" s="35" t="s">
        <v>1</v>
      </c>
      <c r="CF8" s="55" t="s">
        <v>224</v>
      </c>
      <c r="CG8" s="35" t="s">
        <v>1</v>
      </c>
      <c r="CH8" s="36" t="s">
        <v>258</v>
      </c>
      <c r="CI8" s="35" t="s">
        <v>1</v>
      </c>
      <c r="CJ8" s="55" t="s">
        <v>225</v>
      </c>
      <c r="CK8" s="35" t="s">
        <v>1</v>
      </c>
      <c r="CL8" s="36" t="s">
        <v>259</v>
      </c>
      <c r="CM8" s="35" t="s">
        <v>1</v>
      </c>
      <c r="CN8" s="34" t="s">
        <v>257</v>
      </c>
      <c r="CO8" s="35" t="s">
        <v>1</v>
      </c>
      <c r="CP8" s="55" t="s">
        <v>224</v>
      </c>
      <c r="CQ8" s="35" t="s">
        <v>1</v>
      </c>
      <c r="CR8" s="36" t="s">
        <v>258</v>
      </c>
      <c r="CS8" s="35" t="s">
        <v>1</v>
      </c>
      <c r="CT8" s="55" t="s">
        <v>225</v>
      </c>
      <c r="CU8" s="35" t="s">
        <v>1</v>
      </c>
      <c r="CV8" s="36" t="s">
        <v>259</v>
      </c>
      <c r="CW8" s="35" t="s">
        <v>1</v>
      </c>
      <c r="CX8" s="34" t="s">
        <v>257</v>
      </c>
      <c r="CY8" s="35" t="s">
        <v>1</v>
      </c>
      <c r="CZ8" s="55" t="s">
        <v>224</v>
      </c>
      <c r="DA8" s="35" t="s">
        <v>1</v>
      </c>
      <c r="DB8" s="36" t="s">
        <v>258</v>
      </c>
      <c r="DC8" s="35" t="s">
        <v>1</v>
      </c>
      <c r="DD8" s="55" t="s">
        <v>225</v>
      </c>
      <c r="DE8" s="35" t="s">
        <v>1</v>
      </c>
      <c r="DF8" s="36" t="s">
        <v>259</v>
      </c>
      <c r="DG8" s="35" t="s">
        <v>1</v>
      </c>
      <c r="DH8" s="34" t="s">
        <v>257</v>
      </c>
      <c r="DI8" s="35" t="s">
        <v>1</v>
      </c>
      <c r="DJ8" s="55" t="s">
        <v>224</v>
      </c>
      <c r="DK8" s="35" t="s">
        <v>1</v>
      </c>
      <c r="DL8" s="36" t="s">
        <v>258</v>
      </c>
      <c r="DM8" s="35" t="s">
        <v>1</v>
      </c>
      <c r="DN8" s="55" t="s">
        <v>225</v>
      </c>
      <c r="DO8" s="35" t="s">
        <v>1</v>
      </c>
      <c r="DP8" s="36" t="s">
        <v>259</v>
      </c>
      <c r="DQ8" s="35" t="s">
        <v>1</v>
      </c>
      <c r="DR8" s="34" t="s">
        <v>257</v>
      </c>
      <c r="DS8" s="35" t="s">
        <v>1</v>
      </c>
      <c r="DT8" s="55" t="s">
        <v>224</v>
      </c>
      <c r="DU8" s="35" t="s">
        <v>1</v>
      </c>
      <c r="DV8" s="36" t="s">
        <v>258</v>
      </c>
      <c r="DW8" s="35" t="s">
        <v>1</v>
      </c>
      <c r="DX8" s="55" t="s">
        <v>225</v>
      </c>
      <c r="DY8" s="35" t="s">
        <v>1</v>
      </c>
      <c r="DZ8" s="36" t="s">
        <v>259</v>
      </c>
      <c r="EA8" s="35" t="s">
        <v>1</v>
      </c>
      <c r="EB8" s="34" t="s">
        <v>257</v>
      </c>
      <c r="EC8" s="35" t="s">
        <v>1</v>
      </c>
      <c r="ED8" s="55" t="s">
        <v>224</v>
      </c>
      <c r="EE8" s="35" t="s">
        <v>1</v>
      </c>
      <c r="EF8" s="36" t="s">
        <v>258</v>
      </c>
      <c r="EG8" s="35" t="s">
        <v>1</v>
      </c>
      <c r="EH8" s="55" t="s">
        <v>225</v>
      </c>
      <c r="EI8" s="35" t="s">
        <v>1</v>
      </c>
      <c r="EJ8" s="36" t="s">
        <v>259</v>
      </c>
      <c r="EK8" s="35" t="s">
        <v>1</v>
      </c>
      <c r="EL8" s="34" t="s">
        <v>257</v>
      </c>
      <c r="EM8" s="35" t="s">
        <v>1</v>
      </c>
      <c r="EN8" s="55" t="s">
        <v>224</v>
      </c>
      <c r="EO8" s="35" t="s">
        <v>1</v>
      </c>
      <c r="EP8" s="36" t="s">
        <v>258</v>
      </c>
      <c r="EQ8" s="35" t="s">
        <v>1</v>
      </c>
      <c r="ER8" s="55" t="s">
        <v>225</v>
      </c>
      <c r="ES8" s="35" t="s">
        <v>1</v>
      </c>
      <c r="ET8" s="36" t="s">
        <v>259</v>
      </c>
      <c r="EU8" s="35" t="s">
        <v>1</v>
      </c>
    </row>
    <row r="9" spans="1:151" s="7" customFormat="1" ht="3.75" customHeight="1">
      <c r="A9" s="37"/>
      <c r="B9" s="38"/>
      <c r="C9" s="39"/>
      <c r="D9" s="38"/>
      <c r="E9" s="39"/>
      <c r="F9" s="38"/>
      <c r="G9" s="39"/>
      <c r="H9" s="38"/>
      <c r="I9" s="39"/>
      <c r="J9" s="38"/>
      <c r="K9" s="39"/>
      <c r="L9" s="38"/>
      <c r="M9" s="39"/>
      <c r="N9" s="38"/>
      <c r="O9" s="39"/>
      <c r="P9" s="38"/>
      <c r="Q9" s="39"/>
      <c r="R9" s="38"/>
      <c r="S9" s="39"/>
      <c r="T9" s="38"/>
      <c r="U9" s="39"/>
      <c r="V9" s="38"/>
      <c r="W9" s="39"/>
      <c r="X9" s="38"/>
      <c r="Y9" s="39"/>
      <c r="Z9" s="38"/>
      <c r="AA9" s="39"/>
      <c r="AB9" s="38"/>
      <c r="AC9" s="39"/>
      <c r="AD9" s="38"/>
      <c r="AE9" s="39"/>
      <c r="AF9" s="38"/>
      <c r="AG9" s="39"/>
      <c r="AH9" s="38"/>
      <c r="AI9" s="39"/>
      <c r="AJ9" s="38"/>
      <c r="AK9" s="39"/>
      <c r="AL9" s="38"/>
      <c r="AM9" s="39"/>
      <c r="AN9" s="38"/>
      <c r="AO9" s="39"/>
      <c r="AP9" s="38"/>
      <c r="AQ9" s="39"/>
      <c r="AR9" s="38"/>
      <c r="AS9" s="39"/>
      <c r="AT9" s="38"/>
      <c r="AU9" s="39"/>
      <c r="AV9" s="38"/>
      <c r="AW9" s="39"/>
      <c r="AX9" s="38"/>
      <c r="AY9" s="39"/>
      <c r="AZ9" s="38"/>
      <c r="BA9" s="39"/>
      <c r="BB9" s="38"/>
      <c r="BC9" s="39"/>
      <c r="BD9" s="38"/>
      <c r="BE9" s="39"/>
      <c r="BF9" s="38"/>
      <c r="BG9" s="39"/>
      <c r="BH9" s="38"/>
      <c r="BI9" s="39"/>
      <c r="BJ9" s="38"/>
      <c r="BK9" s="39"/>
      <c r="BL9" s="38"/>
      <c r="BM9" s="39"/>
      <c r="BN9" s="38"/>
      <c r="BO9" s="39"/>
      <c r="BP9" s="38"/>
      <c r="BQ9" s="39"/>
      <c r="BR9" s="38"/>
      <c r="BS9" s="39"/>
      <c r="BT9" s="38"/>
      <c r="BU9" s="39"/>
      <c r="BV9" s="38"/>
      <c r="BW9" s="39"/>
      <c r="BX9" s="38"/>
      <c r="BY9" s="39"/>
      <c r="BZ9" s="38"/>
      <c r="CA9" s="39"/>
      <c r="CB9" s="38"/>
      <c r="CC9" s="39"/>
      <c r="CD9" s="38"/>
      <c r="CE9" s="39"/>
      <c r="CF9" s="38"/>
      <c r="CG9" s="39"/>
      <c r="CH9" s="38"/>
      <c r="CI9" s="39"/>
      <c r="CJ9" s="38"/>
      <c r="CK9" s="39"/>
      <c r="CL9" s="38"/>
      <c r="CM9" s="39"/>
      <c r="CN9" s="38"/>
      <c r="CO9" s="39"/>
      <c r="CP9" s="38"/>
      <c r="CQ9" s="39"/>
      <c r="CR9" s="38"/>
      <c r="CS9" s="39"/>
      <c r="CT9" s="38"/>
      <c r="CU9" s="39"/>
      <c r="CV9" s="38"/>
      <c r="CW9" s="39"/>
      <c r="CX9" s="38"/>
      <c r="CY9" s="39"/>
      <c r="CZ9" s="38"/>
      <c r="DA9" s="39"/>
      <c r="DB9" s="38"/>
      <c r="DC9" s="39"/>
      <c r="DD9" s="38"/>
      <c r="DE9" s="39"/>
      <c r="DF9" s="38"/>
      <c r="DG9" s="39"/>
      <c r="DH9" s="38"/>
      <c r="DI9" s="39"/>
      <c r="DJ9" s="38"/>
      <c r="DK9" s="39"/>
      <c r="DL9" s="38"/>
      <c r="DM9" s="39"/>
      <c r="DN9" s="38"/>
      <c r="DO9" s="39"/>
      <c r="DP9" s="38"/>
      <c r="DQ9" s="39"/>
      <c r="DR9" s="38"/>
      <c r="DS9" s="39"/>
      <c r="DT9" s="38"/>
      <c r="DU9" s="39"/>
      <c r="DV9" s="38"/>
      <c r="DW9" s="39"/>
      <c r="DX9" s="38"/>
      <c r="DY9" s="39"/>
      <c r="DZ9" s="38"/>
      <c r="EA9" s="39"/>
      <c r="EB9" s="38"/>
      <c r="EC9" s="39"/>
      <c r="ED9" s="38"/>
      <c r="EE9" s="39"/>
      <c r="EF9" s="38"/>
      <c r="EG9" s="39"/>
      <c r="EH9" s="38"/>
      <c r="EI9" s="39"/>
      <c r="EJ9" s="38"/>
      <c r="EK9" s="39"/>
      <c r="EL9" s="38"/>
      <c r="EM9" s="39"/>
      <c r="EN9" s="38"/>
      <c r="EO9" s="39"/>
      <c r="EP9" s="38"/>
      <c r="EQ9" s="39"/>
      <c r="ER9" s="38"/>
      <c r="ES9" s="39"/>
      <c r="ET9" s="38"/>
      <c r="EU9" s="39"/>
    </row>
    <row r="10" spans="3:141" ht="3.75" customHeight="1">
      <c r="C10" s="14"/>
      <c r="E10" s="14"/>
      <c r="G10" s="14"/>
      <c r="I10" s="14"/>
      <c r="K10" s="14"/>
      <c r="M10" s="14"/>
      <c r="N10" s="14"/>
      <c r="O10" s="14"/>
      <c r="P10" s="14"/>
      <c r="Q10" s="14"/>
      <c r="R10" s="14"/>
      <c r="S10" s="14"/>
      <c r="T10" s="14"/>
      <c r="U10" s="14"/>
      <c r="W10" s="1"/>
      <c r="X10" s="14"/>
      <c r="Y10" s="14"/>
      <c r="Z10" s="14"/>
      <c r="AA10" s="14"/>
      <c r="AB10" s="14"/>
      <c r="AC10" s="14"/>
      <c r="AD10" s="14"/>
      <c r="AE10" s="14"/>
      <c r="AG10" s="1"/>
      <c r="AH10" s="14"/>
      <c r="AI10" s="14"/>
      <c r="AJ10" s="14"/>
      <c r="AK10" s="14"/>
      <c r="AL10" s="14"/>
      <c r="AM10" s="14"/>
      <c r="AN10" s="14"/>
      <c r="AO10" s="14"/>
      <c r="AQ10" s="1"/>
      <c r="AR10" s="14"/>
      <c r="AS10" s="14"/>
      <c r="AT10" s="14"/>
      <c r="AU10" s="14"/>
      <c r="AV10" s="14"/>
      <c r="AW10" s="14"/>
      <c r="AX10" s="14"/>
      <c r="AY10" s="14"/>
      <c r="BA10" s="1"/>
      <c r="BB10" s="14"/>
      <c r="BC10" s="14"/>
      <c r="BD10" s="14"/>
      <c r="BE10" s="14"/>
      <c r="BF10" s="14"/>
      <c r="BG10" s="14"/>
      <c r="BH10" s="14"/>
      <c r="BI10" s="14"/>
      <c r="BK10" s="1"/>
      <c r="BL10" s="14"/>
      <c r="BM10" s="14"/>
      <c r="BN10" s="14"/>
      <c r="BO10" s="14"/>
      <c r="BP10" s="14"/>
      <c r="BQ10" s="14"/>
      <c r="BR10" s="14"/>
      <c r="BS10" s="14"/>
      <c r="BT10" s="2"/>
      <c r="BU10" s="1"/>
      <c r="BV10" s="14"/>
      <c r="BW10" s="14"/>
      <c r="BX10" s="14"/>
      <c r="BY10" s="14"/>
      <c r="BZ10" s="14"/>
      <c r="CA10" s="14"/>
      <c r="CB10" s="14"/>
      <c r="CC10" s="14"/>
      <c r="CD10" s="2"/>
      <c r="CE10" s="1"/>
      <c r="CF10" s="14"/>
      <c r="CG10" s="14"/>
      <c r="CH10" s="14"/>
      <c r="CI10" s="14"/>
      <c r="CJ10" s="14"/>
      <c r="CK10" s="14"/>
      <c r="CL10" s="14"/>
      <c r="CM10" s="14"/>
      <c r="CN10" s="2"/>
      <c r="CO10" s="1"/>
      <c r="CP10" s="14"/>
      <c r="CQ10" s="14"/>
      <c r="CR10" s="14"/>
      <c r="CS10" s="14"/>
      <c r="CT10" s="14"/>
      <c r="CU10" s="14"/>
      <c r="CV10" s="14"/>
      <c r="CW10" s="14"/>
      <c r="CX10" s="2"/>
      <c r="CY10" s="1"/>
      <c r="CZ10" s="14"/>
      <c r="DA10" s="14"/>
      <c r="DB10" s="14"/>
      <c r="DC10" s="14"/>
      <c r="DD10" s="14"/>
      <c r="DE10" s="14"/>
      <c r="DF10" s="14"/>
      <c r="DG10" s="14"/>
      <c r="DH10" s="2"/>
      <c r="DI10" s="1"/>
      <c r="DJ10" s="14"/>
      <c r="DK10" s="14"/>
      <c r="DL10" s="14"/>
      <c r="DM10" s="14"/>
      <c r="DN10" s="14"/>
      <c r="DO10" s="14"/>
      <c r="DP10" s="14"/>
      <c r="DQ10" s="14"/>
      <c r="DS10" s="45"/>
      <c r="DT10" s="14"/>
      <c r="DU10" s="14"/>
      <c r="DV10" s="14"/>
      <c r="DW10" s="14"/>
      <c r="DX10" s="14"/>
      <c r="DY10" s="14"/>
      <c r="DZ10" s="14"/>
      <c r="EA10" s="14"/>
      <c r="EC10" s="1"/>
      <c r="ED10" s="14"/>
      <c r="EE10" s="14"/>
      <c r="EF10" s="14"/>
      <c r="EG10" s="14"/>
      <c r="EH10" s="14"/>
      <c r="EI10" s="14"/>
      <c r="EJ10" s="14"/>
      <c r="EK10" s="14"/>
    </row>
    <row r="11" spans="1:255" ht="12" customHeight="1">
      <c r="A11" s="15" t="s">
        <v>43</v>
      </c>
      <c r="B11" s="46">
        <v>3.579</v>
      </c>
      <c r="C11" s="47">
        <v>0.351</v>
      </c>
      <c r="D11" s="46">
        <v>5.722</v>
      </c>
      <c r="E11" s="47">
        <v>0.42</v>
      </c>
      <c r="F11" s="46">
        <v>20.444</v>
      </c>
      <c r="G11" s="47">
        <v>0.72</v>
      </c>
      <c r="H11" s="46">
        <v>32.446</v>
      </c>
      <c r="I11" s="47">
        <v>0.837</v>
      </c>
      <c r="J11" s="46">
        <v>37.81</v>
      </c>
      <c r="K11" s="47">
        <v>0.859</v>
      </c>
      <c r="L11" s="46">
        <v>9.137</v>
      </c>
      <c r="M11" s="47">
        <v>0.506</v>
      </c>
      <c r="N11" s="46">
        <v>10.206</v>
      </c>
      <c r="O11" s="47">
        <v>0.543</v>
      </c>
      <c r="P11" s="46">
        <v>26.495</v>
      </c>
      <c r="Q11" s="47">
        <v>0.779</v>
      </c>
      <c r="R11" s="46">
        <v>26.089</v>
      </c>
      <c r="S11" s="47">
        <v>0.779</v>
      </c>
      <c r="T11" s="46">
        <v>28.073</v>
      </c>
      <c r="U11" s="47">
        <v>0.78</v>
      </c>
      <c r="V11" s="46">
        <v>11.188</v>
      </c>
      <c r="W11" s="47">
        <v>0.242</v>
      </c>
      <c r="X11" s="46">
        <v>11.426</v>
      </c>
      <c r="Y11" s="47">
        <v>0.249</v>
      </c>
      <c r="Z11" s="46">
        <v>21.844</v>
      </c>
      <c r="AA11" s="47">
        <v>0.332</v>
      </c>
      <c r="AB11" s="46">
        <v>22.791</v>
      </c>
      <c r="AC11" s="47">
        <v>0.339</v>
      </c>
      <c r="AD11" s="46">
        <v>32.75</v>
      </c>
      <c r="AE11" s="47">
        <v>0.373</v>
      </c>
      <c r="AF11" s="46">
        <v>1.619</v>
      </c>
      <c r="AG11" s="47">
        <v>0.204</v>
      </c>
      <c r="AH11" s="46">
        <v>1.729</v>
      </c>
      <c r="AI11" s="47">
        <v>0.201</v>
      </c>
      <c r="AJ11" s="46">
        <v>9.659</v>
      </c>
      <c r="AK11" s="47">
        <v>0.471</v>
      </c>
      <c r="AL11" s="46">
        <v>20.085</v>
      </c>
      <c r="AM11" s="47">
        <v>0.638</v>
      </c>
      <c r="AN11" s="46">
        <v>66.908</v>
      </c>
      <c r="AO11" s="47">
        <v>0.744</v>
      </c>
      <c r="AP11" s="46">
        <v>1.235</v>
      </c>
      <c r="AQ11" s="47">
        <v>0.187</v>
      </c>
      <c r="AR11" s="46">
        <v>2.759</v>
      </c>
      <c r="AS11" s="47">
        <v>0.279</v>
      </c>
      <c r="AT11" s="46">
        <v>14.237</v>
      </c>
      <c r="AU11" s="47">
        <v>0.626</v>
      </c>
      <c r="AV11" s="46">
        <v>29.552</v>
      </c>
      <c r="AW11" s="47">
        <v>0.823</v>
      </c>
      <c r="AX11" s="46">
        <v>52.217</v>
      </c>
      <c r="AY11" s="47">
        <v>0.893</v>
      </c>
      <c r="AZ11" s="46">
        <v>3.723</v>
      </c>
      <c r="BA11" s="47">
        <v>0.328</v>
      </c>
      <c r="BB11" s="46">
        <v>6.098</v>
      </c>
      <c r="BC11" s="47">
        <v>0.449</v>
      </c>
      <c r="BD11" s="46">
        <v>20.798</v>
      </c>
      <c r="BE11" s="47">
        <v>0.735</v>
      </c>
      <c r="BF11" s="46">
        <v>27.39</v>
      </c>
      <c r="BG11" s="47">
        <v>0.799</v>
      </c>
      <c r="BH11" s="46">
        <v>41.991</v>
      </c>
      <c r="BI11" s="47">
        <v>0.872</v>
      </c>
      <c r="BJ11" s="46">
        <v>2.484</v>
      </c>
      <c r="BK11" s="47">
        <v>0.276</v>
      </c>
      <c r="BL11" s="46">
        <v>3.575</v>
      </c>
      <c r="BM11" s="47">
        <v>0.323</v>
      </c>
      <c r="BN11" s="46">
        <v>17.972</v>
      </c>
      <c r="BO11" s="47">
        <v>0.675</v>
      </c>
      <c r="BP11" s="46">
        <v>26.335</v>
      </c>
      <c r="BQ11" s="47">
        <v>0.797</v>
      </c>
      <c r="BR11" s="46">
        <v>49.635</v>
      </c>
      <c r="BS11" s="47">
        <v>0.871</v>
      </c>
      <c r="BT11" s="46">
        <v>3.073</v>
      </c>
      <c r="BU11" s="47">
        <v>0.257</v>
      </c>
      <c r="BV11" s="46">
        <v>4.636</v>
      </c>
      <c r="BW11" s="47">
        <v>0.309</v>
      </c>
      <c r="BX11" s="46">
        <v>22.219</v>
      </c>
      <c r="BY11" s="47">
        <v>0.591</v>
      </c>
      <c r="BZ11" s="46">
        <v>30.94</v>
      </c>
      <c r="CA11" s="47">
        <v>0.661</v>
      </c>
      <c r="CB11" s="46">
        <v>39.133</v>
      </c>
      <c r="CC11" s="47">
        <v>0.706</v>
      </c>
      <c r="CD11" s="46">
        <v>1.566</v>
      </c>
      <c r="CE11" s="47">
        <v>0.191</v>
      </c>
      <c r="CF11" s="46">
        <v>2.428</v>
      </c>
      <c r="CG11" s="47">
        <v>0.214</v>
      </c>
      <c r="CH11" s="46">
        <v>12.868</v>
      </c>
      <c r="CI11" s="47">
        <v>0.469</v>
      </c>
      <c r="CJ11" s="46">
        <v>26.618</v>
      </c>
      <c r="CK11" s="47">
        <v>0.621</v>
      </c>
      <c r="CL11" s="46">
        <v>56.52</v>
      </c>
      <c r="CM11" s="47">
        <v>0.694</v>
      </c>
      <c r="CN11" s="46">
        <v>8.379</v>
      </c>
      <c r="CO11" s="47">
        <v>0.41</v>
      </c>
      <c r="CP11" s="46">
        <v>8.684</v>
      </c>
      <c r="CQ11" s="47">
        <v>0.401</v>
      </c>
      <c r="CR11" s="46">
        <v>29.269</v>
      </c>
      <c r="CS11" s="47">
        <v>0.643</v>
      </c>
      <c r="CT11" s="46">
        <v>28.5</v>
      </c>
      <c r="CU11" s="47">
        <v>0.646</v>
      </c>
      <c r="CV11" s="46">
        <v>25.168</v>
      </c>
      <c r="CW11" s="47">
        <v>0.607</v>
      </c>
      <c r="CX11" s="46">
        <v>5.75</v>
      </c>
      <c r="CY11" s="47">
        <v>0.42</v>
      </c>
      <c r="CZ11" s="46">
        <v>7.809</v>
      </c>
      <c r="DA11" s="47">
        <v>0.488</v>
      </c>
      <c r="DB11" s="46">
        <v>22.261</v>
      </c>
      <c r="DC11" s="47">
        <v>0.745</v>
      </c>
      <c r="DD11" s="46">
        <v>28.456</v>
      </c>
      <c r="DE11" s="47">
        <v>0.809</v>
      </c>
      <c r="DF11" s="46">
        <v>35.723</v>
      </c>
      <c r="DG11" s="47">
        <v>0.843</v>
      </c>
      <c r="DH11" s="46">
        <v>12.169</v>
      </c>
      <c r="DI11" s="47">
        <v>0.564</v>
      </c>
      <c r="DJ11" s="46">
        <v>12.371</v>
      </c>
      <c r="DK11" s="47">
        <v>0.588</v>
      </c>
      <c r="DL11" s="46">
        <v>26.792</v>
      </c>
      <c r="DM11" s="47">
        <v>0.781</v>
      </c>
      <c r="DN11" s="46">
        <v>22.115</v>
      </c>
      <c r="DO11" s="47">
        <v>0.749</v>
      </c>
      <c r="DP11" s="46">
        <v>26.552</v>
      </c>
      <c r="DQ11" s="47">
        <v>0.757</v>
      </c>
      <c r="DR11" s="46">
        <v>4.83</v>
      </c>
      <c r="DS11" s="47">
        <v>0.343</v>
      </c>
      <c r="DT11" s="46">
        <v>6.488</v>
      </c>
      <c r="DU11" s="47">
        <v>0.392</v>
      </c>
      <c r="DV11" s="46">
        <v>17.556</v>
      </c>
      <c r="DW11" s="47">
        <v>0.602</v>
      </c>
      <c r="DX11" s="46">
        <v>23.84</v>
      </c>
      <c r="DY11" s="47">
        <v>0.679</v>
      </c>
      <c r="DZ11" s="46">
        <v>47.286</v>
      </c>
      <c r="EA11" s="47">
        <v>0.778</v>
      </c>
      <c r="EB11" s="46">
        <v>4.774</v>
      </c>
      <c r="EC11" s="47">
        <v>0.383</v>
      </c>
      <c r="ED11" s="46">
        <v>8.097</v>
      </c>
      <c r="EE11" s="47">
        <v>0.472</v>
      </c>
      <c r="EF11" s="46">
        <v>18.959</v>
      </c>
      <c r="EG11" s="47">
        <v>0.7</v>
      </c>
      <c r="EH11" s="46">
        <v>25.049</v>
      </c>
      <c r="EI11" s="47">
        <v>0.778</v>
      </c>
      <c r="EJ11" s="46">
        <v>43.121</v>
      </c>
      <c r="EK11" s="47">
        <v>0.881</v>
      </c>
      <c r="EL11" s="46">
        <v>2.862</v>
      </c>
      <c r="EM11" s="47">
        <v>0.102</v>
      </c>
      <c r="EN11" s="46">
        <v>2.755</v>
      </c>
      <c r="EO11" s="47">
        <v>0.089</v>
      </c>
      <c r="EP11" s="46">
        <v>23.167</v>
      </c>
      <c r="EQ11" s="47">
        <v>0.237</v>
      </c>
      <c r="ER11" s="46">
        <v>35.221</v>
      </c>
      <c r="ES11" s="47">
        <v>0.27</v>
      </c>
      <c r="ET11" s="46">
        <v>35.995</v>
      </c>
      <c r="EU11" s="47">
        <v>0.269</v>
      </c>
      <c r="EV11" s="46"/>
      <c r="EW11" s="47"/>
      <c r="EX11" s="46"/>
      <c r="EY11" s="47"/>
      <c r="EZ11" s="46"/>
      <c r="FA11" s="47"/>
      <c r="FB11" s="46"/>
      <c r="FC11" s="47"/>
      <c r="FD11" s="46"/>
      <c r="FE11" s="47"/>
      <c r="FF11" s="46"/>
      <c r="FG11" s="47"/>
      <c r="FH11" s="46"/>
      <c r="FI11" s="47"/>
      <c r="FJ11" s="46"/>
      <c r="FK11" s="47"/>
      <c r="FL11" s="46"/>
      <c r="FM11" s="47"/>
      <c r="FN11" s="46"/>
      <c r="FO11" s="47"/>
      <c r="FP11" s="46"/>
      <c r="FQ11" s="47"/>
      <c r="FR11" s="46"/>
      <c r="FS11" s="47"/>
      <c r="FT11" s="46"/>
      <c r="FU11" s="47"/>
      <c r="FV11" s="46"/>
      <c r="FW11" s="47"/>
      <c r="FX11" s="46"/>
      <c r="FY11" s="47"/>
      <c r="FZ11" s="46"/>
      <c r="GA11" s="47"/>
      <c r="GB11" s="46"/>
      <c r="GC11" s="47"/>
      <c r="GD11" s="46"/>
      <c r="GE11" s="47"/>
      <c r="GF11" s="46"/>
      <c r="GG11" s="47"/>
      <c r="GH11" s="46"/>
      <c r="GI11" s="47"/>
      <c r="GJ11" s="46"/>
      <c r="GK11" s="47"/>
      <c r="GL11" s="46"/>
      <c r="GM11" s="47"/>
      <c r="GN11" s="46"/>
      <c r="GO11" s="47"/>
      <c r="GP11" s="46"/>
      <c r="GQ11" s="47"/>
      <c r="GR11" s="46"/>
      <c r="GS11" s="47"/>
      <c r="GT11" s="46"/>
      <c r="GU11" s="47"/>
      <c r="GV11" s="46"/>
      <c r="GW11" s="47"/>
      <c r="GX11" s="46"/>
      <c r="GY11" s="47"/>
      <c r="GZ11" s="46"/>
      <c r="HA11" s="47"/>
      <c r="HB11" s="46"/>
      <c r="HC11" s="47"/>
      <c r="HD11" s="46"/>
      <c r="HE11" s="47"/>
      <c r="HF11" s="46"/>
      <c r="HG11" s="47"/>
      <c r="HH11" s="46"/>
      <c r="HI11" s="47"/>
      <c r="HJ11" s="46"/>
      <c r="HK11" s="47"/>
      <c r="HL11" s="46"/>
      <c r="HM11" s="47"/>
      <c r="HN11" s="46"/>
      <c r="HO11" s="47"/>
      <c r="HP11" s="46"/>
      <c r="HQ11" s="47"/>
      <c r="HR11" s="46"/>
      <c r="HS11" s="47"/>
      <c r="HT11" s="46"/>
      <c r="HU11" s="47"/>
      <c r="HV11" s="46"/>
      <c r="HW11" s="47"/>
      <c r="HX11" s="46"/>
      <c r="HY11" s="47"/>
      <c r="HZ11" s="46"/>
      <c r="IA11" s="47"/>
      <c r="IB11" s="46"/>
      <c r="IC11" s="47"/>
      <c r="ID11" s="46"/>
      <c r="IE11" s="47"/>
      <c r="IF11" s="46"/>
      <c r="IG11" s="47"/>
      <c r="IH11" s="46"/>
      <c r="II11" s="47"/>
      <c r="IJ11" s="46"/>
      <c r="IK11" s="47"/>
      <c r="IL11" s="46"/>
      <c r="IM11" s="47"/>
      <c r="IN11" s="46"/>
      <c r="IO11" s="47"/>
      <c r="IP11" s="46"/>
      <c r="IQ11" s="47"/>
      <c r="IR11" s="46"/>
      <c r="IS11" s="47"/>
      <c r="IT11" s="46"/>
      <c r="IU11" s="47"/>
    </row>
    <row r="12" spans="2:255"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33"/>
      <c r="AG12" s="35"/>
      <c r="AH12" s="33"/>
      <c r="AI12" s="35"/>
      <c r="AJ12" s="33"/>
      <c r="AK12" s="35"/>
      <c r="AL12" s="33"/>
      <c r="AM12" s="35"/>
      <c r="AN12" s="33"/>
      <c r="AO12" s="35"/>
      <c r="AP12" s="33"/>
      <c r="AQ12" s="35"/>
      <c r="AR12" s="33"/>
      <c r="AS12" s="35"/>
      <c r="AT12" s="33"/>
      <c r="AU12" s="35"/>
      <c r="AV12" s="33"/>
      <c r="AW12" s="35"/>
      <c r="AX12" s="33"/>
      <c r="AY12" s="35"/>
      <c r="AZ12" s="33"/>
      <c r="BA12" s="35"/>
      <c r="BB12" s="33"/>
      <c r="BC12" s="35"/>
      <c r="BD12" s="33"/>
      <c r="BE12" s="35"/>
      <c r="BF12" s="33"/>
      <c r="BG12" s="35"/>
      <c r="BH12" s="33"/>
      <c r="BI12" s="35"/>
      <c r="BJ12" s="33"/>
      <c r="BK12" s="35"/>
      <c r="BL12" s="33"/>
      <c r="BM12" s="35"/>
      <c r="BN12" s="33"/>
      <c r="BO12" s="35"/>
      <c r="BP12" s="33"/>
      <c r="BQ12" s="35"/>
      <c r="BR12" s="33"/>
      <c r="BS12" s="35"/>
      <c r="BT12" s="33"/>
      <c r="BU12" s="35"/>
      <c r="BV12" s="33"/>
      <c r="BW12" s="35"/>
      <c r="BX12" s="33"/>
      <c r="BY12" s="35"/>
      <c r="BZ12" s="33"/>
      <c r="CA12" s="35"/>
      <c r="CB12" s="33"/>
      <c r="CC12" s="35"/>
      <c r="CD12" s="33"/>
      <c r="CE12" s="35"/>
      <c r="CF12" s="33"/>
      <c r="CG12" s="35"/>
      <c r="CH12" s="33"/>
      <c r="CI12" s="35"/>
      <c r="CJ12" s="33"/>
      <c r="CK12" s="35"/>
      <c r="CL12" s="33"/>
      <c r="CM12" s="35"/>
      <c r="CN12" s="33"/>
      <c r="CO12" s="35"/>
      <c r="CP12" s="33"/>
      <c r="CQ12" s="35"/>
      <c r="CR12" s="33"/>
      <c r="CS12" s="35"/>
      <c r="CT12" s="33"/>
      <c r="CU12" s="35"/>
      <c r="CV12" s="33"/>
      <c r="CW12" s="35"/>
      <c r="CX12" s="33"/>
      <c r="CY12" s="35"/>
      <c r="CZ12" s="33"/>
      <c r="DA12" s="35"/>
      <c r="DB12" s="33"/>
      <c r="DC12" s="35"/>
      <c r="DD12" s="33"/>
      <c r="DE12" s="35"/>
      <c r="DF12" s="33"/>
      <c r="DG12" s="35"/>
      <c r="DH12" s="33"/>
      <c r="DI12" s="35"/>
      <c r="DJ12" s="33"/>
      <c r="DK12" s="35"/>
      <c r="DL12" s="33"/>
      <c r="DM12" s="35"/>
      <c r="DN12" s="33"/>
      <c r="DO12" s="35"/>
      <c r="DP12" s="33"/>
      <c r="DQ12" s="35"/>
      <c r="DR12" s="33"/>
      <c r="DS12" s="35"/>
      <c r="DT12" s="33"/>
      <c r="DU12" s="35"/>
      <c r="DV12" s="33"/>
      <c r="DW12" s="35"/>
      <c r="DX12" s="33"/>
      <c r="DY12" s="35"/>
      <c r="DZ12" s="33"/>
      <c r="EA12" s="35"/>
      <c r="EB12" s="33"/>
      <c r="EC12" s="35"/>
      <c r="ED12" s="33"/>
      <c r="EE12" s="35"/>
      <c r="EF12" s="33"/>
      <c r="EG12" s="35"/>
      <c r="EH12" s="33"/>
      <c r="EI12" s="35"/>
      <c r="EJ12" s="33"/>
      <c r="EK12" s="35"/>
      <c r="EL12" s="33"/>
      <c r="EM12" s="35"/>
      <c r="EN12" s="33"/>
      <c r="EO12" s="35"/>
      <c r="EP12" s="33"/>
      <c r="EQ12" s="35"/>
      <c r="ER12" s="33"/>
      <c r="ES12" s="35"/>
      <c r="ET12" s="33"/>
      <c r="EU12" s="35"/>
      <c r="EV12" s="33"/>
      <c r="EW12" s="35"/>
      <c r="EX12" s="33"/>
      <c r="EY12" s="35"/>
      <c r="EZ12" s="33"/>
      <c r="FA12" s="35"/>
      <c r="FB12" s="33"/>
      <c r="FC12" s="35"/>
      <c r="FD12" s="33"/>
      <c r="FE12" s="35"/>
      <c r="FF12" s="33"/>
      <c r="FG12" s="35"/>
      <c r="FH12" s="33"/>
      <c r="FI12" s="35"/>
      <c r="FJ12" s="33"/>
      <c r="FK12" s="35"/>
      <c r="FL12" s="33"/>
      <c r="FM12" s="35"/>
      <c r="FN12" s="33"/>
      <c r="FO12" s="35"/>
      <c r="FP12" s="33"/>
      <c r="FQ12" s="35"/>
      <c r="FR12" s="33"/>
      <c r="FS12" s="35"/>
      <c r="FT12" s="33"/>
      <c r="FU12" s="35"/>
      <c r="FV12" s="33"/>
      <c r="FW12" s="35"/>
      <c r="FX12" s="33"/>
      <c r="FY12" s="35"/>
      <c r="FZ12" s="33"/>
      <c r="GA12" s="35"/>
      <c r="GB12" s="33"/>
      <c r="GC12" s="35"/>
      <c r="GD12" s="33"/>
      <c r="GE12" s="35"/>
      <c r="GF12" s="33"/>
      <c r="GG12" s="35"/>
      <c r="GH12" s="33"/>
      <c r="GI12" s="35"/>
      <c r="GJ12" s="33"/>
      <c r="GK12" s="35"/>
      <c r="GL12" s="33"/>
      <c r="GM12" s="35"/>
      <c r="GN12" s="33"/>
      <c r="GO12" s="35"/>
      <c r="GP12" s="33"/>
      <c r="GQ12" s="35"/>
      <c r="GR12" s="33"/>
      <c r="GS12" s="35"/>
      <c r="GT12" s="33"/>
      <c r="GU12" s="35"/>
      <c r="GV12" s="33"/>
      <c r="GW12" s="35"/>
      <c r="GX12" s="33"/>
      <c r="GY12" s="35"/>
      <c r="GZ12" s="33"/>
      <c r="HA12" s="35"/>
      <c r="HB12" s="33"/>
      <c r="HC12" s="35"/>
      <c r="HD12" s="33"/>
      <c r="HE12" s="35"/>
      <c r="HF12" s="33"/>
      <c r="HG12" s="35"/>
      <c r="HH12" s="33"/>
      <c r="HI12" s="35"/>
      <c r="HJ12" s="33"/>
      <c r="HK12" s="35"/>
      <c r="HL12" s="33"/>
      <c r="HM12" s="35"/>
      <c r="HN12" s="33"/>
      <c r="HO12" s="35"/>
      <c r="HP12" s="33"/>
      <c r="HQ12" s="35"/>
      <c r="HR12" s="33"/>
      <c r="HS12" s="35"/>
      <c r="HT12" s="33"/>
      <c r="HU12" s="35"/>
      <c r="HV12" s="33"/>
      <c r="HW12" s="35"/>
      <c r="HX12" s="33"/>
      <c r="HY12" s="35"/>
      <c r="HZ12" s="33"/>
      <c r="IA12" s="35"/>
      <c r="IB12" s="33"/>
      <c r="IC12" s="35"/>
      <c r="ID12" s="33"/>
      <c r="IE12" s="35"/>
      <c r="IF12" s="33"/>
      <c r="IG12" s="35"/>
      <c r="IH12" s="33"/>
      <c r="II12" s="35"/>
      <c r="IJ12" s="33"/>
      <c r="IK12" s="35"/>
      <c r="IL12" s="33"/>
      <c r="IM12" s="35"/>
      <c r="IN12" s="33"/>
      <c r="IO12" s="35"/>
      <c r="IP12" s="33"/>
      <c r="IQ12" s="35"/>
      <c r="IR12" s="33"/>
      <c r="IS12" s="35"/>
      <c r="IT12" s="33"/>
      <c r="IU12" s="35"/>
    </row>
    <row r="13" spans="1:255"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46"/>
      <c r="AG13" s="47"/>
      <c r="AH13" s="46"/>
      <c r="AI13" s="47"/>
      <c r="AJ13" s="46"/>
      <c r="AK13" s="47"/>
      <c r="AL13" s="46"/>
      <c r="AM13" s="47"/>
      <c r="AN13" s="46"/>
      <c r="AO13" s="47"/>
      <c r="AP13" s="46"/>
      <c r="AQ13" s="47"/>
      <c r="AR13" s="46"/>
      <c r="AS13" s="47"/>
      <c r="AT13" s="46"/>
      <c r="AU13" s="47"/>
      <c r="AV13" s="46"/>
      <c r="AW13" s="47"/>
      <c r="AX13" s="46"/>
      <c r="AY13" s="47"/>
      <c r="AZ13" s="46"/>
      <c r="BA13" s="47"/>
      <c r="BB13" s="46"/>
      <c r="BC13" s="47"/>
      <c r="BD13" s="46"/>
      <c r="BE13" s="47"/>
      <c r="BF13" s="46"/>
      <c r="BG13" s="47"/>
      <c r="BH13" s="46"/>
      <c r="BI13" s="47"/>
      <c r="BJ13" s="46"/>
      <c r="BK13" s="47"/>
      <c r="BL13" s="46"/>
      <c r="BM13" s="47"/>
      <c r="BN13" s="46"/>
      <c r="BO13" s="47"/>
      <c r="BP13" s="46"/>
      <c r="BQ13" s="47"/>
      <c r="BR13" s="46"/>
      <c r="BS13" s="47"/>
      <c r="BT13" s="46"/>
      <c r="BU13" s="47"/>
      <c r="BV13" s="46"/>
      <c r="BW13" s="47"/>
      <c r="BX13" s="46"/>
      <c r="BY13" s="47"/>
      <c r="BZ13" s="46"/>
      <c r="CA13" s="47"/>
      <c r="CB13" s="46"/>
      <c r="CC13" s="47"/>
      <c r="CD13" s="46"/>
      <c r="CE13" s="47"/>
      <c r="CF13" s="46"/>
      <c r="CG13" s="47"/>
      <c r="CH13" s="46"/>
      <c r="CI13" s="47"/>
      <c r="CJ13" s="46"/>
      <c r="CK13" s="47"/>
      <c r="CL13" s="46"/>
      <c r="CM13" s="47"/>
      <c r="CN13" s="46"/>
      <c r="CO13" s="47"/>
      <c r="CP13" s="46"/>
      <c r="CQ13" s="47"/>
      <c r="CR13" s="46"/>
      <c r="CS13" s="47"/>
      <c r="CT13" s="46"/>
      <c r="CU13" s="47"/>
      <c r="CV13" s="46"/>
      <c r="CW13" s="47"/>
      <c r="CX13" s="46"/>
      <c r="CY13" s="47"/>
      <c r="CZ13" s="46"/>
      <c r="DA13" s="47"/>
      <c r="DB13" s="46"/>
      <c r="DC13" s="47"/>
      <c r="DD13" s="46"/>
      <c r="DE13" s="47"/>
      <c r="DF13" s="46"/>
      <c r="DG13" s="47"/>
      <c r="DH13" s="46"/>
      <c r="DI13" s="47"/>
      <c r="DJ13" s="46"/>
      <c r="DK13" s="47"/>
      <c r="DL13" s="46"/>
      <c r="DM13" s="47"/>
      <c r="DN13" s="46"/>
      <c r="DO13" s="47"/>
      <c r="DP13" s="46"/>
      <c r="DQ13" s="47"/>
      <c r="DR13" s="46"/>
      <c r="DS13" s="47"/>
      <c r="DT13" s="46"/>
      <c r="DU13" s="47"/>
      <c r="DV13" s="46"/>
      <c r="DW13" s="47"/>
      <c r="DX13" s="46"/>
      <c r="DY13" s="47"/>
      <c r="DZ13" s="46"/>
      <c r="EA13" s="47"/>
      <c r="EB13" s="46"/>
      <c r="EC13" s="47"/>
      <c r="ED13" s="46"/>
      <c r="EE13" s="47"/>
      <c r="EF13" s="46"/>
      <c r="EG13" s="47"/>
      <c r="EH13" s="46"/>
      <c r="EI13" s="47"/>
      <c r="EJ13" s="46"/>
      <c r="EK13" s="47"/>
      <c r="EL13" s="46"/>
      <c r="EM13" s="47"/>
      <c r="EN13" s="46"/>
      <c r="EO13" s="47"/>
      <c r="EP13" s="46"/>
      <c r="EQ13" s="47"/>
      <c r="ER13" s="46"/>
      <c r="ES13" s="47"/>
      <c r="ET13" s="46"/>
      <c r="EU13" s="47"/>
      <c r="EV13" s="46"/>
      <c r="EW13" s="47"/>
      <c r="EX13" s="46"/>
      <c r="EY13" s="47"/>
      <c r="EZ13" s="46"/>
      <c r="FA13" s="47"/>
      <c r="FB13" s="46"/>
      <c r="FC13" s="47"/>
      <c r="FD13" s="46"/>
      <c r="FE13" s="47"/>
      <c r="FF13" s="46"/>
      <c r="FG13" s="47"/>
      <c r="FH13" s="46"/>
      <c r="FI13" s="47"/>
      <c r="FJ13" s="46"/>
      <c r="FK13" s="47"/>
      <c r="FL13" s="46"/>
      <c r="FM13" s="47"/>
      <c r="FN13" s="46"/>
      <c r="FO13" s="47"/>
      <c r="FP13" s="46"/>
      <c r="FQ13" s="47"/>
      <c r="FR13" s="46"/>
      <c r="FS13" s="47"/>
      <c r="FT13" s="46"/>
      <c r="FU13" s="47"/>
      <c r="FV13" s="46"/>
      <c r="FW13" s="47"/>
      <c r="FX13" s="46"/>
      <c r="FY13" s="47"/>
      <c r="FZ13" s="46"/>
      <c r="GA13" s="47"/>
      <c r="GB13" s="46"/>
      <c r="GC13" s="47"/>
      <c r="GD13" s="46"/>
      <c r="GE13" s="47"/>
      <c r="GF13" s="46"/>
      <c r="GG13" s="47"/>
      <c r="GH13" s="46"/>
      <c r="GI13" s="47"/>
      <c r="GJ13" s="46"/>
      <c r="GK13" s="47"/>
      <c r="GL13" s="46"/>
      <c r="GM13" s="47"/>
      <c r="GN13" s="46"/>
      <c r="GO13" s="47"/>
      <c r="GP13" s="46"/>
      <c r="GQ13" s="47"/>
      <c r="GR13" s="46"/>
      <c r="GS13" s="47"/>
      <c r="GT13" s="46"/>
      <c r="GU13" s="47"/>
      <c r="GV13" s="46"/>
      <c r="GW13" s="47"/>
      <c r="GX13" s="46"/>
      <c r="GY13" s="47"/>
      <c r="GZ13" s="46"/>
      <c r="HA13" s="47"/>
      <c r="HB13" s="46"/>
      <c r="HC13" s="47"/>
      <c r="HD13" s="46"/>
      <c r="HE13" s="47"/>
      <c r="HF13" s="46"/>
      <c r="HG13" s="47"/>
      <c r="HH13" s="46"/>
      <c r="HI13" s="47"/>
      <c r="HJ13" s="46"/>
      <c r="HK13" s="47"/>
      <c r="HL13" s="46"/>
      <c r="HM13" s="47"/>
      <c r="HN13" s="46"/>
      <c r="HO13" s="47"/>
      <c r="HP13" s="46"/>
      <c r="HQ13" s="47"/>
      <c r="HR13" s="46"/>
      <c r="HS13" s="47"/>
      <c r="HT13" s="46"/>
      <c r="HU13" s="47"/>
      <c r="HV13" s="46"/>
      <c r="HW13" s="47"/>
      <c r="HX13" s="46"/>
      <c r="HY13" s="47"/>
      <c r="HZ13" s="46"/>
      <c r="IA13" s="47"/>
      <c r="IB13" s="46"/>
      <c r="IC13" s="47"/>
      <c r="ID13" s="46"/>
      <c r="IE13" s="47"/>
      <c r="IF13" s="46"/>
      <c r="IG13" s="47"/>
      <c r="IH13" s="46"/>
      <c r="II13" s="47"/>
      <c r="IJ13" s="46"/>
      <c r="IK13" s="47"/>
      <c r="IL13" s="46"/>
      <c r="IM13" s="47"/>
      <c r="IN13" s="46"/>
      <c r="IO13" s="47"/>
      <c r="IP13" s="46"/>
      <c r="IQ13" s="47"/>
      <c r="IR13" s="46"/>
      <c r="IS13" s="47"/>
      <c r="IT13" s="46"/>
      <c r="IU13" s="47"/>
    </row>
    <row r="14" spans="1:255" ht="12" customHeight="1">
      <c r="A14" s="2" t="s">
        <v>130</v>
      </c>
      <c r="B14" s="33">
        <v>1.017</v>
      </c>
      <c r="C14" s="35">
        <v>1.16</v>
      </c>
      <c r="D14" s="33">
        <v>1.568</v>
      </c>
      <c r="E14" s="35">
        <v>1.243</v>
      </c>
      <c r="F14" s="33">
        <v>15.834</v>
      </c>
      <c r="G14" s="35">
        <v>4.099</v>
      </c>
      <c r="H14" s="33">
        <v>30.889</v>
      </c>
      <c r="I14" s="35">
        <v>5.13</v>
      </c>
      <c r="J14" s="33">
        <v>50.692</v>
      </c>
      <c r="K14" s="35">
        <v>5.673</v>
      </c>
      <c r="L14" s="33">
        <v>9.745</v>
      </c>
      <c r="M14" s="35">
        <v>3.375</v>
      </c>
      <c r="N14" s="33">
        <v>6.539</v>
      </c>
      <c r="O14" s="35">
        <v>2.612</v>
      </c>
      <c r="P14" s="33">
        <v>28.791</v>
      </c>
      <c r="Q14" s="35">
        <v>5.408</v>
      </c>
      <c r="R14" s="33">
        <v>19.254</v>
      </c>
      <c r="S14" s="35">
        <v>4.237</v>
      </c>
      <c r="T14" s="33">
        <v>35.672</v>
      </c>
      <c r="U14" s="35">
        <v>5.398</v>
      </c>
      <c r="V14" s="33" t="s">
        <v>154</v>
      </c>
      <c r="W14" s="35" t="s">
        <v>154</v>
      </c>
      <c r="X14" s="33" t="s">
        <v>154</v>
      </c>
      <c r="Y14" s="35" t="s">
        <v>154</v>
      </c>
      <c r="Z14" s="33" t="s">
        <v>154</v>
      </c>
      <c r="AA14" s="35" t="s">
        <v>154</v>
      </c>
      <c r="AB14" s="33" t="s">
        <v>154</v>
      </c>
      <c r="AC14" s="35" t="s">
        <v>154</v>
      </c>
      <c r="AD14" s="33" t="s">
        <v>154</v>
      </c>
      <c r="AE14" s="35" t="s">
        <v>154</v>
      </c>
      <c r="AF14" s="33">
        <v>3.061</v>
      </c>
      <c r="AG14" s="35">
        <v>2.142</v>
      </c>
      <c r="AH14" s="33">
        <v>3.366</v>
      </c>
      <c r="AI14" s="35">
        <v>2.061</v>
      </c>
      <c r="AJ14" s="33">
        <v>18.502</v>
      </c>
      <c r="AK14" s="35">
        <v>4.865</v>
      </c>
      <c r="AL14" s="33">
        <v>16.424</v>
      </c>
      <c r="AM14" s="35">
        <v>3.933</v>
      </c>
      <c r="AN14" s="33">
        <v>58.648</v>
      </c>
      <c r="AO14" s="35">
        <v>5.671</v>
      </c>
      <c r="AP14" s="33">
        <v>0.454</v>
      </c>
      <c r="AQ14" s="35">
        <v>0.713</v>
      </c>
      <c r="AR14" s="33">
        <v>0.764</v>
      </c>
      <c r="AS14" s="35">
        <v>0.816</v>
      </c>
      <c r="AT14" s="33">
        <v>10.298</v>
      </c>
      <c r="AU14" s="35">
        <v>3.498</v>
      </c>
      <c r="AV14" s="33">
        <v>26.138</v>
      </c>
      <c r="AW14" s="35">
        <v>5.359</v>
      </c>
      <c r="AX14" s="33">
        <v>62.346</v>
      </c>
      <c r="AY14" s="35">
        <v>5.676</v>
      </c>
      <c r="AZ14" s="33">
        <v>1.701</v>
      </c>
      <c r="BA14" s="35">
        <v>1.609</v>
      </c>
      <c r="BB14" s="33">
        <v>2.17</v>
      </c>
      <c r="BC14" s="35">
        <v>1.615</v>
      </c>
      <c r="BD14" s="33">
        <v>11.607</v>
      </c>
      <c r="BE14" s="35">
        <v>3.454</v>
      </c>
      <c r="BF14" s="33">
        <v>23.807</v>
      </c>
      <c r="BG14" s="35">
        <v>4.856</v>
      </c>
      <c r="BH14" s="33">
        <v>60.714</v>
      </c>
      <c r="BI14" s="35">
        <v>5.52</v>
      </c>
      <c r="BJ14" s="33">
        <v>1.557</v>
      </c>
      <c r="BK14" s="35">
        <v>1.254</v>
      </c>
      <c r="BL14" s="33">
        <v>3.889</v>
      </c>
      <c r="BM14" s="35">
        <v>2.061</v>
      </c>
      <c r="BN14" s="33">
        <v>13.688</v>
      </c>
      <c r="BO14" s="35">
        <v>3.554</v>
      </c>
      <c r="BP14" s="33">
        <v>15.843</v>
      </c>
      <c r="BQ14" s="35">
        <v>4.773</v>
      </c>
      <c r="BR14" s="33">
        <v>65.023</v>
      </c>
      <c r="BS14" s="35">
        <v>5.509</v>
      </c>
      <c r="BT14" s="33" t="s">
        <v>155</v>
      </c>
      <c r="BU14" s="35" t="s">
        <v>155</v>
      </c>
      <c r="BV14" s="33" t="s">
        <v>155</v>
      </c>
      <c r="BW14" s="35" t="s">
        <v>155</v>
      </c>
      <c r="BX14" s="33" t="s">
        <v>155</v>
      </c>
      <c r="BY14" s="35" t="s">
        <v>155</v>
      </c>
      <c r="BZ14" s="33" t="s">
        <v>155</v>
      </c>
      <c r="CA14" s="35" t="s">
        <v>155</v>
      </c>
      <c r="CB14" s="33" t="s">
        <v>155</v>
      </c>
      <c r="CC14" s="35" t="s">
        <v>155</v>
      </c>
      <c r="CD14" s="33" t="s">
        <v>155</v>
      </c>
      <c r="CE14" s="35" t="s">
        <v>155</v>
      </c>
      <c r="CF14" s="33" t="s">
        <v>155</v>
      </c>
      <c r="CG14" s="35" t="s">
        <v>155</v>
      </c>
      <c r="CH14" s="33" t="s">
        <v>155</v>
      </c>
      <c r="CI14" s="35" t="s">
        <v>155</v>
      </c>
      <c r="CJ14" s="33" t="s">
        <v>155</v>
      </c>
      <c r="CK14" s="35" t="s">
        <v>155</v>
      </c>
      <c r="CL14" s="33" t="s">
        <v>155</v>
      </c>
      <c r="CM14" s="35" t="s">
        <v>155</v>
      </c>
      <c r="CN14" s="33" t="s">
        <v>155</v>
      </c>
      <c r="CO14" s="35" t="s">
        <v>155</v>
      </c>
      <c r="CP14" s="33" t="s">
        <v>155</v>
      </c>
      <c r="CQ14" s="35" t="s">
        <v>155</v>
      </c>
      <c r="CR14" s="33" t="s">
        <v>155</v>
      </c>
      <c r="CS14" s="35" t="s">
        <v>155</v>
      </c>
      <c r="CT14" s="33" t="s">
        <v>155</v>
      </c>
      <c r="CU14" s="35" t="s">
        <v>155</v>
      </c>
      <c r="CV14" s="33" t="s">
        <v>155</v>
      </c>
      <c r="CW14" s="35" t="s">
        <v>155</v>
      </c>
      <c r="CX14" s="33">
        <v>1.015</v>
      </c>
      <c r="CY14" s="35">
        <v>1.258</v>
      </c>
      <c r="CZ14" s="33">
        <v>1.615</v>
      </c>
      <c r="DA14" s="35">
        <v>1.298</v>
      </c>
      <c r="DB14" s="33">
        <v>20.156</v>
      </c>
      <c r="DC14" s="35">
        <v>4.539</v>
      </c>
      <c r="DD14" s="33">
        <v>28.268</v>
      </c>
      <c r="DE14" s="35">
        <v>5.312</v>
      </c>
      <c r="DF14" s="33">
        <v>48.945</v>
      </c>
      <c r="DG14" s="35">
        <v>5.647</v>
      </c>
      <c r="DH14" s="33">
        <v>9.29</v>
      </c>
      <c r="DI14" s="35">
        <v>3.215</v>
      </c>
      <c r="DJ14" s="33">
        <v>12.324</v>
      </c>
      <c r="DK14" s="35">
        <v>3.709</v>
      </c>
      <c r="DL14" s="33">
        <v>26.941</v>
      </c>
      <c r="DM14" s="35">
        <v>4.992</v>
      </c>
      <c r="DN14" s="33">
        <v>24.639</v>
      </c>
      <c r="DO14" s="35">
        <v>5.179</v>
      </c>
      <c r="DP14" s="33">
        <v>26.807</v>
      </c>
      <c r="DQ14" s="35">
        <v>4.895</v>
      </c>
      <c r="DR14" s="33">
        <v>3.685</v>
      </c>
      <c r="DS14" s="35">
        <v>2.234</v>
      </c>
      <c r="DT14" s="33">
        <v>6.348</v>
      </c>
      <c r="DU14" s="35">
        <v>2.533</v>
      </c>
      <c r="DV14" s="33">
        <v>16.04</v>
      </c>
      <c r="DW14" s="35">
        <v>3.911</v>
      </c>
      <c r="DX14" s="33">
        <v>25.763</v>
      </c>
      <c r="DY14" s="35">
        <v>4.858</v>
      </c>
      <c r="DZ14" s="33">
        <v>48.165</v>
      </c>
      <c r="EA14" s="35">
        <v>5.703</v>
      </c>
      <c r="EB14" s="33">
        <v>3.409</v>
      </c>
      <c r="EC14" s="35">
        <v>1.885</v>
      </c>
      <c r="ED14" s="33">
        <v>2.592</v>
      </c>
      <c r="EE14" s="35">
        <v>1.621</v>
      </c>
      <c r="EF14" s="33">
        <v>15.476</v>
      </c>
      <c r="EG14" s="35">
        <v>3.896</v>
      </c>
      <c r="EH14" s="33">
        <v>31.995</v>
      </c>
      <c r="EI14" s="35">
        <v>5.209</v>
      </c>
      <c r="EJ14" s="33">
        <v>46.528</v>
      </c>
      <c r="EK14" s="35">
        <v>5.732</v>
      </c>
      <c r="EL14" s="33">
        <v>3.843</v>
      </c>
      <c r="EM14" s="35">
        <v>2.304</v>
      </c>
      <c r="EN14" s="33">
        <v>1.897</v>
      </c>
      <c r="EO14" s="35">
        <v>1.288</v>
      </c>
      <c r="EP14" s="33">
        <v>15.299</v>
      </c>
      <c r="EQ14" s="35">
        <v>3.658</v>
      </c>
      <c r="ER14" s="33">
        <v>33.193</v>
      </c>
      <c r="ES14" s="35">
        <v>4.716</v>
      </c>
      <c r="ET14" s="33">
        <v>45.768</v>
      </c>
      <c r="EU14" s="35">
        <v>5.167</v>
      </c>
      <c r="EV14" s="33"/>
      <c r="EW14" s="35"/>
      <c r="EX14" s="33"/>
      <c r="EY14" s="35"/>
      <c r="EZ14" s="33"/>
      <c r="FA14" s="35"/>
      <c r="FB14" s="33"/>
      <c r="FC14" s="35"/>
      <c r="FD14" s="33"/>
      <c r="FE14" s="35"/>
      <c r="FF14" s="33"/>
      <c r="FG14" s="35"/>
      <c r="FH14" s="33"/>
      <c r="FI14" s="35"/>
      <c r="FJ14" s="33"/>
      <c r="FK14" s="35"/>
      <c r="FL14" s="33"/>
      <c r="FM14" s="35"/>
      <c r="FN14" s="33"/>
      <c r="FO14" s="35"/>
      <c r="FP14" s="33"/>
      <c r="FQ14" s="35"/>
      <c r="FR14" s="33"/>
      <c r="FS14" s="35"/>
      <c r="FT14" s="33"/>
      <c r="FU14" s="35"/>
      <c r="FV14" s="33"/>
      <c r="FW14" s="35"/>
      <c r="FX14" s="33"/>
      <c r="FY14" s="35"/>
      <c r="FZ14" s="33"/>
      <c r="GA14" s="35"/>
      <c r="GB14" s="33"/>
      <c r="GC14" s="35"/>
      <c r="GD14" s="33"/>
      <c r="GE14" s="35"/>
      <c r="GF14" s="33"/>
      <c r="GG14" s="35"/>
      <c r="GH14" s="33"/>
      <c r="GI14" s="35"/>
      <c r="GJ14" s="33"/>
      <c r="GK14" s="35"/>
      <c r="GL14" s="33"/>
      <c r="GM14" s="35"/>
      <c r="GN14" s="33"/>
      <c r="GO14" s="35"/>
      <c r="GP14" s="33"/>
      <c r="GQ14" s="35"/>
      <c r="GR14" s="33"/>
      <c r="GS14" s="35"/>
      <c r="GT14" s="33"/>
      <c r="GU14" s="35"/>
      <c r="GV14" s="33"/>
      <c r="GW14" s="35"/>
      <c r="GX14" s="33"/>
      <c r="GY14" s="35"/>
      <c r="GZ14" s="33"/>
      <c r="HA14" s="35"/>
      <c r="HB14" s="33"/>
      <c r="HC14" s="35"/>
      <c r="HD14" s="33"/>
      <c r="HE14" s="35"/>
      <c r="HF14" s="33"/>
      <c r="HG14" s="35"/>
      <c r="HH14" s="33"/>
      <c r="HI14" s="35"/>
      <c r="HJ14" s="33"/>
      <c r="HK14" s="35"/>
      <c r="HL14" s="33"/>
      <c r="HM14" s="35"/>
      <c r="HN14" s="33"/>
      <c r="HO14" s="35"/>
      <c r="HP14" s="33"/>
      <c r="HQ14" s="35"/>
      <c r="HR14" s="33"/>
      <c r="HS14" s="35"/>
      <c r="HT14" s="33"/>
      <c r="HU14" s="35"/>
      <c r="HV14" s="33"/>
      <c r="HW14" s="35"/>
      <c r="HX14" s="33"/>
      <c r="HY14" s="35"/>
      <c r="HZ14" s="33"/>
      <c r="IA14" s="35"/>
      <c r="IB14" s="33"/>
      <c r="IC14" s="35"/>
      <c r="ID14" s="33"/>
      <c r="IE14" s="35"/>
      <c r="IF14" s="33"/>
      <c r="IG14" s="35"/>
      <c r="IH14" s="33"/>
      <c r="II14" s="35"/>
      <c r="IJ14" s="33"/>
      <c r="IK14" s="35"/>
      <c r="IL14" s="33"/>
      <c r="IM14" s="35"/>
      <c r="IN14" s="33"/>
      <c r="IO14" s="35"/>
      <c r="IP14" s="33"/>
      <c r="IQ14" s="35"/>
      <c r="IR14" s="33"/>
      <c r="IS14" s="35"/>
      <c r="IT14" s="33"/>
      <c r="IU14" s="35"/>
    </row>
    <row r="15" spans="1:255" ht="12" customHeight="1">
      <c r="A15" s="2" t="s">
        <v>45</v>
      </c>
      <c r="B15" s="33">
        <v>3.99</v>
      </c>
      <c r="C15" s="35">
        <v>0.415</v>
      </c>
      <c r="D15" s="33">
        <v>5.92</v>
      </c>
      <c r="E15" s="35">
        <v>0.484</v>
      </c>
      <c r="F15" s="33">
        <v>22.428</v>
      </c>
      <c r="G15" s="35">
        <v>0.843</v>
      </c>
      <c r="H15" s="33">
        <v>33.415</v>
      </c>
      <c r="I15" s="35">
        <v>0.948</v>
      </c>
      <c r="J15" s="33">
        <v>34.247</v>
      </c>
      <c r="K15" s="35">
        <v>0.95</v>
      </c>
      <c r="L15" s="33">
        <v>10.39</v>
      </c>
      <c r="M15" s="35">
        <v>0.608</v>
      </c>
      <c r="N15" s="33">
        <v>10.77</v>
      </c>
      <c r="O15" s="35">
        <v>0.63</v>
      </c>
      <c r="P15" s="33">
        <v>28.947</v>
      </c>
      <c r="Q15" s="35">
        <v>0.909</v>
      </c>
      <c r="R15" s="33">
        <v>26.852</v>
      </c>
      <c r="S15" s="35">
        <v>0.881</v>
      </c>
      <c r="T15" s="33">
        <v>23.04</v>
      </c>
      <c r="U15" s="35">
        <v>0.836</v>
      </c>
      <c r="V15" s="33">
        <v>13.23</v>
      </c>
      <c r="W15" s="35">
        <v>0.269</v>
      </c>
      <c r="X15" s="33">
        <v>12.252</v>
      </c>
      <c r="Y15" s="35">
        <v>0.265</v>
      </c>
      <c r="Z15" s="33">
        <v>23.962</v>
      </c>
      <c r="AA15" s="35">
        <v>0.353</v>
      </c>
      <c r="AB15" s="33">
        <v>23.292</v>
      </c>
      <c r="AC15" s="35">
        <v>0.351</v>
      </c>
      <c r="AD15" s="33">
        <v>27.265</v>
      </c>
      <c r="AE15" s="35">
        <v>0.371</v>
      </c>
      <c r="AF15" s="33">
        <v>1.787</v>
      </c>
      <c r="AG15" s="35">
        <v>0.245</v>
      </c>
      <c r="AH15" s="33">
        <v>1.78</v>
      </c>
      <c r="AI15" s="35">
        <v>0.234</v>
      </c>
      <c r="AJ15" s="33">
        <v>10.191</v>
      </c>
      <c r="AK15" s="35">
        <v>0.554</v>
      </c>
      <c r="AL15" s="33">
        <v>20.707</v>
      </c>
      <c r="AM15" s="35">
        <v>0.738</v>
      </c>
      <c r="AN15" s="33">
        <v>65.534</v>
      </c>
      <c r="AO15" s="35">
        <v>0.862</v>
      </c>
      <c r="AP15" s="33">
        <v>1.347</v>
      </c>
      <c r="AQ15" s="35">
        <v>0.214</v>
      </c>
      <c r="AR15" s="33">
        <v>2.547</v>
      </c>
      <c r="AS15" s="35">
        <v>0.297</v>
      </c>
      <c r="AT15" s="33">
        <v>15.131</v>
      </c>
      <c r="AU15" s="35">
        <v>0.724</v>
      </c>
      <c r="AV15" s="33">
        <v>30.552</v>
      </c>
      <c r="AW15" s="35">
        <v>0.936</v>
      </c>
      <c r="AX15" s="33">
        <v>50.423</v>
      </c>
      <c r="AY15" s="35">
        <v>1.01</v>
      </c>
      <c r="AZ15" s="33">
        <v>3.539</v>
      </c>
      <c r="BA15" s="35">
        <v>0.356</v>
      </c>
      <c r="BB15" s="33">
        <v>5.107</v>
      </c>
      <c r="BC15" s="35">
        <v>0.461</v>
      </c>
      <c r="BD15" s="33">
        <v>20.144</v>
      </c>
      <c r="BE15" s="35">
        <v>0.819</v>
      </c>
      <c r="BF15" s="33">
        <v>26.505</v>
      </c>
      <c r="BG15" s="35">
        <v>0.884</v>
      </c>
      <c r="BH15" s="33">
        <v>44.705</v>
      </c>
      <c r="BI15" s="35">
        <v>0.998</v>
      </c>
      <c r="BJ15" s="33">
        <v>2.926</v>
      </c>
      <c r="BK15" s="35">
        <v>0.343</v>
      </c>
      <c r="BL15" s="33">
        <v>4.175</v>
      </c>
      <c r="BM15" s="35">
        <v>0.399</v>
      </c>
      <c r="BN15" s="33">
        <v>20.627</v>
      </c>
      <c r="BO15" s="35">
        <v>0.812</v>
      </c>
      <c r="BP15" s="33">
        <v>27.107</v>
      </c>
      <c r="BQ15" s="35">
        <v>0.902</v>
      </c>
      <c r="BR15" s="33">
        <v>45.164</v>
      </c>
      <c r="BS15" s="35">
        <v>0.988</v>
      </c>
      <c r="BT15" s="33">
        <v>3.147</v>
      </c>
      <c r="BU15" s="35">
        <v>0.329</v>
      </c>
      <c r="BV15" s="33">
        <v>4.687</v>
      </c>
      <c r="BW15" s="35">
        <v>0.393</v>
      </c>
      <c r="BX15" s="33">
        <v>22.906</v>
      </c>
      <c r="BY15" s="35">
        <v>0.754</v>
      </c>
      <c r="BZ15" s="33">
        <v>31.39</v>
      </c>
      <c r="CA15" s="35">
        <v>0.834</v>
      </c>
      <c r="CB15" s="33">
        <v>37.871</v>
      </c>
      <c r="CC15" s="35">
        <v>0.889</v>
      </c>
      <c r="CD15" s="33">
        <v>1.625</v>
      </c>
      <c r="CE15" s="35">
        <v>0.246</v>
      </c>
      <c r="CF15" s="33">
        <v>2.461</v>
      </c>
      <c r="CG15" s="35">
        <v>0.273</v>
      </c>
      <c r="CH15" s="33">
        <v>13.348</v>
      </c>
      <c r="CI15" s="35">
        <v>0.602</v>
      </c>
      <c r="CJ15" s="33">
        <v>27.028</v>
      </c>
      <c r="CK15" s="35">
        <v>0.786</v>
      </c>
      <c r="CL15" s="33">
        <v>55.537</v>
      </c>
      <c r="CM15" s="35">
        <v>0.88</v>
      </c>
      <c r="CN15" s="33">
        <v>8.429</v>
      </c>
      <c r="CO15" s="35">
        <v>0.521</v>
      </c>
      <c r="CP15" s="33">
        <v>8.645</v>
      </c>
      <c r="CQ15" s="35">
        <v>0.508</v>
      </c>
      <c r="CR15" s="33">
        <v>29.923</v>
      </c>
      <c r="CS15" s="35">
        <v>0.82</v>
      </c>
      <c r="CT15" s="33">
        <v>28.934</v>
      </c>
      <c r="CU15" s="35">
        <v>0.821</v>
      </c>
      <c r="CV15" s="33">
        <v>24.07</v>
      </c>
      <c r="CW15" s="35">
        <v>0.762</v>
      </c>
      <c r="CX15" s="33">
        <v>6.526</v>
      </c>
      <c r="CY15" s="35">
        <v>0.499</v>
      </c>
      <c r="CZ15" s="33">
        <v>8.555</v>
      </c>
      <c r="DA15" s="35">
        <v>0.575</v>
      </c>
      <c r="DB15" s="33">
        <v>25.206</v>
      </c>
      <c r="DC15" s="35">
        <v>0.886</v>
      </c>
      <c r="DD15" s="33">
        <v>29.074</v>
      </c>
      <c r="DE15" s="35">
        <v>0.913</v>
      </c>
      <c r="DF15" s="33">
        <v>30.639</v>
      </c>
      <c r="DG15" s="35">
        <v>0.927</v>
      </c>
      <c r="DH15" s="33">
        <v>14.771</v>
      </c>
      <c r="DI15" s="35">
        <v>0.7</v>
      </c>
      <c r="DJ15" s="33">
        <v>14.145</v>
      </c>
      <c r="DK15" s="35">
        <v>0.709</v>
      </c>
      <c r="DL15" s="33">
        <v>30.612</v>
      </c>
      <c r="DM15" s="35">
        <v>0.932</v>
      </c>
      <c r="DN15" s="33">
        <v>21.521</v>
      </c>
      <c r="DO15" s="35">
        <v>0.828</v>
      </c>
      <c r="DP15" s="33">
        <v>18.952</v>
      </c>
      <c r="DQ15" s="35">
        <v>0.797</v>
      </c>
      <c r="DR15" s="33">
        <v>5.427</v>
      </c>
      <c r="DS15" s="35">
        <v>0.414</v>
      </c>
      <c r="DT15" s="33">
        <v>7.009</v>
      </c>
      <c r="DU15" s="35">
        <v>0.469</v>
      </c>
      <c r="DV15" s="33">
        <v>18.933</v>
      </c>
      <c r="DW15" s="35">
        <v>0.717</v>
      </c>
      <c r="DX15" s="33">
        <v>24.253</v>
      </c>
      <c r="DY15" s="35">
        <v>0.78</v>
      </c>
      <c r="DZ15" s="33">
        <v>44.379</v>
      </c>
      <c r="EA15" s="35">
        <v>0.891</v>
      </c>
      <c r="EB15" s="33">
        <v>5.482</v>
      </c>
      <c r="EC15" s="35">
        <v>0.464</v>
      </c>
      <c r="ED15" s="33">
        <v>8.753</v>
      </c>
      <c r="EE15" s="35">
        <v>0.551</v>
      </c>
      <c r="EF15" s="33">
        <v>20.713</v>
      </c>
      <c r="EG15" s="35">
        <v>0.822</v>
      </c>
      <c r="EH15" s="33">
        <v>25.028</v>
      </c>
      <c r="EI15" s="35">
        <v>0.872</v>
      </c>
      <c r="EJ15" s="33">
        <v>40.024</v>
      </c>
      <c r="EK15" s="35">
        <v>0.983</v>
      </c>
      <c r="EL15" s="33">
        <v>2.618</v>
      </c>
      <c r="EM15" s="35">
        <v>0.108</v>
      </c>
      <c r="EN15" s="33">
        <v>2.974</v>
      </c>
      <c r="EO15" s="35">
        <v>0.107</v>
      </c>
      <c r="EP15" s="33">
        <v>25.175</v>
      </c>
      <c r="EQ15" s="35">
        <v>0.282</v>
      </c>
      <c r="ER15" s="33">
        <v>35.771</v>
      </c>
      <c r="ES15" s="35">
        <v>0.313</v>
      </c>
      <c r="ET15" s="33">
        <v>33.462</v>
      </c>
      <c r="EU15" s="35">
        <v>0.306</v>
      </c>
      <c r="EV15" s="33"/>
      <c r="EW15" s="35"/>
      <c r="EX15" s="33"/>
      <c r="EY15" s="35"/>
      <c r="EZ15" s="33"/>
      <c r="FA15" s="35"/>
      <c r="FB15" s="33"/>
      <c r="FC15" s="35"/>
      <c r="FD15" s="33"/>
      <c r="FE15" s="35"/>
      <c r="FF15" s="33"/>
      <c r="FG15" s="35"/>
      <c r="FH15" s="33"/>
      <c r="FI15" s="35"/>
      <c r="FJ15" s="33"/>
      <c r="FK15" s="35"/>
      <c r="FL15" s="33"/>
      <c r="FM15" s="35"/>
      <c r="FN15" s="33"/>
      <c r="FO15" s="35"/>
      <c r="FP15" s="33"/>
      <c r="FQ15" s="35"/>
      <c r="FR15" s="33"/>
      <c r="FS15" s="35"/>
      <c r="FT15" s="33"/>
      <c r="FU15" s="35"/>
      <c r="FV15" s="33"/>
      <c r="FW15" s="35"/>
      <c r="FX15" s="33"/>
      <c r="FY15" s="35"/>
      <c r="FZ15" s="33"/>
      <c r="GA15" s="35"/>
      <c r="GB15" s="33"/>
      <c r="GC15" s="35"/>
      <c r="GD15" s="33"/>
      <c r="GE15" s="35"/>
      <c r="GF15" s="33"/>
      <c r="GG15" s="35"/>
      <c r="GH15" s="33"/>
      <c r="GI15" s="35"/>
      <c r="GJ15" s="33"/>
      <c r="GK15" s="35"/>
      <c r="GL15" s="33"/>
      <c r="GM15" s="35"/>
      <c r="GN15" s="33"/>
      <c r="GO15" s="35"/>
      <c r="GP15" s="33"/>
      <c r="GQ15" s="35"/>
      <c r="GR15" s="33"/>
      <c r="GS15" s="35"/>
      <c r="GT15" s="33"/>
      <c r="GU15" s="35"/>
      <c r="GV15" s="33"/>
      <c r="GW15" s="35"/>
      <c r="GX15" s="33"/>
      <c r="GY15" s="35"/>
      <c r="GZ15" s="33"/>
      <c r="HA15" s="35"/>
      <c r="HB15" s="33"/>
      <c r="HC15" s="35"/>
      <c r="HD15" s="33"/>
      <c r="HE15" s="35"/>
      <c r="HF15" s="33"/>
      <c r="HG15" s="35"/>
      <c r="HH15" s="33"/>
      <c r="HI15" s="35"/>
      <c r="HJ15" s="33"/>
      <c r="HK15" s="35"/>
      <c r="HL15" s="33"/>
      <c r="HM15" s="35"/>
      <c r="HN15" s="33"/>
      <c r="HO15" s="35"/>
      <c r="HP15" s="33"/>
      <c r="HQ15" s="35"/>
      <c r="HR15" s="33"/>
      <c r="HS15" s="35"/>
      <c r="HT15" s="33"/>
      <c r="HU15" s="35"/>
      <c r="HV15" s="33"/>
      <c r="HW15" s="35"/>
      <c r="HX15" s="33"/>
      <c r="HY15" s="35"/>
      <c r="HZ15" s="33"/>
      <c r="IA15" s="35"/>
      <c r="IB15" s="33"/>
      <c r="IC15" s="35"/>
      <c r="ID15" s="33"/>
      <c r="IE15" s="35"/>
      <c r="IF15" s="33"/>
      <c r="IG15" s="35"/>
      <c r="IH15" s="33"/>
      <c r="II15" s="35"/>
      <c r="IJ15" s="33"/>
      <c r="IK15" s="35"/>
      <c r="IL15" s="33"/>
      <c r="IM15" s="35"/>
      <c r="IN15" s="33"/>
      <c r="IO15" s="35"/>
      <c r="IP15" s="33"/>
      <c r="IQ15" s="35"/>
      <c r="IR15" s="33"/>
      <c r="IS15" s="35"/>
      <c r="IT15" s="33"/>
      <c r="IU15" s="35"/>
    </row>
    <row r="16" spans="1:255" ht="12" customHeight="1">
      <c r="A16" s="2" t="s">
        <v>46</v>
      </c>
      <c r="B16" s="33">
        <v>2.846</v>
      </c>
      <c r="C16" s="35">
        <v>1.396</v>
      </c>
      <c r="D16" s="33">
        <v>5.089</v>
      </c>
      <c r="E16" s="35">
        <v>1.331</v>
      </c>
      <c r="F16" s="33">
        <v>23.159</v>
      </c>
      <c r="G16" s="35">
        <v>2.451</v>
      </c>
      <c r="H16" s="33">
        <v>32.961</v>
      </c>
      <c r="I16" s="35">
        <v>2.687</v>
      </c>
      <c r="J16" s="33">
        <v>35.945</v>
      </c>
      <c r="K16" s="35">
        <v>2.707</v>
      </c>
      <c r="L16" s="33">
        <v>11.165</v>
      </c>
      <c r="M16" s="35">
        <v>1.965</v>
      </c>
      <c r="N16" s="33">
        <v>11.603</v>
      </c>
      <c r="O16" s="35">
        <v>1.884</v>
      </c>
      <c r="P16" s="33">
        <v>36.966</v>
      </c>
      <c r="Q16" s="35">
        <v>2.789</v>
      </c>
      <c r="R16" s="33">
        <v>21.589</v>
      </c>
      <c r="S16" s="35">
        <v>2.289</v>
      </c>
      <c r="T16" s="33">
        <v>18.677</v>
      </c>
      <c r="U16" s="35">
        <v>2.196</v>
      </c>
      <c r="V16" s="33" t="s">
        <v>155</v>
      </c>
      <c r="W16" s="35" t="s">
        <v>155</v>
      </c>
      <c r="X16" s="33" t="s">
        <v>155</v>
      </c>
      <c r="Y16" s="35" t="s">
        <v>155</v>
      </c>
      <c r="Z16" s="33" t="s">
        <v>155</v>
      </c>
      <c r="AA16" s="35" t="s">
        <v>155</v>
      </c>
      <c r="AB16" s="33" t="s">
        <v>155</v>
      </c>
      <c r="AC16" s="35" t="s">
        <v>155</v>
      </c>
      <c r="AD16" s="33" t="s">
        <v>155</v>
      </c>
      <c r="AE16" s="35" t="s">
        <v>155</v>
      </c>
      <c r="AF16" s="33">
        <v>2.583</v>
      </c>
      <c r="AG16" s="35">
        <v>0.83</v>
      </c>
      <c r="AH16" s="33">
        <v>1.657</v>
      </c>
      <c r="AI16" s="35">
        <v>0.721</v>
      </c>
      <c r="AJ16" s="33">
        <v>16.865</v>
      </c>
      <c r="AK16" s="35">
        <v>2.056</v>
      </c>
      <c r="AL16" s="33">
        <v>21.444</v>
      </c>
      <c r="AM16" s="35">
        <v>2.266</v>
      </c>
      <c r="AN16" s="33">
        <v>57.45</v>
      </c>
      <c r="AO16" s="35">
        <v>2.715</v>
      </c>
      <c r="AP16" s="33">
        <v>0.801</v>
      </c>
      <c r="AQ16" s="35">
        <v>0.485</v>
      </c>
      <c r="AR16" s="33">
        <v>1.49</v>
      </c>
      <c r="AS16" s="35">
        <v>0.605</v>
      </c>
      <c r="AT16" s="33">
        <v>12.665</v>
      </c>
      <c r="AU16" s="35">
        <v>1.89</v>
      </c>
      <c r="AV16" s="33">
        <v>29.831</v>
      </c>
      <c r="AW16" s="35">
        <v>2.675</v>
      </c>
      <c r="AX16" s="33">
        <v>55.214</v>
      </c>
      <c r="AY16" s="35">
        <v>2.862</v>
      </c>
      <c r="AZ16" s="33">
        <v>2.047</v>
      </c>
      <c r="BA16" s="35">
        <v>0.722</v>
      </c>
      <c r="BB16" s="33">
        <v>3.006</v>
      </c>
      <c r="BC16" s="35">
        <v>0.869</v>
      </c>
      <c r="BD16" s="33">
        <v>20.107</v>
      </c>
      <c r="BE16" s="35">
        <v>2.47</v>
      </c>
      <c r="BF16" s="33">
        <v>23.213</v>
      </c>
      <c r="BG16" s="35">
        <v>2.44</v>
      </c>
      <c r="BH16" s="33">
        <v>51.626</v>
      </c>
      <c r="BI16" s="35">
        <v>2.891</v>
      </c>
      <c r="BJ16" s="33">
        <v>3.089</v>
      </c>
      <c r="BK16" s="35">
        <v>1.133</v>
      </c>
      <c r="BL16" s="33">
        <v>4.381</v>
      </c>
      <c r="BM16" s="35">
        <v>1.11</v>
      </c>
      <c r="BN16" s="33">
        <v>23.005</v>
      </c>
      <c r="BO16" s="35">
        <v>2.545</v>
      </c>
      <c r="BP16" s="33">
        <v>24.142</v>
      </c>
      <c r="BQ16" s="35">
        <v>2.466</v>
      </c>
      <c r="BR16" s="33">
        <v>45.383</v>
      </c>
      <c r="BS16" s="35">
        <v>2.85</v>
      </c>
      <c r="BT16" s="33">
        <v>4.892</v>
      </c>
      <c r="BU16" s="35">
        <v>1.203</v>
      </c>
      <c r="BV16" s="33">
        <v>3.782</v>
      </c>
      <c r="BW16" s="35">
        <v>0.895</v>
      </c>
      <c r="BX16" s="33">
        <v>23.557</v>
      </c>
      <c r="BY16" s="35">
        <v>2.122</v>
      </c>
      <c r="BZ16" s="33">
        <v>26.433</v>
      </c>
      <c r="CA16" s="35">
        <v>2.096</v>
      </c>
      <c r="CB16" s="33">
        <v>41.336</v>
      </c>
      <c r="CC16" s="35">
        <v>2.473</v>
      </c>
      <c r="CD16" s="33">
        <v>0.893</v>
      </c>
      <c r="CE16" s="35">
        <v>0.431</v>
      </c>
      <c r="CF16" s="33">
        <v>2.508</v>
      </c>
      <c r="CG16" s="35">
        <v>0.708</v>
      </c>
      <c r="CH16" s="33">
        <v>12.154</v>
      </c>
      <c r="CI16" s="35">
        <v>1.627</v>
      </c>
      <c r="CJ16" s="33">
        <v>22.194</v>
      </c>
      <c r="CK16" s="35">
        <v>2.112</v>
      </c>
      <c r="CL16" s="33">
        <v>62.251</v>
      </c>
      <c r="CM16" s="35">
        <v>2.412</v>
      </c>
      <c r="CN16" s="33">
        <v>13.583</v>
      </c>
      <c r="CO16" s="35">
        <v>1.94</v>
      </c>
      <c r="CP16" s="33">
        <v>10.858</v>
      </c>
      <c r="CQ16" s="35">
        <v>1.521</v>
      </c>
      <c r="CR16" s="33">
        <v>37.131</v>
      </c>
      <c r="CS16" s="35">
        <v>2.376</v>
      </c>
      <c r="CT16" s="33">
        <v>22.184</v>
      </c>
      <c r="CU16" s="35">
        <v>1.978</v>
      </c>
      <c r="CV16" s="33">
        <v>16.244</v>
      </c>
      <c r="CW16" s="35">
        <v>1.852</v>
      </c>
      <c r="CX16" s="33">
        <v>3.849</v>
      </c>
      <c r="CY16" s="35">
        <v>1.194</v>
      </c>
      <c r="CZ16" s="33">
        <v>5.35</v>
      </c>
      <c r="DA16" s="35">
        <v>1.254</v>
      </c>
      <c r="DB16" s="33">
        <v>26.954</v>
      </c>
      <c r="DC16" s="35">
        <v>2.665</v>
      </c>
      <c r="DD16" s="33">
        <v>29.389</v>
      </c>
      <c r="DE16" s="35">
        <v>2.582</v>
      </c>
      <c r="DF16" s="33">
        <v>34.458</v>
      </c>
      <c r="DG16" s="35">
        <v>2.7</v>
      </c>
      <c r="DH16" s="33">
        <v>12.661</v>
      </c>
      <c r="DI16" s="35">
        <v>1.936</v>
      </c>
      <c r="DJ16" s="33">
        <v>13.667</v>
      </c>
      <c r="DK16" s="35">
        <v>2.048</v>
      </c>
      <c r="DL16" s="33">
        <v>33.813</v>
      </c>
      <c r="DM16" s="35">
        <v>2.728</v>
      </c>
      <c r="DN16" s="33">
        <v>22.597</v>
      </c>
      <c r="DO16" s="35">
        <v>2.366</v>
      </c>
      <c r="DP16" s="33">
        <v>17.261</v>
      </c>
      <c r="DQ16" s="35">
        <v>2.152</v>
      </c>
      <c r="DR16" s="33">
        <v>3.725</v>
      </c>
      <c r="DS16" s="35">
        <v>1.043</v>
      </c>
      <c r="DT16" s="33">
        <v>4.321</v>
      </c>
      <c r="DU16" s="35">
        <v>1.177</v>
      </c>
      <c r="DV16" s="33">
        <v>21.319</v>
      </c>
      <c r="DW16" s="35">
        <v>2.313</v>
      </c>
      <c r="DX16" s="33">
        <v>22.818</v>
      </c>
      <c r="DY16" s="35">
        <v>2.238</v>
      </c>
      <c r="DZ16" s="33">
        <v>47.818</v>
      </c>
      <c r="EA16" s="35">
        <v>2.727</v>
      </c>
      <c r="EB16" s="33">
        <v>3.354</v>
      </c>
      <c r="EC16" s="35">
        <v>1.016</v>
      </c>
      <c r="ED16" s="33">
        <v>4.968</v>
      </c>
      <c r="EE16" s="35">
        <v>1.296</v>
      </c>
      <c r="EF16" s="33">
        <v>20.378</v>
      </c>
      <c r="EG16" s="35">
        <v>2.508</v>
      </c>
      <c r="EH16" s="33">
        <v>25.614</v>
      </c>
      <c r="EI16" s="35">
        <v>2.467</v>
      </c>
      <c r="EJ16" s="33">
        <v>45.686</v>
      </c>
      <c r="EK16" s="35">
        <v>2.848</v>
      </c>
      <c r="EL16" s="33">
        <v>2.381</v>
      </c>
      <c r="EM16" s="35">
        <v>0.665</v>
      </c>
      <c r="EN16" s="33">
        <v>2.309</v>
      </c>
      <c r="EO16" s="35">
        <v>0.578</v>
      </c>
      <c r="EP16" s="33">
        <v>24.862</v>
      </c>
      <c r="EQ16" s="35">
        <v>1.735</v>
      </c>
      <c r="ER16" s="33">
        <v>36.729</v>
      </c>
      <c r="ES16" s="35">
        <v>1.915</v>
      </c>
      <c r="ET16" s="33">
        <v>33.719</v>
      </c>
      <c r="EU16" s="35">
        <v>1.826</v>
      </c>
      <c r="EV16" s="33"/>
      <c r="EW16" s="35"/>
      <c r="EX16" s="33"/>
      <c r="EY16" s="35"/>
      <c r="EZ16" s="33"/>
      <c r="FA16" s="35"/>
      <c r="FB16" s="33"/>
      <c r="FC16" s="35"/>
      <c r="FD16" s="33"/>
      <c r="FE16" s="35"/>
      <c r="FF16" s="33"/>
      <c r="FG16" s="35"/>
      <c r="FH16" s="33"/>
      <c r="FI16" s="35"/>
      <c r="FJ16" s="33"/>
      <c r="FK16" s="35"/>
      <c r="FL16" s="33"/>
      <c r="FM16" s="35"/>
      <c r="FN16" s="33"/>
      <c r="FO16" s="35"/>
      <c r="FP16" s="33"/>
      <c r="FQ16" s="35"/>
      <c r="FR16" s="33"/>
      <c r="FS16" s="35"/>
      <c r="FT16" s="33"/>
      <c r="FU16" s="35"/>
      <c r="FV16" s="33"/>
      <c r="FW16" s="35"/>
      <c r="FX16" s="33"/>
      <c r="FY16" s="35"/>
      <c r="FZ16" s="33"/>
      <c r="GA16" s="35"/>
      <c r="GB16" s="33"/>
      <c r="GC16" s="35"/>
      <c r="GD16" s="33"/>
      <c r="GE16" s="35"/>
      <c r="GF16" s="33"/>
      <c r="GG16" s="35"/>
      <c r="GH16" s="33"/>
      <c r="GI16" s="35"/>
      <c r="GJ16" s="33"/>
      <c r="GK16" s="35"/>
      <c r="GL16" s="33"/>
      <c r="GM16" s="35"/>
      <c r="GN16" s="33"/>
      <c r="GO16" s="35"/>
      <c r="GP16" s="33"/>
      <c r="GQ16" s="35"/>
      <c r="GR16" s="33"/>
      <c r="GS16" s="35"/>
      <c r="GT16" s="33"/>
      <c r="GU16" s="35"/>
      <c r="GV16" s="33"/>
      <c r="GW16" s="35"/>
      <c r="GX16" s="33"/>
      <c r="GY16" s="35"/>
      <c r="GZ16" s="33"/>
      <c r="HA16" s="35"/>
      <c r="HB16" s="33"/>
      <c r="HC16" s="35"/>
      <c r="HD16" s="33"/>
      <c r="HE16" s="35"/>
      <c r="HF16" s="33"/>
      <c r="HG16" s="35"/>
      <c r="HH16" s="33"/>
      <c r="HI16" s="35"/>
      <c r="HJ16" s="33"/>
      <c r="HK16" s="35"/>
      <c r="HL16" s="33"/>
      <c r="HM16" s="35"/>
      <c r="HN16" s="33"/>
      <c r="HO16" s="35"/>
      <c r="HP16" s="33"/>
      <c r="HQ16" s="35"/>
      <c r="HR16" s="33"/>
      <c r="HS16" s="35"/>
      <c r="HT16" s="33"/>
      <c r="HU16" s="35"/>
      <c r="HV16" s="33"/>
      <c r="HW16" s="35"/>
      <c r="HX16" s="33"/>
      <c r="HY16" s="35"/>
      <c r="HZ16" s="33"/>
      <c r="IA16" s="35"/>
      <c r="IB16" s="33"/>
      <c r="IC16" s="35"/>
      <c r="ID16" s="33"/>
      <c r="IE16" s="35"/>
      <c r="IF16" s="33"/>
      <c r="IG16" s="35"/>
      <c r="IH16" s="33"/>
      <c r="II16" s="35"/>
      <c r="IJ16" s="33"/>
      <c r="IK16" s="35"/>
      <c r="IL16" s="33"/>
      <c r="IM16" s="35"/>
      <c r="IN16" s="33"/>
      <c r="IO16" s="35"/>
      <c r="IP16" s="33"/>
      <c r="IQ16" s="35"/>
      <c r="IR16" s="33"/>
      <c r="IS16" s="35"/>
      <c r="IT16" s="33"/>
      <c r="IU16" s="35"/>
    </row>
    <row r="17" spans="1:255" ht="12" customHeight="1">
      <c r="A17" s="2" t="s">
        <v>47</v>
      </c>
      <c r="B17" s="33">
        <v>3.972</v>
      </c>
      <c r="C17" s="35">
        <v>0.513</v>
      </c>
      <c r="D17" s="33">
        <v>5.688</v>
      </c>
      <c r="E17" s="35">
        <v>0.614</v>
      </c>
      <c r="F17" s="33">
        <v>23.513</v>
      </c>
      <c r="G17" s="35">
        <v>1.108</v>
      </c>
      <c r="H17" s="33">
        <v>34.625</v>
      </c>
      <c r="I17" s="35">
        <v>1.243</v>
      </c>
      <c r="J17" s="33">
        <v>32.201</v>
      </c>
      <c r="K17" s="35">
        <v>1.224</v>
      </c>
      <c r="L17" s="33">
        <v>10.863</v>
      </c>
      <c r="M17" s="35">
        <v>0.824</v>
      </c>
      <c r="N17" s="33">
        <v>11.242</v>
      </c>
      <c r="O17" s="35">
        <v>0.843</v>
      </c>
      <c r="P17" s="33">
        <v>30.327</v>
      </c>
      <c r="Q17" s="35">
        <v>1.195</v>
      </c>
      <c r="R17" s="33">
        <v>27.549</v>
      </c>
      <c r="S17" s="35">
        <v>1.157</v>
      </c>
      <c r="T17" s="33">
        <v>20.018</v>
      </c>
      <c r="U17" s="35">
        <v>1.052</v>
      </c>
      <c r="V17" s="33">
        <v>14.257</v>
      </c>
      <c r="W17" s="35">
        <v>0.367</v>
      </c>
      <c r="X17" s="33">
        <v>14.095</v>
      </c>
      <c r="Y17" s="35">
        <v>0.378</v>
      </c>
      <c r="Z17" s="33">
        <v>25.06</v>
      </c>
      <c r="AA17" s="35">
        <v>0.483</v>
      </c>
      <c r="AB17" s="33">
        <v>22.696</v>
      </c>
      <c r="AC17" s="35">
        <v>0.46</v>
      </c>
      <c r="AD17" s="33">
        <v>23.892</v>
      </c>
      <c r="AE17" s="35">
        <v>0.474</v>
      </c>
      <c r="AF17" s="33">
        <v>1.733</v>
      </c>
      <c r="AG17" s="35">
        <v>0.311</v>
      </c>
      <c r="AH17" s="33">
        <v>1.521</v>
      </c>
      <c r="AI17" s="35">
        <v>0.273</v>
      </c>
      <c r="AJ17" s="33">
        <v>10.088</v>
      </c>
      <c r="AK17" s="35">
        <v>0.725</v>
      </c>
      <c r="AL17" s="33">
        <v>20.381</v>
      </c>
      <c r="AM17" s="35">
        <v>0.937</v>
      </c>
      <c r="AN17" s="33">
        <v>66.277</v>
      </c>
      <c r="AO17" s="35">
        <v>1.109</v>
      </c>
      <c r="AP17" s="33">
        <v>1.35</v>
      </c>
      <c r="AQ17" s="35">
        <v>0.286</v>
      </c>
      <c r="AR17" s="33">
        <v>2.577</v>
      </c>
      <c r="AS17" s="35">
        <v>0.404</v>
      </c>
      <c r="AT17" s="33">
        <v>16.105</v>
      </c>
      <c r="AU17" s="35">
        <v>0.967</v>
      </c>
      <c r="AV17" s="33">
        <v>30.484</v>
      </c>
      <c r="AW17" s="35">
        <v>1.213</v>
      </c>
      <c r="AX17" s="33">
        <v>49.484</v>
      </c>
      <c r="AY17" s="35">
        <v>1.315</v>
      </c>
      <c r="AZ17" s="33">
        <v>2.171</v>
      </c>
      <c r="BA17" s="35">
        <v>0.36</v>
      </c>
      <c r="BB17" s="33">
        <v>4.798</v>
      </c>
      <c r="BC17" s="35">
        <v>0.593</v>
      </c>
      <c r="BD17" s="33">
        <v>18.759</v>
      </c>
      <c r="BE17" s="35">
        <v>1.012</v>
      </c>
      <c r="BF17" s="33">
        <v>26.583</v>
      </c>
      <c r="BG17" s="35">
        <v>1.142</v>
      </c>
      <c r="BH17" s="33">
        <v>47.688</v>
      </c>
      <c r="BI17" s="35">
        <v>1.314</v>
      </c>
      <c r="BJ17" s="33">
        <v>3.171</v>
      </c>
      <c r="BK17" s="35">
        <v>0.467</v>
      </c>
      <c r="BL17" s="33">
        <v>4.662</v>
      </c>
      <c r="BM17" s="35">
        <v>0.559</v>
      </c>
      <c r="BN17" s="33">
        <v>23.666</v>
      </c>
      <c r="BO17" s="35">
        <v>1.111</v>
      </c>
      <c r="BP17" s="33">
        <v>28.376</v>
      </c>
      <c r="BQ17" s="35">
        <v>1.185</v>
      </c>
      <c r="BR17" s="33">
        <v>40.125</v>
      </c>
      <c r="BS17" s="35">
        <v>1.281</v>
      </c>
      <c r="BT17" s="33">
        <v>3.07</v>
      </c>
      <c r="BU17" s="35">
        <v>0.404</v>
      </c>
      <c r="BV17" s="33">
        <v>4.93</v>
      </c>
      <c r="BW17" s="35">
        <v>0.533</v>
      </c>
      <c r="BX17" s="33">
        <v>24.244</v>
      </c>
      <c r="BY17" s="35">
        <v>1.03</v>
      </c>
      <c r="BZ17" s="33">
        <v>31.82</v>
      </c>
      <c r="CA17" s="35">
        <v>1.12</v>
      </c>
      <c r="CB17" s="33">
        <v>35.936</v>
      </c>
      <c r="CC17" s="35">
        <v>1.182</v>
      </c>
      <c r="CD17" s="33">
        <v>1.817</v>
      </c>
      <c r="CE17" s="35">
        <v>0.299</v>
      </c>
      <c r="CF17" s="33">
        <v>2.606</v>
      </c>
      <c r="CG17" s="35">
        <v>0.392</v>
      </c>
      <c r="CH17" s="33">
        <v>14.16</v>
      </c>
      <c r="CI17" s="35">
        <v>0.814</v>
      </c>
      <c r="CJ17" s="33">
        <v>28.143</v>
      </c>
      <c r="CK17" s="35">
        <v>1.062</v>
      </c>
      <c r="CL17" s="33">
        <v>53.275</v>
      </c>
      <c r="CM17" s="35">
        <v>1.184</v>
      </c>
      <c r="CN17" s="33">
        <v>8.281</v>
      </c>
      <c r="CO17" s="35">
        <v>0.68</v>
      </c>
      <c r="CP17" s="33">
        <v>8.917</v>
      </c>
      <c r="CQ17" s="35">
        <v>0.694</v>
      </c>
      <c r="CR17" s="33">
        <v>30.946</v>
      </c>
      <c r="CS17" s="35">
        <v>1.107</v>
      </c>
      <c r="CT17" s="33">
        <v>29.71</v>
      </c>
      <c r="CU17" s="35">
        <v>1.119</v>
      </c>
      <c r="CV17" s="33">
        <v>22.145</v>
      </c>
      <c r="CW17" s="35">
        <v>0.995</v>
      </c>
      <c r="CX17" s="33">
        <v>7.08</v>
      </c>
      <c r="CY17" s="35">
        <v>0.666</v>
      </c>
      <c r="CZ17" s="33">
        <v>9.228</v>
      </c>
      <c r="DA17" s="35">
        <v>0.808</v>
      </c>
      <c r="DB17" s="33">
        <v>27.34</v>
      </c>
      <c r="DC17" s="35">
        <v>1.181</v>
      </c>
      <c r="DD17" s="33">
        <v>28.521</v>
      </c>
      <c r="DE17" s="35">
        <v>1.173</v>
      </c>
      <c r="DF17" s="33">
        <v>27.831</v>
      </c>
      <c r="DG17" s="35">
        <v>1.172</v>
      </c>
      <c r="DH17" s="33">
        <v>17.21</v>
      </c>
      <c r="DI17" s="35">
        <v>0.973</v>
      </c>
      <c r="DJ17" s="33">
        <v>15.546</v>
      </c>
      <c r="DK17" s="35">
        <v>0.971</v>
      </c>
      <c r="DL17" s="33">
        <v>31.666</v>
      </c>
      <c r="DM17" s="35">
        <v>1.212</v>
      </c>
      <c r="DN17" s="33">
        <v>20.304</v>
      </c>
      <c r="DO17" s="35">
        <v>1.058</v>
      </c>
      <c r="DP17" s="33">
        <v>15.275</v>
      </c>
      <c r="DQ17" s="35">
        <v>0.962</v>
      </c>
      <c r="DR17" s="33">
        <v>6.019</v>
      </c>
      <c r="DS17" s="35">
        <v>0.545</v>
      </c>
      <c r="DT17" s="33">
        <v>7.83</v>
      </c>
      <c r="DU17" s="35">
        <v>0.635</v>
      </c>
      <c r="DV17" s="33">
        <v>20.483</v>
      </c>
      <c r="DW17" s="35">
        <v>0.969</v>
      </c>
      <c r="DX17" s="33">
        <v>24.898</v>
      </c>
      <c r="DY17" s="35">
        <v>1.023</v>
      </c>
      <c r="DZ17" s="33">
        <v>40.77</v>
      </c>
      <c r="EA17" s="35">
        <v>1.145</v>
      </c>
      <c r="EB17" s="33">
        <v>6.274</v>
      </c>
      <c r="EC17" s="35">
        <v>0.641</v>
      </c>
      <c r="ED17" s="33">
        <v>9.841</v>
      </c>
      <c r="EE17" s="35">
        <v>0.759</v>
      </c>
      <c r="EF17" s="33">
        <v>22.513</v>
      </c>
      <c r="EG17" s="35">
        <v>1.094</v>
      </c>
      <c r="EH17" s="33">
        <v>24.429</v>
      </c>
      <c r="EI17" s="35">
        <v>1.113</v>
      </c>
      <c r="EJ17" s="33">
        <v>36.943</v>
      </c>
      <c r="EK17" s="35">
        <v>1.271</v>
      </c>
      <c r="EL17" s="33">
        <v>3.096</v>
      </c>
      <c r="EM17" s="35">
        <v>0.12</v>
      </c>
      <c r="EN17" s="33">
        <v>4.115</v>
      </c>
      <c r="EO17" s="35">
        <v>0.139</v>
      </c>
      <c r="EP17" s="33">
        <v>25.899</v>
      </c>
      <c r="EQ17" s="35">
        <v>0.307</v>
      </c>
      <c r="ER17" s="33">
        <v>34.608</v>
      </c>
      <c r="ES17" s="35">
        <v>0.343</v>
      </c>
      <c r="ET17" s="33">
        <v>32.282</v>
      </c>
      <c r="EU17" s="35">
        <v>0.352</v>
      </c>
      <c r="EV17" s="33"/>
      <c r="EW17" s="35"/>
      <c r="EX17" s="33"/>
      <c r="EY17" s="35"/>
      <c r="EZ17" s="33"/>
      <c r="FA17" s="35"/>
      <c r="FB17" s="33"/>
      <c r="FC17" s="35"/>
      <c r="FD17" s="33"/>
      <c r="FE17" s="35"/>
      <c r="FF17" s="33"/>
      <c r="FG17" s="35"/>
      <c r="FH17" s="33"/>
      <c r="FI17" s="35"/>
      <c r="FJ17" s="33"/>
      <c r="FK17" s="35"/>
      <c r="FL17" s="33"/>
      <c r="FM17" s="35"/>
      <c r="FN17" s="33"/>
      <c r="FO17" s="35"/>
      <c r="FP17" s="33"/>
      <c r="FQ17" s="35"/>
      <c r="FR17" s="33"/>
      <c r="FS17" s="35"/>
      <c r="FT17" s="33"/>
      <c r="FU17" s="35"/>
      <c r="FV17" s="33"/>
      <c r="FW17" s="35"/>
      <c r="FX17" s="33"/>
      <c r="FY17" s="35"/>
      <c r="FZ17" s="33"/>
      <c r="GA17" s="35"/>
      <c r="GB17" s="33"/>
      <c r="GC17" s="35"/>
      <c r="GD17" s="33"/>
      <c r="GE17" s="35"/>
      <c r="GF17" s="33"/>
      <c r="GG17" s="35"/>
      <c r="GH17" s="33"/>
      <c r="GI17" s="35"/>
      <c r="GJ17" s="33"/>
      <c r="GK17" s="35"/>
      <c r="GL17" s="33"/>
      <c r="GM17" s="35"/>
      <c r="GN17" s="33"/>
      <c r="GO17" s="35"/>
      <c r="GP17" s="33"/>
      <c r="GQ17" s="35"/>
      <c r="GR17" s="33"/>
      <c r="GS17" s="35"/>
      <c r="GT17" s="33"/>
      <c r="GU17" s="35"/>
      <c r="GV17" s="33"/>
      <c r="GW17" s="35"/>
      <c r="GX17" s="33"/>
      <c r="GY17" s="35"/>
      <c r="GZ17" s="33"/>
      <c r="HA17" s="35"/>
      <c r="HB17" s="33"/>
      <c r="HC17" s="35"/>
      <c r="HD17" s="33"/>
      <c r="HE17" s="35"/>
      <c r="HF17" s="33"/>
      <c r="HG17" s="35"/>
      <c r="HH17" s="33"/>
      <c r="HI17" s="35"/>
      <c r="HJ17" s="33"/>
      <c r="HK17" s="35"/>
      <c r="HL17" s="33"/>
      <c r="HM17" s="35"/>
      <c r="HN17" s="33"/>
      <c r="HO17" s="35"/>
      <c r="HP17" s="33"/>
      <c r="HQ17" s="35"/>
      <c r="HR17" s="33"/>
      <c r="HS17" s="35"/>
      <c r="HT17" s="33"/>
      <c r="HU17" s="35"/>
      <c r="HV17" s="33"/>
      <c r="HW17" s="35"/>
      <c r="HX17" s="33"/>
      <c r="HY17" s="35"/>
      <c r="HZ17" s="33"/>
      <c r="IA17" s="35"/>
      <c r="IB17" s="33"/>
      <c r="IC17" s="35"/>
      <c r="ID17" s="33"/>
      <c r="IE17" s="35"/>
      <c r="IF17" s="33"/>
      <c r="IG17" s="35"/>
      <c r="IH17" s="33"/>
      <c r="II17" s="35"/>
      <c r="IJ17" s="33"/>
      <c r="IK17" s="35"/>
      <c r="IL17" s="33"/>
      <c r="IM17" s="35"/>
      <c r="IN17" s="33"/>
      <c r="IO17" s="35"/>
      <c r="IP17" s="33"/>
      <c r="IQ17" s="35"/>
      <c r="IR17" s="33"/>
      <c r="IS17" s="35"/>
      <c r="IT17" s="33"/>
      <c r="IU17" s="35"/>
    </row>
    <row r="18" spans="1:255" ht="12" customHeight="1">
      <c r="A18" s="2" t="s">
        <v>48</v>
      </c>
      <c r="B18" s="33">
        <v>4.493</v>
      </c>
      <c r="C18" s="35">
        <v>0.785</v>
      </c>
      <c r="D18" s="33">
        <v>6.68</v>
      </c>
      <c r="E18" s="35">
        <v>0.968</v>
      </c>
      <c r="F18" s="33">
        <v>20.172</v>
      </c>
      <c r="G18" s="35">
        <v>1.544</v>
      </c>
      <c r="H18" s="33">
        <v>31.42</v>
      </c>
      <c r="I18" s="35">
        <v>1.76</v>
      </c>
      <c r="J18" s="33">
        <v>37.235</v>
      </c>
      <c r="K18" s="35">
        <v>1.82</v>
      </c>
      <c r="L18" s="33">
        <v>9.215</v>
      </c>
      <c r="M18" s="35">
        <v>1.042</v>
      </c>
      <c r="N18" s="33">
        <v>9.573</v>
      </c>
      <c r="O18" s="35">
        <v>1.109</v>
      </c>
      <c r="P18" s="33">
        <v>23.135</v>
      </c>
      <c r="Q18" s="35">
        <v>1.622</v>
      </c>
      <c r="R18" s="33">
        <v>27.77</v>
      </c>
      <c r="S18" s="35">
        <v>1.686</v>
      </c>
      <c r="T18" s="33">
        <v>30.306</v>
      </c>
      <c r="U18" s="35">
        <v>1.715</v>
      </c>
      <c r="V18" s="33">
        <v>12.706</v>
      </c>
      <c r="W18" s="35">
        <v>0.545</v>
      </c>
      <c r="X18" s="33">
        <v>11.038</v>
      </c>
      <c r="Y18" s="35">
        <v>0.509</v>
      </c>
      <c r="Z18" s="33">
        <v>21.412</v>
      </c>
      <c r="AA18" s="35">
        <v>0.668</v>
      </c>
      <c r="AB18" s="33">
        <v>23.399</v>
      </c>
      <c r="AC18" s="35">
        <v>0.7</v>
      </c>
      <c r="AD18" s="33">
        <v>31.445</v>
      </c>
      <c r="AE18" s="35">
        <v>0.771</v>
      </c>
      <c r="AF18" s="33">
        <v>1.505</v>
      </c>
      <c r="AG18" s="35">
        <v>0.442</v>
      </c>
      <c r="AH18" s="33">
        <v>2.325</v>
      </c>
      <c r="AI18" s="35">
        <v>0.485</v>
      </c>
      <c r="AJ18" s="33">
        <v>7.18</v>
      </c>
      <c r="AK18" s="35">
        <v>0.875</v>
      </c>
      <c r="AL18" s="33">
        <v>20.966</v>
      </c>
      <c r="AM18" s="35">
        <v>1.388</v>
      </c>
      <c r="AN18" s="33">
        <v>68.024</v>
      </c>
      <c r="AO18" s="35">
        <v>1.581</v>
      </c>
      <c r="AP18" s="33">
        <v>1.567</v>
      </c>
      <c r="AQ18" s="35">
        <v>0.415</v>
      </c>
      <c r="AR18" s="33">
        <v>2.927</v>
      </c>
      <c r="AS18" s="35">
        <v>0.566</v>
      </c>
      <c r="AT18" s="33">
        <v>14.392</v>
      </c>
      <c r="AU18" s="35">
        <v>1.341</v>
      </c>
      <c r="AV18" s="33">
        <v>30.971</v>
      </c>
      <c r="AW18" s="35">
        <v>1.763</v>
      </c>
      <c r="AX18" s="33">
        <v>50.143</v>
      </c>
      <c r="AY18" s="35">
        <v>1.897</v>
      </c>
      <c r="AZ18" s="33">
        <v>6.625</v>
      </c>
      <c r="BA18" s="35">
        <v>0.904</v>
      </c>
      <c r="BB18" s="33">
        <v>6.531</v>
      </c>
      <c r="BC18" s="35">
        <v>0.963</v>
      </c>
      <c r="BD18" s="33">
        <v>22.661</v>
      </c>
      <c r="BE18" s="35">
        <v>1.603</v>
      </c>
      <c r="BF18" s="33">
        <v>27.722</v>
      </c>
      <c r="BG18" s="35">
        <v>1.7</v>
      </c>
      <c r="BH18" s="33">
        <v>36.46</v>
      </c>
      <c r="BI18" s="35">
        <v>1.808</v>
      </c>
      <c r="BJ18" s="33">
        <v>2.418</v>
      </c>
      <c r="BK18" s="35">
        <v>0.552</v>
      </c>
      <c r="BL18" s="33">
        <v>3.213</v>
      </c>
      <c r="BM18" s="35">
        <v>0.684</v>
      </c>
      <c r="BN18" s="33">
        <v>14.179</v>
      </c>
      <c r="BO18" s="35">
        <v>1.326</v>
      </c>
      <c r="BP18" s="33">
        <v>26.039</v>
      </c>
      <c r="BQ18" s="35">
        <v>1.677</v>
      </c>
      <c r="BR18" s="33">
        <v>54.15</v>
      </c>
      <c r="BS18" s="35">
        <v>1.882</v>
      </c>
      <c r="BT18" s="33">
        <v>2.6</v>
      </c>
      <c r="BU18" s="35">
        <v>0.582</v>
      </c>
      <c r="BV18" s="33">
        <v>4.55</v>
      </c>
      <c r="BW18" s="35">
        <v>0.737</v>
      </c>
      <c r="BX18" s="33">
        <v>19.875</v>
      </c>
      <c r="BY18" s="35">
        <v>1.3</v>
      </c>
      <c r="BZ18" s="33">
        <v>32.506</v>
      </c>
      <c r="CA18" s="35">
        <v>1.545</v>
      </c>
      <c r="CB18" s="33">
        <v>40.47</v>
      </c>
      <c r="CC18" s="35">
        <v>1.616</v>
      </c>
      <c r="CD18" s="33">
        <v>1.529</v>
      </c>
      <c r="CE18" s="35">
        <v>0.549</v>
      </c>
      <c r="CF18" s="33">
        <v>2.132</v>
      </c>
      <c r="CG18" s="35">
        <v>0.434</v>
      </c>
      <c r="CH18" s="33">
        <v>12.124</v>
      </c>
      <c r="CI18" s="35">
        <v>1.065</v>
      </c>
      <c r="CJ18" s="33">
        <v>26.711</v>
      </c>
      <c r="CK18" s="35">
        <v>1.403</v>
      </c>
      <c r="CL18" s="33">
        <v>57.504</v>
      </c>
      <c r="CM18" s="35">
        <v>1.582</v>
      </c>
      <c r="CN18" s="33">
        <v>6.653</v>
      </c>
      <c r="CO18" s="35">
        <v>0.853</v>
      </c>
      <c r="CP18" s="33">
        <v>7.184</v>
      </c>
      <c r="CQ18" s="35">
        <v>0.843</v>
      </c>
      <c r="CR18" s="33">
        <v>24.883</v>
      </c>
      <c r="CS18" s="35">
        <v>1.423</v>
      </c>
      <c r="CT18" s="33">
        <v>30.048</v>
      </c>
      <c r="CU18" s="35">
        <v>1.51</v>
      </c>
      <c r="CV18" s="33">
        <v>31.232</v>
      </c>
      <c r="CW18" s="35">
        <v>1.512</v>
      </c>
      <c r="CX18" s="33">
        <v>6.628</v>
      </c>
      <c r="CY18" s="35">
        <v>0.953</v>
      </c>
      <c r="CZ18" s="33">
        <v>8.662</v>
      </c>
      <c r="DA18" s="35">
        <v>1.033</v>
      </c>
      <c r="DB18" s="33">
        <v>20.624</v>
      </c>
      <c r="DC18" s="35">
        <v>1.548</v>
      </c>
      <c r="DD18" s="33">
        <v>29.945</v>
      </c>
      <c r="DE18" s="35">
        <v>1.738</v>
      </c>
      <c r="DF18" s="33">
        <v>34.141</v>
      </c>
      <c r="DG18" s="35">
        <v>1.798</v>
      </c>
      <c r="DH18" s="33">
        <v>11.237</v>
      </c>
      <c r="DI18" s="35">
        <v>1.171</v>
      </c>
      <c r="DJ18" s="33">
        <v>11.811</v>
      </c>
      <c r="DK18" s="35">
        <v>1.213</v>
      </c>
      <c r="DL18" s="33">
        <v>27.388</v>
      </c>
      <c r="DM18" s="35">
        <v>1.712</v>
      </c>
      <c r="DN18" s="33">
        <v>23.274</v>
      </c>
      <c r="DO18" s="35">
        <v>1.592</v>
      </c>
      <c r="DP18" s="33">
        <v>26.289</v>
      </c>
      <c r="DQ18" s="35">
        <v>1.673</v>
      </c>
      <c r="DR18" s="33">
        <v>5.148</v>
      </c>
      <c r="DS18" s="35">
        <v>0.794</v>
      </c>
      <c r="DT18" s="33">
        <v>6.781</v>
      </c>
      <c r="DU18" s="35">
        <v>0.856</v>
      </c>
      <c r="DV18" s="33">
        <v>14.902</v>
      </c>
      <c r="DW18" s="35">
        <v>1.196</v>
      </c>
      <c r="DX18" s="33">
        <v>23.749</v>
      </c>
      <c r="DY18" s="35">
        <v>1.427</v>
      </c>
      <c r="DZ18" s="33">
        <v>49.42</v>
      </c>
      <c r="EA18" s="35">
        <v>1.689</v>
      </c>
      <c r="EB18" s="33">
        <v>4.928</v>
      </c>
      <c r="EC18" s="35">
        <v>0.855</v>
      </c>
      <c r="ED18" s="33">
        <v>8.347</v>
      </c>
      <c r="EE18" s="35">
        <v>1.006</v>
      </c>
      <c r="EF18" s="33">
        <v>17.593</v>
      </c>
      <c r="EG18" s="35">
        <v>1.423</v>
      </c>
      <c r="EH18" s="33">
        <v>25.87</v>
      </c>
      <c r="EI18" s="35">
        <v>1.672</v>
      </c>
      <c r="EJ18" s="33">
        <v>43.264</v>
      </c>
      <c r="EK18" s="35">
        <v>1.872</v>
      </c>
      <c r="EL18" s="33" t="s">
        <v>155</v>
      </c>
      <c r="EM18" s="35" t="s">
        <v>155</v>
      </c>
      <c r="EN18" s="33" t="s">
        <v>155</v>
      </c>
      <c r="EO18" s="35" t="s">
        <v>155</v>
      </c>
      <c r="EP18" s="33" t="s">
        <v>155</v>
      </c>
      <c r="EQ18" s="35" t="s">
        <v>155</v>
      </c>
      <c r="ER18" s="33" t="s">
        <v>155</v>
      </c>
      <c r="ES18" s="35" t="s">
        <v>155</v>
      </c>
      <c r="ET18" s="33" t="s">
        <v>155</v>
      </c>
      <c r="EU18" s="35" t="s">
        <v>155</v>
      </c>
      <c r="EV18" s="33"/>
      <c r="EW18" s="35"/>
      <c r="EX18" s="33"/>
      <c r="EY18" s="35"/>
      <c r="EZ18" s="33"/>
      <c r="FA18" s="35"/>
      <c r="FB18" s="33"/>
      <c r="FC18" s="35"/>
      <c r="FD18" s="33"/>
      <c r="FE18" s="35"/>
      <c r="FF18" s="33"/>
      <c r="FG18" s="35"/>
      <c r="FH18" s="33"/>
      <c r="FI18" s="35"/>
      <c r="FJ18" s="33"/>
      <c r="FK18" s="35"/>
      <c r="FL18" s="33"/>
      <c r="FM18" s="35"/>
      <c r="FN18" s="33"/>
      <c r="FO18" s="35"/>
      <c r="FP18" s="33"/>
      <c r="FQ18" s="35"/>
      <c r="FR18" s="33"/>
      <c r="FS18" s="35"/>
      <c r="FT18" s="33"/>
      <c r="FU18" s="35"/>
      <c r="FV18" s="33"/>
      <c r="FW18" s="35"/>
      <c r="FX18" s="33"/>
      <c r="FY18" s="35"/>
      <c r="FZ18" s="33"/>
      <c r="GA18" s="35"/>
      <c r="GB18" s="33"/>
      <c r="GC18" s="35"/>
      <c r="GD18" s="33"/>
      <c r="GE18" s="35"/>
      <c r="GF18" s="33"/>
      <c r="GG18" s="35"/>
      <c r="GH18" s="33"/>
      <c r="GI18" s="35"/>
      <c r="GJ18" s="33"/>
      <c r="GK18" s="35"/>
      <c r="GL18" s="33"/>
      <c r="GM18" s="35"/>
      <c r="GN18" s="33"/>
      <c r="GO18" s="35"/>
      <c r="GP18" s="33"/>
      <c r="GQ18" s="35"/>
      <c r="GR18" s="33"/>
      <c r="GS18" s="35"/>
      <c r="GT18" s="33"/>
      <c r="GU18" s="35"/>
      <c r="GV18" s="33"/>
      <c r="GW18" s="35"/>
      <c r="GX18" s="33"/>
      <c r="GY18" s="35"/>
      <c r="GZ18" s="33"/>
      <c r="HA18" s="35"/>
      <c r="HB18" s="33"/>
      <c r="HC18" s="35"/>
      <c r="HD18" s="33"/>
      <c r="HE18" s="35"/>
      <c r="HF18" s="33"/>
      <c r="HG18" s="35"/>
      <c r="HH18" s="33"/>
      <c r="HI18" s="35"/>
      <c r="HJ18" s="33"/>
      <c r="HK18" s="35"/>
      <c r="HL18" s="33"/>
      <c r="HM18" s="35"/>
      <c r="HN18" s="33"/>
      <c r="HO18" s="35"/>
      <c r="HP18" s="33"/>
      <c r="HQ18" s="35"/>
      <c r="HR18" s="33"/>
      <c r="HS18" s="35"/>
      <c r="HT18" s="33"/>
      <c r="HU18" s="35"/>
      <c r="HV18" s="33"/>
      <c r="HW18" s="35"/>
      <c r="HX18" s="33"/>
      <c r="HY18" s="35"/>
      <c r="HZ18" s="33"/>
      <c r="IA18" s="35"/>
      <c r="IB18" s="33"/>
      <c r="IC18" s="35"/>
      <c r="ID18" s="33"/>
      <c r="IE18" s="35"/>
      <c r="IF18" s="33"/>
      <c r="IG18" s="35"/>
      <c r="IH18" s="33"/>
      <c r="II18" s="35"/>
      <c r="IJ18" s="33"/>
      <c r="IK18" s="35"/>
      <c r="IL18" s="33"/>
      <c r="IM18" s="35"/>
      <c r="IN18" s="33"/>
      <c r="IO18" s="35"/>
      <c r="IP18" s="33"/>
      <c r="IQ18" s="35"/>
      <c r="IR18" s="33"/>
      <c r="IS18" s="35"/>
      <c r="IT18" s="33"/>
      <c r="IU18" s="35"/>
    </row>
    <row r="19" spans="1:255" ht="12" customHeight="1">
      <c r="A19" s="2" t="s">
        <v>107</v>
      </c>
      <c r="B19" s="33">
        <v>2.332</v>
      </c>
      <c r="C19" s="35">
        <v>0.701</v>
      </c>
      <c r="D19" s="33">
        <v>5.487</v>
      </c>
      <c r="E19" s="35">
        <v>0.934</v>
      </c>
      <c r="F19" s="33">
        <v>13.473</v>
      </c>
      <c r="G19" s="35">
        <v>1.44</v>
      </c>
      <c r="H19" s="33">
        <v>28.956</v>
      </c>
      <c r="I19" s="35">
        <v>1.899</v>
      </c>
      <c r="J19" s="33">
        <v>49.752</v>
      </c>
      <c r="K19" s="35">
        <v>2.097</v>
      </c>
      <c r="L19" s="33">
        <v>4.301</v>
      </c>
      <c r="M19" s="35">
        <v>0.848</v>
      </c>
      <c r="N19" s="33">
        <v>8.516</v>
      </c>
      <c r="O19" s="35">
        <v>1.152</v>
      </c>
      <c r="P19" s="33">
        <v>16.899</v>
      </c>
      <c r="Q19" s="35">
        <v>1.531</v>
      </c>
      <c r="R19" s="33">
        <v>24.038</v>
      </c>
      <c r="S19" s="35">
        <v>1.805</v>
      </c>
      <c r="T19" s="33">
        <v>46.247</v>
      </c>
      <c r="U19" s="35">
        <v>2.072</v>
      </c>
      <c r="V19" s="33">
        <v>7.088</v>
      </c>
      <c r="W19" s="35">
        <v>0.616</v>
      </c>
      <c r="X19" s="33">
        <v>9.768</v>
      </c>
      <c r="Y19" s="35">
        <v>0.707</v>
      </c>
      <c r="Z19" s="33">
        <v>17.59</v>
      </c>
      <c r="AA19" s="35">
        <v>0.941</v>
      </c>
      <c r="AB19" s="33">
        <v>21.786</v>
      </c>
      <c r="AC19" s="35">
        <v>1.003</v>
      </c>
      <c r="AD19" s="33">
        <v>43.768</v>
      </c>
      <c r="AE19" s="35">
        <v>1.19</v>
      </c>
      <c r="AF19" s="33">
        <v>0.547</v>
      </c>
      <c r="AG19" s="35">
        <v>0.273</v>
      </c>
      <c r="AH19" s="33">
        <v>1.174</v>
      </c>
      <c r="AI19" s="35">
        <v>0.354</v>
      </c>
      <c r="AJ19" s="33">
        <v>5.443</v>
      </c>
      <c r="AK19" s="35">
        <v>0.767</v>
      </c>
      <c r="AL19" s="33">
        <v>17.821</v>
      </c>
      <c r="AM19" s="35">
        <v>1.331</v>
      </c>
      <c r="AN19" s="33">
        <v>75.015</v>
      </c>
      <c r="AO19" s="35">
        <v>1.494</v>
      </c>
      <c r="AP19" s="33">
        <v>0.907</v>
      </c>
      <c r="AQ19" s="35">
        <v>0.421</v>
      </c>
      <c r="AR19" s="33">
        <v>3.811</v>
      </c>
      <c r="AS19" s="35">
        <v>0.777</v>
      </c>
      <c r="AT19" s="33">
        <v>11.329</v>
      </c>
      <c r="AU19" s="35">
        <v>1.324</v>
      </c>
      <c r="AV19" s="33">
        <v>26.176</v>
      </c>
      <c r="AW19" s="35">
        <v>1.844</v>
      </c>
      <c r="AX19" s="33">
        <v>57.778</v>
      </c>
      <c r="AY19" s="35">
        <v>2.066</v>
      </c>
      <c r="AZ19" s="33">
        <v>4.673</v>
      </c>
      <c r="BA19" s="35">
        <v>0.865</v>
      </c>
      <c r="BB19" s="33">
        <v>10.354</v>
      </c>
      <c r="BC19" s="35">
        <v>1.338</v>
      </c>
      <c r="BD19" s="33">
        <v>24.424</v>
      </c>
      <c r="BE19" s="35">
        <v>1.795</v>
      </c>
      <c r="BF19" s="33">
        <v>31.202</v>
      </c>
      <c r="BG19" s="35">
        <v>1.957</v>
      </c>
      <c r="BH19" s="33">
        <v>29.347</v>
      </c>
      <c r="BI19" s="35">
        <v>1.899</v>
      </c>
      <c r="BJ19" s="33">
        <v>0.92</v>
      </c>
      <c r="BK19" s="35">
        <v>0.359</v>
      </c>
      <c r="BL19" s="33">
        <v>1.257</v>
      </c>
      <c r="BM19" s="35">
        <v>0.413</v>
      </c>
      <c r="BN19" s="33">
        <v>8.415</v>
      </c>
      <c r="BO19" s="35">
        <v>1.162</v>
      </c>
      <c r="BP19" s="33">
        <v>24.7</v>
      </c>
      <c r="BQ19" s="35">
        <v>1.81</v>
      </c>
      <c r="BR19" s="33">
        <v>64.708</v>
      </c>
      <c r="BS19" s="35">
        <v>1.989</v>
      </c>
      <c r="BT19" s="33">
        <v>1.343</v>
      </c>
      <c r="BU19" s="35">
        <v>0.147</v>
      </c>
      <c r="BV19" s="33">
        <v>3.252</v>
      </c>
      <c r="BW19" s="35">
        <v>0.233</v>
      </c>
      <c r="BX19" s="33">
        <v>7.076</v>
      </c>
      <c r="BY19" s="35">
        <v>0.35</v>
      </c>
      <c r="BZ19" s="33">
        <v>23.968</v>
      </c>
      <c r="CA19" s="35">
        <v>0.614</v>
      </c>
      <c r="CB19" s="33">
        <v>64.361</v>
      </c>
      <c r="CC19" s="35">
        <v>0.677</v>
      </c>
      <c r="CD19" s="33">
        <v>0.579</v>
      </c>
      <c r="CE19" s="35">
        <v>0.089</v>
      </c>
      <c r="CF19" s="33">
        <v>0.561</v>
      </c>
      <c r="CG19" s="35">
        <v>0.085</v>
      </c>
      <c r="CH19" s="33">
        <v>2.972</v>
      </c>
      <c r="CI19" s="35">
        <v>0.216</v>
      </c>
      <c r="CJ19" s="33">
        <v>22.762</v>
      </c>
      <c r="CK19" s="35">
        <v>0.551</v>
      </c>
      <c r="CL19" s="33">
        <v>73.125</v>
      </c>
      <c r="CM19" s="35">
        <v>0.577</v>
      </c>
      <c r="CN19" s="33">
        <v>3.33</v>
      </c>
      <c r="CO19" s="35">
        <v>0.209</v>
      </c>
      <c r="CP19" s="33">
        <v>10.466</v>
      </c>
      <c r="CQ19" s="35">
        <v>0.351</v>
      </c>
      <c r="CR19" s="33">
        <v>14.537</v>
      </c>
      <c r="CS19" s="35">
        <v>0.427</v>
      </c>
      <c r="CT19" s="33">
        <v>22.932</v>
      </c>
      <c r="CU19" s="35">
        <v>0.53</v>
      </c>
      <c r="CV19" s="33">
        <v>48.735</v>
      </c>
      <c r="CW19" s="35">
        <v>0.615</v>
      </c>
      <c r="CX19" s="33">
        <v>3.374</v>
      </c>
      <c r="CY19" s="35">
        <v>0.808</v>
      </c>
      <c r="CZ19" s="33">
        <v>5.727</v>
      </c>
      <c r="DA19" s="35">
        <v>0.987</v>
      </c>
      <c r="DB19" s="33">
        <v>11.284</v>
      </c>
      <c r="DC19" s="35">
        <v>1.335</v>
      </c>
      <c r="DD19" s="33">
        <v>26.121</v>
      </c>
      <c r="DE19" s="35">
        <v>1.829</v>
      </c>
      <c r="DF19" s="33">
        <v>53.494</v>
      </c>
      <c r="DG19" s="35">
        <v>2.096</v>
      </c>
      <c r="DH19" s="33">
        <v>2.633</v>
      </c>
      <c r="DI19" s="35">
        <v>0.681</v>
      </c>
      <c r="DJ19" s="33">
        <v>5.633</v>
      </c>
      <c r="DK19" s="35">
        <v>0.956</v>
      </c>
      <c r="DL19" s="33">
        <v>12.244</v>
      </c>
      <c r="DM19" s="35">
        <v>1.366</v>
      </c>
      <c r="DN19" s="33">
        <v>24.063</v>
      </c>
      <c r="DO19" s="35">
        <v>1.805</v>
      </c>
      <c r="DP19" s="33">
        <v>55.428</v>
      </c>
      <c r="DQ19" s="35">
        <v>2.087</v>
      </c>
      <c r="DR19" s="33">
        <v>2.239</v>
      </c>
      <c r="DS19" s="35">
        <v>0.561</v>
      </c>
      <c r="DT19" s="33">
        <v>4.063</v>
      </c>
      <c r="DU19" s="35">
        <v>0.672</v>
      </c>
      <c r="DV19" s="33">
        <v>11.36</v>
      </c>
      <c r="DW19" s="35">
        <v>1.076</v>
      </c>
      <c r="DX19" s="33">
        <v>21.525</v>
      </c>
      <c r="DY19" s="35">
        <v>1.423</v>
      </c>
      <c r="DZ19" s="33">
        <v>60.813</v>
      </c>
      <c r="EA19" s="35">
        <v>1.673</v>
      </c>
      <c r="EB19" s="33">
        <v>2.247</v>
      </c>
      <c r="EC19" s="35">
        <v>0.636</v>
      </c>
      <c r="ED19" s="33">
        <v>6.283</v>
      </c>
      <c r="EE19" s="35">
        <v>0.99</v>
      </c>
      <c r="EF19" s="33">
        <v>12.713</v>
      </c>
      <c r="EG19" s="35">
        <v>1.381</v>
      </c>
      <c r="EH19" s="33">
        <v>24.263</v>
      </c>
      <c r="EI19" s="35">
        <v>1.816</v>
      </c>
      <c r="EJ19" s="33">
        <v>54.494</v>
      </c>
      <c r="EK19" s="35">
        <v>2.09</v>
      </c>
      <c r="EL19" s="33" t="s">
        <v>155</v>
      </c>
      <c r="EM19" s="35" t="s">
        <v>155</v>
      </c>
      <c r="EN19" s="33" t="s">
        <v>155</v>
      </c>
      <c r="EO19" s="35" t="s">
        <v>155</v>
      </c>
      <c r="EP19" s="33" t="s">
        <v>155</v>
      </c>
      <c r="EQ19" s="35" t="s">
        <v>155</v>
      </c>
      <c r="ER19" s="33" t="s">
        <v>155</v>
      </c>
      <c r="ES19" s="35" t="s">
        <v>155</v>
      </c>
      <c r="ET19" s="33" t="s">
        <v>155</v>
      </c>
      <c r="EU19" s="35" t="s">
        <v>155</v>
      </c>
      <c r="EV19" s="33"/>
      <c r="EW19" s="35"/>
      <c r="EX19" s="33"/>
      <c r="EY19" s="35"/>
      <c r="EZ19" s="33"/>
      <c r="FA19" s="35"/>
      <c r="FB19" s="33"/>
      <c r="FC19" s="35"/>
      <c r="FD19" s="33"/>
      <c r="FE19" s="35"/>
      <c r="FF19" s="33"/>
      <c r="FG19" s="35"/>
      <c r="FH19" s="33"/>
      <c r="FI19" s="35"/>
      <c r="FJ19" s="33"/>
      <c r="FK19" s="35"/>
      <c r="FL19" s="33"/>
      <c r="FM19" s="35"/>
      <c r="FN19" s="33"/>
      <c r="FO19" s="35"/>
      <c r="FP19" s="33"/>
      <c r="FQ19" s="35"/>
      <c r="FR19" s="33"/>
      <c r="FS19" s="35"/>
      <c r="FT19" s="33"/>
      <c r="FU19" s="35"/>
      <c r="FV19" s="33"/>
      <c r="FW19" s="35"/>
      <c r="FX19" s="33"/>
      <c r="FY19" s="35"/>
      <c r="FZ19" s="33"/>
      <c r="GA19" s="35"/>
      <c r="GB19" s="33"/>
      <c r="GC19" s="35"/>
      <c r="GD19" s="33"/>
      <c r="GE19" s="35"/>
      <c r="GF19" s="33"/>
      <c r="GG19" s="35"/>
      <c r="GH19" s="33"/>
      <c r="GI19" s="35"/>
      <c r="GJ19" s="33"/>
      <c r="GK19" s="35"/>
      <c r="GL19" s="33"/>
      <c r="GM19" s="35"/>
      <c r="GN19" s="33"/>
      <c r="GO19" s="35"/>
      <c r="GP19" s="33"/>
      <c r="GQ19" s="35"/>
      <c r="GR19" s="33"/>
      <c r="GS19" s="35"/>
      <c r="GT19" s="33"/>
      <c r="GU19" s="35"/>
      <c r="GV19" s="33"/>
      <c r="GW19" s="35"/>
      <c r="GX19" s="33"/>
      <c r="GY19" s="35"/>
      <c r="GZ19" s="33"/>
      <c r="HA19" s="35"/>
      <c r="HB19" s="33"/>
      <c r="HC19" s="35"/>
      <c r="HD19" s="33"/>
      <c r="HE19" s="35"/>
      <c r="HF19" s="33"/>
      <c r="HG19" s="35"/>
      <c r="HH19" s="33"/>
      <c r="HI19" s="35"/>
      <c r="HJ19" s="33"/>
      <c r="HK19" s="35"/>
      <c r="HL19" s="33"/>
      <c r="HM19" s="35"/>
      <c r="HN19" s="33"/>
      <c r="HO19" s="35"/>
      <c r="HP19" s="33"/>
      <c r="HQ19" s="35"/>
      <c r="HR19" s="33"/>
      <c r="HS19" s="35"/>
      <c r="HT19" s="33"/>
      <c r="HU19" s="35"/>
      <c r="HV19" s="33"/>
      <c r="HW19" s="35"/>
      <c r="HX19" s="33"/>
      <c r="HY19" s="35"/>
      <c r="HZ19" s="33"/>
      <c r="IA19" s="35"/>
      <c r="IB19" s="33"/>
      <c r="IC19" s="35"/>
      <c r="ID19" s="33"/>
      <c r="IE19" s="35"/>
      <c r="IF19" s="33"/>
      <c r="IG19" s="35"/>
      <c r="IH19" s="33"/>
      <c r="II19" s="35"/>
      <c r="IJ19" s="33"/>
      <c r="IK19" s="35"/>
      <c r="IL19" s="33"/>
      <c r="IM19" s="35"/>
      <c r="IN19" s="33"/>
      <c r="IO19" s="35"/>
      <c r="IP19" s="33"/>
      <c r="IQ19" s="35"/>
      <c r="IR19" s="33"/>
      <c r="IS19" s="35"/>
      <c r="IT19" s="33"/>
      <c r="IU19" s="35"/>
    </row>
    <row r="20" spans="2:255"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33"/>
      <c r="AG20" s="35"/>
      <c r="AH20" s="33"/>
      <c r="AI20" s="35"/>
      <c r="AJ20" s="33"/>
      <c r="AK20" s="35"/>
      <c r="AL20" s="33"/>
      <c r="AM20" s="35"/>
      <c r="AN20" s="33"/>
      <c r="AO20" s="35"/>
      <c r="AP20" s="33"/>
      <c r="AQ20" s="35"/>
      <c r="AR20" s="33"/>
      <c r="AS20" s="35"/>
      <c r="AT20" s="33"/>
      <c r="AU20" s="35"/>
      <c r="AV20" s="33"/>
      <c r="AW20" s="35"/>
      <c r="AX20" s="33"/>
      <c r="AY20" s="35"/>
      <c r="AZ20" s="33"/>
      <c r="BA20" s="35"/>
      <c r="BB20" s="33"/>
      <c r="BC20" s="35"/>
      <c r="BD20" s="33"/>
      <c r="BE20" s="35"/>
      <c r="BF20" s="33"/>
      <c r="BG20" s="35"/>
      <c r="BH20" s="33"/>
      <c r="BI20" s="35"/>
      <c r="BJ20" s="33"/>
      <c r="BK20" s="35"/>
      <c r="BL20" s="33"/>
      <c r="BM20" s="35"/>
      <c r="BN20" s="33"/>
      <c r="BO20" s="35"/>
      <c r="BP20" s="33"/>
      <c r="BQ20" s="35"/>
      <c r="BR20" s="33"/>
      <c r="BS20" s="35"/>
      <c r="BT20" s="33"/>
      <c r="BU20" s="35"/>
      <c r="BV20" s="33"/>
      <c r="BW20" s="35"/>
      <c r="BX20" s="33"/>
      <c r="BY20" s="35"/>
      <c r="BZ20" s="33"/>
      <c r="CA20" s="35"/>
      <c r="CB20" s="33"/>
      <c r="CC20" s="35"/>
      <c r="CD20" s="33"/>
      <c r="CE20" s="35"/>
      <c r="CF20" s="33"/>
      <c r="CG20" s="35"/>
      <c r="CH20" s="33"/>
      <c r="CI20" s="35"/>
      <c r="CJ20" s="33"/>
      <c r="CK20" s="35"/>
      <c r="CL20" s="33"/>
      <c r="CM20" s="35"/>
      <c r="CN20" s="33"/>
      <c r="CO20" s="35"/>
      <c r="CP20" s="33"/>
      <c r="CQ20" s="35"/>
      <c r="CR20" s="33"/>
      <c r="CS20" s="35"/>
      <c r="CT20" s="33"/>
      <c r="CU20" s="35"/>
      <c r="CV20" s="33"/>
      <c r="CW20" s="35"/>
      <c r="CX20" s="33"/>
      <c r="CY20" s="35"/>
      <c r="CZ20" s="33"/>
      <c r="DA20" s="35"/>
      <c r="DB20" s="33"/>
      <c r="DC20" s="35"/>
      <c r="DD20" s="33"/>
      <c r="DE20" s="35"/>
      <c r="DF20" s="33"/>
      <c r="DG20" s="35"/>
      <c r="DH20" s="33"/>
      <c r="DI20" s="35"/>
      <c r="DJ20" s="33"/>
      <c r="DK20" s="35"/>
      <c r="DL20" s="33"/>
      <c r="DM20" s="35"/>
      <c r="DN20" s="33"/>
      <c r="DO20" s="35"/>
      <c r="DP20" s="33"/>
      <c r="DQ20" s="35"/>
      <c r="DR20" s="33"/>
      <c r="DS20" s="35"/>
      <c r="DT20" s="33"/>
      <c r="DU20" s="35"/>
      <c r="DV20" s="33"/>
      <c r="DW20" s="35"/>
      <c r="DX20" s="33"/>
      <c r="DY20" s="35"/>
      <c r="DZ20" s="33"/>
      <c r="EA20" s="35"/>
      <c r="EB20" s="33"/>
      <c r="EC20" s="35"/>
      <c r="ED20" s="33"/>
      <c r="EE20" s="35"/>
      <c r="EF20" s="33"/>
      <c r="EG20" s="35"/>
      <c r="EH20" s="33"/>
      <c r="EI20" s="35"/>
      <c r="EJ20" s="33"/>
      <c r="EK20" s="35"/>
      <c r="EL20" s="33"/>
      <c r="EM20" s="35"/>
      <c r="EN20" s="33"/>
      <c r="EO20" s="35"/>
      <c r="EP20" s="33"/>
      <c r="EQ20" s="35"/>
      <c r="ER20" s="33"/>
      <c r="ES20" s="35"/>
      <c r="ET20" s="33"/>
      <c r="EU20" s="35"/>
      <c r="EV20" s="33"/>
      <c r="EW20" s="35"/>
      <c r="EX20" s="33"/>
      <c r="EY20" s="35"/>
      <c r="EZ20" s="33"/>
      <c r="FA20" s="35"/>
      <c r="FB20" s="33"/>
      <c r="FC20" s="35"/>
      <c r="FD20" s="33"/>
      <c r="FE20" s="35"/>
      <c r="FF20" s="33"/>
      <c r="FG20" s="35"/>
      <c r="FH20" s="33"/>
      <c r="FI20" s="35"/>
      <c r="FJ20" s="33"/>
      <c r="FK20" s="35"/>
      <c r="FL20" s="33"/>
      <c r="FM20" s="35"/>
      <c r="FN20" s="33"/>
      <c r="FO20" s="35"/>
      <c r="FP20" s="33"/>
      <c r="FQ20" s="35"/>
      <c r="FR20" s="33"/>
      <c r="FS20" s="35"/>
      <c r="FT20" s="33"/>
      <c r="FU20" s="35"/>
      <c r="FV20" s="33"/>
      <c r="FW20" s="35"/>
      <c r="FX20" s="33"/>
      <c r="FY20" s="35"/>
      <c r="FZ20" s="33"/>
      <c r="GA20" s="35"/>
      <c r="GB20" s="33"/>
      <c r="GC20" s="35"/>
      <c r="GD20" s="33"/>
      <c r="GE20" s="35"/>
      <c r="GF20" s="33"/>
      <c r="GG20" s="35"/>
      <c r="GH20" s="33"/>
      <c r="GI20" s="35"/>
      <c r="GJ20" s="33"/>
      <c r="GK20" s="35"/>
      <c r="GL20" s="33"/>
      <c r="GM20" s="35"/>
      <c r="GN20" s="33"/>
      <c r="GO20" s="35"/>
      <c r="GP20" s="33"/>
      <c r="GQ20" s="35"/>
      <c r="GR20" s="33"/>
      <c r="GS20" s="35"/>
      <c r="GT20" s="33"/>
      <c r="GU20" s="35"/>
      <c r="GV20" s="33"/>
      <c r="GW20" s="35"/>
      <c r="GX20" s="33"/>
      <c r="GY20" s="35"/>
      <c r="GZ20" s="33"/>
      <c r="HA20" s="35"/>
      <c r="HB20" s="33"/>
      <c r="HC20" s="35"/>
      <c r="HD20" s="33"/>
      <c r="HE20" s="35"/>
      <c r="HF20" s="33"/>
      <c r="HG20" s="35"/>
      <c r="HH20" s="33"/>
      <c r="HI20" s="35"/>
      <c r="HJ20" s="33"/>
      <c r="HK20" s="35"/>
      <c r="HL20" s="33"/>
      <c r="HM20" s="35"/>
      <c r="HN20" s="33"/>
      <c r="HO20" s="35"/>
      <c r="HP20" s="33"/>
      <c r="HQ20" s="35"/>
      <c r="HR20" s="33"/>
      <c r="HS20" s="35"/>
      <c r="HT20" s="33"/>
      <c r="HU20" s="35"/>
      <c r="HV20" s="33"/>
      <c r="HW20" s="35"/>
      <c r="HX20" s="33"/>
      <c r="HY20" s="35"/>
      <c r="HZ20" s="33"/>
      <c r="IA20" s="35"/>
      <c r="IB20" s="33"/>
      <c r="IC20" s="35"/>
      <c r="ID20" s="33"/>
      <c r="IE20" s="35"/>
      <c r="IF20" s="33"/>
      <c r="IG20" s="35"/>
      <c r="IH20" s="33"/>
      <c r="II20" s="35"/>
      <c r="IJ20" s="33"/>
      <c r="IK20" s="35"/>
      <c r="IL20" s="33"/>
      <c r="IM20" s="35"/>
      <c r="IN20" s="33"/>
      <c r="IO20" s="35"/>
      <c r="IP20" s="33"/>
      <c r="IQ20" s="35"/>
      <c r="IR20" s="33"/>
      <c r="IS20" s="35"/>
      <c r="IT20" s="33"/>
      <c r="IU20" s="35"/>
    </row>
    <row r="21" spans="1:255"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46"/>
      <c r="AG21" s="47"/>
      <c r="AH21" s="46"/>
      <c r="AI21" s="47"/>
      <c r="AJ21" s="46"/>
      <c r="AK21" s="47"/>
      <c r="AL21" s="46"/>
      <c r="AM21" s="47"/>
      <c r="AN21" s="46"/>
      <c r="AO21" s="47"/>
      <c r="AP21" s="46"/>
      <c r="AQ21" s="47"/>
      <c r="AR21" s="46"/>
      <c r="AS21" s="47"/>
      <c r="AT21" s="46"/>
      <c r="AU21" s="47"/>
      <c r="AV21" s="46"/>
      <c r="AW21" s="47"/>
      <c r="AX21" s="46"/>
      <c r="AY21" s="47"/>
      <c r="AZ21" s="46"/>
      <c r="BA21" s="47"/>
      <c r="BB21" s="46"/>
      <c r="BC21" s="47"/>
      <c r="BD21" s="46"/>
      <c r="BE21" s="47"/>
      <c r="BF21" s="46"/>
      <c r="BG21" s="47"/>
      <c r="BH21" s="46"/>
      <c r="BI21" s="47"/>
      <c r="BJ21" s="46"/>
      <c r="BK21" s="47"/>
      <c r="BL21" s="46"/>
      <c r="BM21" s="47"/>
      <c r="BN21" s="46"/>
      <c r="BO21" s="47"/>
      <c r="BP21" s="46"/>
      <c r="BQ21" s="47"/>
      <c r="BR21" s="46"/>
      <c r="BS21" s="47"/>
      <c r="BT21" s="46"/>
      <c r="BU21" s="47"/>
      <c r="BV21" s="46"/>
      <c r="BW21" s="47"/>
      <c r="BX21" s="46"/>
      <c r="BY21" s="47"/>
      <c r="BZ21" s="46"/>
      <c r="CA21" s="47"/>
      <c r="CB21" s="46"/>
      <c r="CC21" s="47"/>
      <c r="CD21" s="46"/>
      <c r="CE21" s="47"/>
      <c r="CF21" s="46"/>
      <c r="CG21" s="47"/>
      <c r="CH21" s="46"/>
      <c r="CI21" s="47"/>
      <c r="CJ21" s="46"/>
      <c r="CK21" s="47"/>
      <c r="CL21" s="46"/>
      <c r="CM21" s="47"/>
      <c r="CN21" s="46"/>
      <c r="CO21" s="47"/>
      <c r="CP21" s="46"/>
      <c r="CQ21" s="47"/>
      <c r="CR21" s="46"/>
      <c r="CS21" s="47"/>
      <c r="CT21" s="46"/>
      <c r="CU21" s="47"/>
      <c r="CV21" s="46"/>
      <c r="CW21" s="47"/>
      <c r="CX21" s="46"/>
      <c r="CY21" s="47"/>
      <c r="CZ21" s="46"/>
      <c r="DA21" s="47"/>
      <c r="DB21" s="46"/>
      <c r="DC21" s="47"/>
      <c r="DD21" s="46"/>
      <c r="DE21" s="47"/>
      <c r="DF21" s="46"/>
      <c r="DG21" s="47"/>
      <c r="DH21" s="46"/>
      <c r="DI21" s="47"/>
      <c r="DJ21" s="46"/>
      <c r="DK21" s="47"/>
      <c r="DL21" s="46"/>
      <c r="DM21" s="47"/>
      <c r="DN21" s="46"/>
      <c r="DO21" s="47"/>
      <c r="DP21" s="46"/>
      <c r="DQ21" s="47"/>
      <c r="DR21" s="46"/>
      <c r="DS21" s="47"/>
      <c r="DT21" s="46"/>
      <c r="DU21" s="47"/>
      <c r="DV21" s="46"/>
      <c r="DW21" s="47"/>
      <c r="DX21" s="46"/>
      <c r="DY21" s="47"/>
      <c r="DZ21" s="46"/>
      <c r="EA21" s="47"/>
      <c r="EB21" s="46"/>
      <c r="EC21" s="47"/>
      <c r="ED21" s="46"/>
      <c r="EE21" s="47"/>
      <c r="EF21" s="46"/>
      <c r="EG21" s="47"/>
      <c r="EH21" s="46"/>
      <c r="EI21" s="47"/>
      <c r="EJ21" s="46"/>
      <c r="EK21" s="47"/>
      <c r="EL21" s="46"/>
      <c r="EM21" s="47"/>
      <c r="EN21" s="46"/>
      <c r="EO21" s="47"/>
      <c r="EP21" s="46"/>
      <c r="EQ21" s="47"/>
      <c r="ER21" s="46"/>
      <c r="ES21" s="47"/>
      <c r="ET21" s="46"/>
      <c r="EU21" s="47"/>
      <c r="EV21" s="46"/>
      <c r="EW21" s="47"/>
      <c r="EX21" s="46"/>
      <c r="EY21" s="47"/>
      <c r="EZ21" s="46"/>
      <c r="FA21" s="47"/>
      <c r="FB21" s="46"/>
      <c r="FC21" s="47"/>
      <c r="FD21" s="46"/>
      <c r="FE21" s="47"/>
      <c r="FF21" s="46"/>
      <c r="FG21" s="47"/>
      <c r="FH21" s="46"/>
      <c r="FI21" s="47"/>
      <c r="FJ21" s="46"/>
      <c r="FK21" s="47"/>
      <c r="FL21" s="46"/>
      <c r="FM21" s="47"/>
      <c r="FN21" s="46"/>
      <c r="FO21" s="47"/>
      <c r="FP21" s="46"/>
      <c r="FQ21" s="47"/>
      <c r="FR21" s="46"/>
      <c r="FS21" s="47"/>
      <c r="FT21" s="46"/>
      <c r="FU21" s="47"/>
      <c r="FV21" s="46"/>
      <c r="FW21" s="47"/>
      <c r="FX21" s="46"/>
      <c r="FY21" s="47"/>
      <c r="FZ21" s="46"/>
      <c r="GA21" s="47"/>
      <c r="GB21" s="46"/>
      <c r="GC21" s="47"/>
      <c r="GD21" s="46"/>
      <c r="GE21" s="47"/>
      <c r="GF21" s="46"/>
      <c r="GG21" s="47"/>
      <c r="GH21" s="46"/>
      <c r="GI21" s="47"/>
      <c r="GJ21" s="46"/>
      <c r="GK21" s="47"/>
      <c r="GL21" s="46"/>
      <c r="GM21" s="47"/>
      <c r="GN21" s="46"/>
      <c r="GO21" s="47"/>
      <c r="GP21" s="46"/>
      <c r="GQ21" s="47"/>
      <c r="GR21" s="46"/>
      <c r="GS21" s="47"/>
      <c r="GT21" s="46"/>
      <c r="GU21" s="47"/>
      <c r="GV21" s="46"/>
      <c r="GW21" s="47"/>
      <c r="GX21" s="46"/>
      <c r="GY21" s="47"/>
      <c r="GZ21" s="46"/>
      <c r="HA21" s="47"/>
      <c r="HB21" s="46"/>
      <c r="HC21" s="47"/>
      <c r="HD21" s="46"/>
      <c r="HE21" s="47"/>
      <c r="HF21" s="46"/>
      <c r="HG21" s="47"/>
      <c r="HH21" s="46"/>
      <c r="HI21" s="47"/>
      <c r="HJ21" s="46"/>
      <c r="HK21" s="47"/>
      <c r="HL21" s="46"/>
      <c r="HM21" s="47"/>
      <c r="HN21" s="46"/>
      <c r="HO21" s="47"/>
      <c r="HP21" s="46"/>
      <c r="HQ21" s="47"/>
      <c r="HR21" s="46"/>
      <c r="HS21" s="47"/>
      <c r="HT21" s="46"/>
      <c r="HU21" s="47"/>
      <c r="HV21" s="46"/>
      <c r="HW21" s="47"/>
      <c r="HX21" s="46"/>
      <c r="HY21" s="47"/>
      <c r="HZ21" s="46"/>
      <c r="IA21" s="47"/>
      <c r="IB21" s="46"/>
      <c r="IC21" s="47"/>
      <c r="ID21" s="46"/>
      <c r="IE21" s="47"/>
      <c r="IF21" s="46"/>
      <c r="IG21" s="47"/>
      <c r="IH21" s="46"/>
      <c r="II21" s="47"/>
      <c r="IJ21" s="46"/>
      <c r="IK21" s="47"/>
      <c r="IL21" s="46"/>
      <c r="IM21" s="47"/>
      <c r="IN21" s="46"/>
      <c r="IO21" s="47"/>
      <c r="IP21" s="46"/>
      <c r="IQ21" s="47"/>
      <c r="IR21" s="46"/>
      <c r="IS21" s="47"/>
      <c r="IT21" s="46"/>
      <c r="IU21" s="47"/>
    </row>
    <row r="22" spans="1:255" ht="12" customHeight="1">
      <c r="A22" s="2" t="s">
        <v>50</v>
      </c>
      <c r="B22" s="33">
        <v>3.606</v>
      </c>
      <c r="C22" s="35">
        <v>0.516</v>
      </c>
      <c r="D22" s="33">
        <v>5.543</v>
      </c>
      <c r="E22" s="35">
        <v>0.569</v>
      </c>
      <c r="F22" s="33">
        <v>20.623</v>
      </c>
      <c r="G22" s="35">
        <v>0.999</v>
      </c>
      <c r="H22" s="33">
        <v>31.078</v>
      </c>
      <c r="I22" s="35">
        <v>1.156</v>
      </c>
      <c r="J22" s="33">
        <v>39.15</v>
      </c>
      <c r="K22" s="35">
        <v>1.215</v>
      </c>
      <c r="L22" s="33">
        <v>8.979</v>
      </c>
      <c r="M22" s="35">
        <v>0.704</v>
      </c>
      <c r="N22" s="33">
        <v>10.979</v>
      </c>
      <c r="O22" s="35">
        <v>0.781</v>
      </c>
      <c r="P22" s="33">
        <v>25.275</v>
      </c>
      <c r="Q22" s="35">
        <v>1.073</v>
      </c>
      <c r="R22" s="33">
        <v>24.61</v>
      </c>
      <c r="S22" s="35">
        <v>1.074</v>
      </c>
      <c r="T22" s="33">
        <v>30.157</v>
      </c>
      <c r="U22" s="35">
        <v>1.127</v>
      </c>
      <c r="V22" s="33">
        <v>9.047</v>
      </c>
      <c r="W22" s="35">
        <v>0.322</v>
      </c>
      <c r="X22" s="33">
        <v>10.191</v>
      </c>
      <c r="Y22" s="35">
        <v>0.349</v>
      </c>
      <c r="Z22" s="33">
        <v>19.276</v>
      </c>
      <c r="AA22" s="35">
        <v>0.461</v>
      </c>
      <c r="AB22" s="33">
        <v>22.211</v>
      </c>
      <c r="AC22" s="35">
        <v>0.49</v>
      </c>
      <c r="AD22" s="33">
        <v>39.275</v>
      </c>
      <c r="AE22" s="35">
        <v>0.57</v>
      </c>
      <c r="AF22" s="33">
        <v>2.244</v>
      </c>
      <c r="AG22" s="35">
        <v>0.341</v>
      </c>
      <c r="AH22" s="33">
        <v>2.018</v>
      </c>
      <c r="AI22" s="35">
        <v>0.279</v>
      </c>
      <c r="AJ22" s="33">
        <v>9.894</v>
      </c>
      <c r="AK22" s="35">
        <v>0.647</v>
      </c>
      <c r="AL22" s="33">
        <v>20.53</v>
      </c>
      <c r="AM22" s="35">
        <v>0.886</v>
      </c>
      <c r="AN22" s="33">
        <v>65.315</v>
      </c>
      <c r="AO22" s="35">
        <v>1.04</v>
      </c>
      <c r="AP22" s="33">
        <v>1.229</v>
      </c>
      <c r="AQ22" s="35">
        <v>0.266</v>
      </c>
      <c r="AR22" s="33">
        <v>2.765</v>
      </c>
      <c r="AS22" s="35">
        <v>0.391</v>
      </c>
      <c r="AT22" s="33">
        <v>11.964</v>
      </c>
      <c r="AU22" s="35">
        <v>0.79</v>
      </c>
      <c r="AV22" s="33">
        <v>27.546</v>
      </c>
      <c r="AW22" s="35">
        <v>1.115</v>
      </c>
      <c r="AX22" s="33">
        <v>56.496</v>
      </c>
      <c r="AY22" s="35">
        <v>1.235</v>
      </c>
      <c r="AZ22" s="33">
        <v>4.405</v>
      </c>
      <c r="BA22" s="35">
        <v>0.505</v>
      </c>
      <c r="BB22" s="33">
        <v>6.797</v>
      </c>
      <c r="BC22" s="35">
        <v>0.672</v>
      </c>
      <c r="BD22" s="33">
        <v>21.317</v>
      </c>
      <c r="BE22" s="35">
        <v>1.035</v>
      </c>
      <c r="BF22" s="33">
        <v>26.113</v>
      </c>
      <c r="BG22" s="35">
        <v>1.102</v>
      </c>
      <c r="BH22" s="33">
        <v>41.368</v>
      </c>
      <c r="BI22" s="35">
        <v>1.222</v>
      </c>
      <c r="BJ22" s="33">
        <v>2.249</v>
      </c>
      <c r="BK22" s="35">
        <v>0.372</v>
      </c>
      <c r="BL22" s="33">
        <v>3.755</v>
      </c>
      <c r="BM22" s="35">
        <v>0.49</v>
      </c>
      <c r="BN22" s="33">
        <v>16.641</v>
      </c>
      <c r="BO22" s="35">
        <v>0.913</v>
      </c>
      <c r="BP22" s="33">
        <v>24.687</v>
      </c>
      <c r="BQ22" s="35">
        <v>1.08</v>
      </c>
      <c r="BR22" s="33">
        <v>52.668</v>
      </c>
      <c r="BS22" s="35">
        <v>1.228</v>
      </c>
      <c r="BT22" s="33">
        <v>3.48</v>
      </c>
      <c r="BU22" s="35">
        <v>0.382</v>
      </c>
      <c r="BV22" s="33">
        <v>4.527</v>
      </c>
      <c r="BW22" s="35">
        <v>0.389</v>
      </c>
      <c r="BX22" s="33">
        <v>22.361</v>
      </c>
      <c r="BY22" s="35">
        <v>0.782</v>
      </c>
      <c r="BZ22" s="33">
        <v>29.679</v>
      </c>
      <c r="CA22" s="35">
        <v>0.856</v>
      </c>
      <c r="CB22" s="33">
        <v>39.954</v>
      </c>
      <c r="CC22" s="35">
        <v>0.935</v>
      </c>
      <c r="CD22" s="33">
        <v>1.937</v>
      </c>
      <c r="CE22" s="35">
        <v>0.286</v>
      </c>
      <c r="CF22" s="33">
        <v>2.345</v>
      </c>
      <c r="CG22" s="35">
        <v>0.287</v>
      </c>
      <c r="CH22" s="33">
        <v>12.772</v>
      </c>
      <c r="CI22" s="35">
        <v>0.61</v>
      </c>
      <c r="CJ22" s="33">
        <v>25.68</v>
      </c>
      <c r="CK22" s="35">
        <v>0.81</v>
      </c>
      <c r="CL22" s="33">
        <v>57.267</v>
      </c>
      <c r="CM22" s="35">
        <v>0.908</v>
      </c>
      <c r="CN22" s="33">
        <v>8.786</v>
      </c>
      <c r="CO22" s="35">
        <v>0.573</v>
      </c>
      <c r="CP22" s="33">
        <v>8.772</v>
      </c>
      <c r="CQ22" s="35">
        <v>0.538</v>
      </c>
      <c r="CR22" s="33">
        <v>30.1</v>
      </c>
      <c r="CS22" s="35">
        <v>0.854</v>
      </c>
      <c r="CT22" s="33">
        <v>26.924</v>
      </c>
      <c r="CU22" s="35">
        <v>0.841</v>
      </c>
      <c r="CV22" s="33">
        <v>25.419</v>
      </c>
      <c r="CW22" s="35">
        <v>0.812</v>
      </c>
      <c r="CX22" s="33">
        <v>5.777</v>
      </c>
      <c r="CY22" s="35">
        <v>0.591</v>
      </c>
      <c r="CZ22" s="33">
        <v>7.436</v>
      </c>
      <c r="DA22" s="35">
        <v>0.65</v>
      </c>
      <c r="DB22" s="33">
        <v>21.487</v>
      </c>
      <c r="DC22" s="35">
        <v>1.012</v>
      </c>
      <c r="DD22" s="33">
        <v>28.077</v>
      </c>
      <c r="DE22" s="35">
        <v>1.122</v>
      </c>
      <c r="DF22" s="33">
        <v>37.223</v>
      </c>
      <c r="DG22" s="35">
        <v>1.201</v>
      </c>
      <c r="DH22" s="33">
        <v>11.791</v>
      </c>
      <c r="DI22" s="35">
        <v>0.783</v>
      </c>
      <c r="DJ22" s="33">
        <v>12.347</v>
      </c>
      <c r="DK22" s="35">
        <v>0.808</v>
      </c>
      <c r="DL22" s="33">
        <v>24.993</v>
      </c>
      <c r="DM22" s="35">
        <v>1.062</v>
      </c>
      <c r="DN22" s="33">
        <v>22.59</v>
      </c>
      <c r="DO22" s="35">
        <v>1.057</v>
      </c>
      <c r="DP22" s="33">
        <v>28.278</v>
      </c>
      <c r="DQ22" s="35">
        <v>1.103</v>
      </c>
      <c r="DR22" s="33">
        <v>7.04</v>
      </c>
      <c r="DS22" s="35">
        <v>0.57</v>
      </c>
      <c r="DT22" s="33">
        <v>7.954</v>
      </c>
      <c r="DU22" s="35">
        <v>0.576</v>
      </c>
      <c r="DV22" s="33">
        <v>20.746</v>
      </c>
      <c r="DW22" s="35">
        <v>0.883</v>
      </c>
      <c r="DX22" s="33">
        <v>23.846</v>
      </c>
      <c r="DY22" s="35">
        <v>0.937</v>
      </c>
      <c r="DZ22" s="33">
        <v>40.413</v>
      </c>
      <c r="EA22" s="35">
        <v>1.068</v>
      </c>
      <c r="EB22" s="33">
        <v>5.589</v>
      </c>
      <c r="EC22" s="35">
        <v>0.586</v>
      </c>
      <c r="ED22" s="33">
        <v>9.456</v>
      </c>
      <c r="EE22" s="35">
        <v>0.701</v>
      </c>
      <c r="EF22" s="33">
        <v>19.876</v>
      </c>
      <c r="EG22" s="35">
        <v>0.99</v>
      </c>
      <c r="EH22" s="33">
        <v>25.207</v>
      </c>
      <c r="EI22" s="35">
        <v>1.093</v>
      </c>
      <c r="EJ22" s="33">
        <v>39.872</v>
      </c>
      <c r="EK22" s="35">
        <v>1.218</v>
      </c>
      <c r="EL22" s="33">
        <v>2.031</v>
      </c>
      <c r="EM22" s="35">
        <v>0.125</v>
      </c>
      <c r="EN22" s="33">
        <v>3.291</v>
      </c>
      <c r="EO22" s="35">
        <v>0.136</v>
      </c>
      <c r="EP22" s="33">
        <v>22.602</v>
      </c>
      <c r="EQ22" s="35">
        <v>0.322</v>
      </c>
      <c r="ER22" s="33">
        <v>34.603</v>
      </c>
      <c r="ES22" s="35">
        <v>0.365</v>
      </c>
      <c r="ET22" s="33">
        <v>37.473</v>
      </c>
      <c r="EU22" s="35">
        <v>0.378</v>
      </c>
      <c r="EV22" s="33"/>
      <c r="EW22" s="35"/>
      <c r="EX22" s="33"/>
      <c r="EY22" s="35"/>
      <c r="EZ22" s="33"/>
      <c r="FA22" s="35"/>
      <c r="FB22" s="33"/>
      <c r="FC22" s="35"/>
      <c r="FD22" s="33"/>
      <c r="FE22" s="35"/>
      <c r="FF22" s="33"/>
      <c r="FG22" s="35"/>
      <c r="FH22" s="33"/>
      <c r="FI22" s="35"/>
      <c r="FJ22" s="33"/>
      <c r="FK22" s="35"/>
      <c r="FL22" s="33"/>
      <c r="FM22" s="35"/>
      <c r="FN22" s="33"/>
      <c r="FO22" s="35"/>
      <c r="FP22" s="33"/>
      <c r="FQ22" s="35"/>
      <c r="FR22" s="33"/>
      <c r="FS22" s="35"/>
      <c r="FT22" s="33"/>
      <c r="FU22" s="35"/>
      <c r="FV22" s="33"/>
      <c r="FW22" s="35"/>
      <c r="FX22" s="33"/>
      <c r="FY22" s="35"/>
      <c r="FZ22" s="33"/>
      <c r="GA22" s="35"/>
      <c r="GB22" s="33"/>
      <c r="GC22" s="35"/>
      <c r="GD22" s="33"/>
      <c r="GE22" s="35"/>
      <c r="GF22" s="33"/>
      <c r="GG22" s="35"/>
      <c r="GH22" s="33"/>
      <c r="GI22" s="35"/>
      <c r="GJ22" s="33"/>
      <c r="GK22" s="35"/>
      <c r="GL22" s="33"/>
      <c r="GM22" s="35"/>
      <c r="GN22" s="33"/>
      <c r="GO22" s="35"/>
      <c r="GP22" s="33"/>
      <c r="GQ22" s="35"/>
      <c r="GR22" s="33"/>
      <c r="GS22" s="35"/>
      <c r="GT22" s="33"/>
      <c r="GU22" s="35"/>
      <c r="GV22" s="33"/>
      <c r="GW22" s="35"/>
      <c r="GX22" s="33"/>
      <c r="GY22" s="35"/>
      <c r="GZ22" s="33"/>
      <c r="HA22" s="35"/>
      <c r="HB22" s="33"/>
      <c r="HC22" s="35"/>
      <c r="HD22" s="33"/>
      <c r="HE22" s="35"/>
      <c r="HF22" s="33"/>
      <c r="HG22" s="35"/>
      <c r="HH22" s="33"/>
      <c r="HI22" s="35"/>
      <c r="HJ22" s="33"/>
      <c r="HK22" s="35"/>
      <c r="HL22" s="33"/>
      <c r="HM22" s="35"/>
      <c r="HN22" s="33"/>
      <c r="HO22" s="35"/>
      <c r="HP22" s="33"/>
      <c r="HQ22" s="35"/>
      <c r="HR22" s="33"/>
      <c r="HS22" s="35"/>
      <c r="HT22" s="33"/>
      <c r="HU22" s="35"/>
      <c r="HV22" s="33"/>
      <c r="HW22" s="35"/>
      <c r="HX22" s="33"/>
      <c r="HY22" s="35"/>
      <c r="HZ22" s="33"/>
      <c r="IA22" s="35"/>
      <c r="IB22" s="33"/>
      <c r="IC22" s="35"/>
      <c r="ID22" s="33"/>
      <c r="IE22" s="35"/>
      <c r="IF22" s="33"/>
      <c r="IG22" s="35"/>
      <c r="IH22" s="33"/>
      <c r="II22" s="35"/>
      <c r="IJ22" s="33"/>
      <c r="IK22" s="35"/>
      <c r="IL22" s="33"/>
      <c r="IM22" s="35"/>
      <c r="IN22" s="33"/>
      <c r="IO22" s="35"/>
      <c r="IP22" s="33"/>
      <c r="IQ22" s="35"/>
      <c r="IR22" s="33"/>
      <c r="IS22" s="35"/>
      <c r="IT22" s="33"/>
      <c r="IU22" s="35"/>
    </row>
    <row r="23" spans="1:255" ht="12" customHeight="1">
      <c r="A23" s="2" t="s">
        <v>51</v>
      </c>
      <c r="B23" s="33">
        <v>2.906</v>
      </c>
      <c r="C23" s="35">
        <v>0.532</v>
      </c>
      <c r="D23" s="33">
        <v>4.603</v>
      </c>
      <c r="E23" s="35">
        <v>0.606</v>
      </c>
      <c r="F23" s="33">
        <v>18.306</v>
      </c>
      <c r="G23" s="35">
        <v>1.104</v>
      </c>
      <c r="H23" s="33">
        <v>31.848</v>
      </c>
      <c r="I23" s="35">
        <v>1.347</v>
      </c>
      <c r="J23" s="33">
        <v>42.336</v>
      </c>
      <c r="K23" s="35">
        <v>1.423</v>
      </c>
      <c r="L23" s="33">
        <v>7.394</v>
      </c>
      <c r="M23" s="35">
        <v>0.763</v>
      </c>
      <c r="N23" s="33">
        <v>9.578</v>
      </c>
      <c r="O23" s="35">
        <v>0.838</v>
      </c>
      <c r="P23" s="33">
        <v>23.782</v>
      </c>
      <c r="Q23" s="35">
        <v>1.208</v>
      </c>
      <c r="R23" s="33">
        <v>25.629</v>
      </c>
      <c r="S23" s="35">
        <v>1.254</v>
      </c>
      <c r="T23" s="33">
        <v>33.618</v>
      </c>
      <c r="U23" s="35">
        <v>1.347</v>
      </c>
      <c r="V23" s="33">
        <v>7.487</v>
      </c>
      <c r="W23" s="35">
        <v>0.37</v>
      </c>
      <c r="X23" s="33">
        <v>9.949</v>
      </c>
      <c r="Y23" s="35">
        <v>0.42</v>
      </c>
      <c r="Z23" s="33">
        <v>19.27</v>
      </c>
      <c r="AA23" s="35">
        <v>0.556</v>
      </c>
      <c r="AB23" s="33">
        <v>22.932</v>
      </c>
      <c r="AC23" s="35">
        <v>0.6</v>
      </c>
      <c r="AD23" s="33">
        <v>40.362</v>
      </c>
      <c r="AE23" s="35">
        <v>0.696</v>
      </c>
      <c r="AF23" s="33">
        <v>1.597</v>
      </c>
      <c r="AG23" s="35">
        <v>0.325</v>
      </c>
      <c r="AH23" s="33">
        <v>1.768</v>
      </c>
      <c r="AI23" s="35">
        <v>0.303</v>
      </c>
      <c r="AJ23" s="33">
        <v>8.787</v>
      </c>
      <c r="AK23" s="35">
        <v>0.683</v>
      </c>
      <c r="AL23" s="33">
        <v>21.11</v>
      </c>
      <c r="AM23" s="35">
        <v>1.021</v>
      </c>
      <c r="AN23" s="33">
        <v>66.738</v>
      </c>
      <c r="AO23" s="35">
        <v>1.179</v>
      </c>
      <c r="AP23" s="33">
        <v>0.96</v>
      </c>
      <c r="AQ23" s="35">
        <v>0.274</v>
      </c>
      <c r="AR23" s="33">
        <v>2.404</v>
      </c>
      <c r="AS23" s="35">
        <v>0.431</v>
      </c>
      <c r="AT23" s="33">
        <v>10.737</v>
      </c>
      <c r="AU23" s="35">
        <v>0.882</v>
      </c>
      <c r="AV23" s="33">
        <v>27.24</v>
      </c>
      <c r="AW23" s="35">
        <v>1.273</v>
      </c>
      <c r="AX23" s="33">
        <v>58.659</v>
      </c>
      <c r="AY23" s="35">
        <v>1.417</v>
      </c>
      <c r="AZ23" s="33">
        <v>4.19</v>
      </c>
      <c r="BA23" s="35">
        <v>0.572</v>
      </c>
      <c r="BB23" s="33">
        <v>6.722</v>
      </c>
      <c r="BC23" s="35">
        <v>0.753</v>
      </c>
      <c r="BD23" s="33">
        <v>20.889</v>
      </c>
      <c r="BE23" s="35">
        <v>1.197</v>
      </c>
      <c r="BF23" s="33">
        <v>26.858</v>
      </c>
      <c r="BG23" s="35">
        <v>1.281</v>
      </c>
      <c r="BH23" s="33">
        <v>41.342</v>
      </c>
      <c r="BI23" s="35">
        <v>1.41</v>
      </c>
      <c r="BJ23" s="33">
        <v>1.864</v>
      </c>
      <c r="BK23" s="35">
        <v>0.404</v>
      </c>
      <c r="BL23" s="33">
        <v>2.628</v>
      </c>
      <c r="BM23" s="35">
        <v>0.439</v>
      </c>
      <c r="BN23" s="33">
        <v>14.234</v>
      </c>
      <c r="BO23" s="35">
        <v>1.005</v>
      </c>
      <c r="BP23" s="33">
        <v>23.795</v>
      </c>
      <c r="BQ23" s="35">
        <v>1.218</v>
      </c>
      <c r="BR23" s="33">
        <v>57.479</v>
      </c>
      <c r="BS23" s="35">
        <v>1.413</v>
      </c>
      <c r="BT23" s="33">
        <v>3.156</v>
      </c>
      <c r="BU23" s="35">
        <v>0.381</v>
      </c>
      <c r="BV23" s="33">
        <v>4.241</v>
      </c>
      <c r="BW23" s="35">
        <v>0.441</v>
      </c>
      <c r="BX23" s="33">
        <v>21.492</v>
      </c>
      <c r="BY23" s="35">
        <v>0.872</v>
      </c>
      <c r="BZ23" s="33">
        <v>29.398</v>
      </c>
      <c r="CA23" s="35">
        <v>0.987</v>
      </c>
      <c r="CB23" s="33">
        <v>41.713</v>
      </c>
      <c r="CC23" s="35">
        <v>1.086</v>
      </c>
      <c r="CD23" s="33">
        <v>1.331</v>
      </c>
      <c r="CE23" s="35">
        <v>0.234</v>
      </c>
      <c r="CF23" s="33">
        <v>1.992</v>
      </c>
      <c r="CG23" s="35">
        <v>0.323</v>
      </c>
      <c r="CH23" s="33">
        <v>12.016</v>
      </c>
      <c r="CI23" s="35">
        <v>0.677</v>
      </c>
      <c r="CJ23" s="33">
        <v>25.126</v>
      </c>
      <c r="CK23" s="35">
        <v>0.916</v>
      </c>
      <c r="CL23" s="33">
        <v>59.536</v>
      </c>
      <c r="CM23" s="35">
        <v>1.051</v>
      </c>
      <c r="CN23" s="33">
        <v>7.946</v>
      </c>
      <c r="CO23" s="35">
        <v>0.617</v>
      </c>
      <c r="CP23" s="33">
        <v>8.622</v>
      </c>
      <c r="CQ23" s="35">
        <v>0.608</v>
      </c>
      <c r="CR23" s="33">
        <v>28.869</v>
      </c>
      <c r="CS23" s="35">
        <v>0.96</v>
      </c>
      <c r="CT23" s="33">
        <v>27.568</v>
      </c>
      <c r="CU23" s="35">
        <v>0.969</v>
      </c>
      <c r="CV23" s="33">
        <v>26.995</v>
      </c>
      <c r="CW23" s="35">
        <v>0.95</v>
      </c>
      <c r="CX23" s="33">
        <v>4.68</v>
      </c>
      <c r="CY23" s="35">
        <v>0.618</v>
      </c>
      <c r="CZ23" s="33">
        <v>6.535</v>
      </c>
      <c r="DA23" s="35">
        <v>0.707</v>
      </c>
      <c r="DB23" s="33">
        <v>19.772</v>
      </c>
      <c r="DC23" s="35">
        <v>1.137</v>
      </c>
      <c r="DD23" s="33">
        <v>28.368</v>
      </c>
      <c r="DE23" s="35">
        <v>1.298</v>
      </c>
      <c r="DF23" s="33">
        <v>40.645</v>
      </c>
      <c r="DG23" s="35">
        <v>1.412</v>
      </c>
      <c r="DH23" s="33">
        <v>10.21</v>
      </c>
      <c r="DI23" s="35">
        <v>0.843</v>
      </c>
      <c r="DJ23" s="33">
        <v>10.984</v>
      </c>
      <c r="DK23" s="35">
        <v>0.872</v>
      </c>
      <c r="DL23" s="33">
        <v>24.6</v>
      </c>
      <c r="DM23" s="35">
        <v>1.227</v>
      </c>
      <c r="DN23" s="33">
        <v>23.387</v>
      </c>
      <c r="DO23" s="35">
        <v>1.23</v>
      </c>
      <c r="DP23" s="33">
        <v>30.819</v>
      </c>
      <c r="DQ23" s="35">
        <v>1.309</v>
      </c>
      <c r="DR23" s="33">
        <v>6.468</v>
      </c>
      <c r="DS23" s="35">
        <v>0.615</v>
      </c>
      <c r="DT23" s="33">
        <v>7.083</v>
      </c>
      <c r="DU23" s="35">
        <v>0.643</v>
      </c>
      <c r="DV23" s="33">
        <v>20.113</v>
      </c>
      <c r="DW23" s="35">
        <v>0.999</v>
      </c>
      <c r="DX23" s="33">
        <v>24.2</v>
      </c>
      <c r="DY23" s="35">
        <v>1.065</v>
      </c>
      <c r="DZ23" s="33">
        <v>42.137</v>
      </c>
      <c r="EA23" s="35">
        <v>1.236</v>
      </c>
      <c r="EB23" s="33">
        <v>5.167</v>
      </c>
      <c r="EC23" s="35">
        <v>0.629</v>
      </c>
      <c r="ED23" s="33">
        <v>8.549</v>
      </c>
      <c r="EE23" s="35">
        <v>0.784</v>
      </c>
      <c r="EF23" s="33">
        <v>19.479</v>
      </c>
      <c r="EG23" s="35">
        <v>1.134</v>
      </c>
      <c r="EH23" s="33">
        <v>25.134</v>
      </c>
      <c r="EI23" s="35">
        <v>1.261</v>
      </c>
      <c r="EJ23" s="33">
        <v>41.671</v>
      </c>
      <c r="EK23" s="35">
        <v>1.419</v>
      </c>
      <c r="EL23" s="33">
        <v>2.596</v>
      </c>
      <c r="EM23" s="35">
        <v>0.161</v>
      </c>
      <c r="EN23" s="33">
        <v>3.823</v>
      </c>
      <c r="EO23" s="35">
        <v>0.168</v>
      </c>
      <c r="EP23" s="33">
        <v>21.279</v>
      </c>
      <c r="EQ23" s="35">
        <v>0.365</v>
      </c>
      <c r="ER23" s="33">
        <v>37.036</v>
      </c>
      <c r="ES23" s="35">
        <v>0.435</v>
      </c>
      <c r="ET23" s="33">
        <v>35.265</v>
      </c>
      <c r="EU23" s="35">
        <v>0.44</v>
      </c>
      <c r="EV23" s="33"/>
      <c r="EW23" s="35"/>
      <c r="EX23" s="33"/>
      <c r="EY23" s="35"/>
      <c r="EZ23" s="33"/>
      <c r="FA23" s="35"/>
      <c r="FB23" s="33"/>
      <c r="FC23" s="35"/>
      <c r="FD23" s="33"/>
      <c r="FE23" s="35"/>
      <c r="FF23" s="33"/>
      <c r="FG23" s="35"/>
      <c r="FH23" s="33"/>
      <c r="FI23" s="35"/>
      <c r="FJ23" s="33"/>
      <c r="FK23" s="35"/>
      <c r="FL23" s="33"/>
      <c r="FM23" s="35"/>
      <c r="FN23" s="33"/>
      <c r="FO23" s="35"/>
      <c r="FP23" s="33"/>
      <c r="FQ23" s="35"/>
      <c r="FR23" s="33"/>
      <c r="FS23" s="35"/>
      <c r="FT23" s="33"/>
      <c r="FU23" s="35"/>
      <c r="FV23" s="33"/>
      <c r="FW23" s="35"/>
      <c r="FX23" s="33"/>
      <c r="FY23" s="35"/>
      <c r="FZ23" s="33"/>
      <c r="GA23" s="35"/>
      <c r="GB23" s="33"/>
      <c r="GC23" s="35"/>
      <c r="GD23" s="33"/>
      <c r="GE23" s="35"/>
      <c r="GF23" s="33"/>
      <c r="GG23" s="35"/>
      <c r="GH23" s="33"/>
      <c r="GI23" s="35"/>
      <c r="GJ23" s="33"/>
      <c r="GK23" s="35"/>
      <c r="GL23" s="33"/>
      <c r="GM23" s="35"/>
      <c r="GN23" s="33"/>
      <c r="GO23" s="35"/>
      <c r="GP23" s="33"/>
      <c r="GQ23" s="35"/>
      <c r="GR23" s="33"/>
      <c r="GS23" s="35"/>
      <c r="GT23" s="33"/>
      <c r="GU23" s="35"/>
      <c r="GV23" s="33"/>
      <c r="GW23" s="35"/>
      <c r="GX23" s="33"/>
      <c r="GY23" s="35"/>
      <c r="GZ23" s="33"/>
      <c r="HA23" s="35"/>
      <c r="HB23" s="33"/>
      <c r="HC23" s="35"/>
      <c r="HD23" s="33"/>
      <c r="HE23" s="35"/>
      <c r="HF23" s="33"/>
      <c r="HG23" s="35"/>
      <c r="HH23" s="33"/>
      <c r="HI23" s="35"/>
      <c r="HJ23" s="33"/>
      <c r="HK23" s="35"/>
      <c r="HL23" s="33"/>
      <c r="HM23" s="35"/>
      <c r="HN23" s="33"/>
      <c r="HO23" s="35"/>
      <c r="HP23" s="33"/>
      <c r="HQ23" s="35"/>
      <c r="HR23" s="33"/>
      <c r="HS23" s="35"/>
      <c r="HT23" s="33"/>
      <c r="HU23" s="35"/>
      <c r="HV23" s="33"/>
      <c r="HW23" s="35"/>
      <c r="HX23" s="33"/>
      <c r="HY23" s="35"/>
      <c r="HZ23" s="33"/>
      <c r="IA23" s="35"/>
      <c r="IB23" s="33"/>
      <c r="IC23" s="35"/>
      <c r="ID23" s="33"/>
      <c r="IE23" s="35"/>
      <c r="IF23" s="33"/>
      <c r="IG23" s="35"/>
      <c r="IH23" s="33"/>
      <c r="II23" s="35"/>
      <c r="IJ23" s="33"/>
      <c r="IK23" s="35"/>
      <c r="IL23" s="33"/>
      <c r="IM23" s="35"/>
      <c r="IN23" s="33"/>
      <c r="IO23" s="35"/>
      <c r="IP23" s="33"/>
      <c r="IQ23" s="35"/>
      <c r="IR23" s="33"/>
      <c r="IS23" s="35"/>
      <c r="IT23" s="33"/>
      <c r="IU23" s="35"/>
    </row>
    <row r="24" spans="1:255" ht="12" customHeight="1">
      <c r="A24" s="2" t="s">
        <v>52</v>
      </c>
      <c r="B24" s="33">
        <v>6.095</v>
      </c>
      <c r="C24" s="35">
        <v>1.39</v>
      </c>
      <c r="D24" s="33">
        <v>8.881</v>
      </c>
      <c r="E24" s="35">
        <v>1.435</v>
      </c>
      <c r="F24" s="33">
        <v>28.851</v>
      </c>
      <c r="G24" s="35">
        <v>2.273</v>
      </c>
      <c r="H24" s="33">
        <v>28.343</v>
      </c>
      <c r="I24" s="35">
        <v>2.191</v>
      </c>
      <c r="J24" s="33">
        <v>27.831</v>
      </c>
      <c r="K24" s="35">
        <v>2.181</v>
      </c>
      <c r="L24" s="33">
        <v>14.637</v>
      </c>
      <c r="M24" s="35">
        <v>1.707</v>
      </c>
      <c r="N24" s="33">
        <v>15.983</v>
      </c>
      <c r="O24" s="35">
        <v>1.912</v>
      </c>
      <c r="P24" s="33">
        <v>30.604</v>
      </c>
      <c r="Q24" s="35">
        <v>2.328</v>
      </c>
      <c r="R24" s="33">
        <v>20.975</v>
      </c>
      <c r="S24" s="35">
        <v>2.006</v>
      </c>
      <c r="T24" s="33">
        <v>17.8</v>
      </c>
      <c r="U24" s="35">
        <v>1.778</v>
      </c>
      <c r="V24" s="33" t="s">
        <v>155</v>
      </c>
      <c r="W24" s="35" t="s">
        <v>155</v>
      </c>
      <c r="X24" s="33" t="s">
        <v>155</v>
      </c>
      <c r="Y24" s="35" t="s">
        <v>155</v>
      </c>
      <c r="Z24" s="33" t="s">
        <v>155</v>
      </c>
      <c r="AA24" s="35" t="s">
        <v>155</v>
      </c>
      <c r="AB24" s="33" t="s">
        <v>155</v>
      </c>
      <c r="AC24" s="35" t="s">
        <v>155</v>
      </c>
      <c r="AD24" s="33" t="s">
        <v>155</v>
      </c>
      <c r="AE24" s="35" t="s">
        <v>155</v>
      </c>
      <c r="AF24" s="33">
        <v>4.328</v>
      </c>
      <c r="AG24" s="35">
        <v>1.037</v>
      </c>
      <c r="AH24" s="33">
        <v>2.824</v>
      </c>
      <c r="AI24" s="35">
        <v>0.671</v>
      </c>
      <c r="AJ24" s="33">
        <v>13.457</v>
      </c>
      <c r="AK24" s="35">
        <v>1.676</v>
      </c>
      <c r="AL24" s="33">
        <v>18.661</v>
      </c>
      <c r="AM24" s="35">
        <v>1.771</v>
      </c>
      <c r="AN24" s="33">
        <v>60.73</v>
      </c>
      <c r="AO24" s="35">
        <v>2.293</v>
      </c>
      <c r="AP24" s="33">
        <v>2.185</v>
      </c>
      <c r="AQ24" s="35">
        <v>0.724</v>
      </c>
      <c r="AR24" s="33">
        <v>4.046</v>
      </c>
      <c r="AS24" s="35">
        <v>0.907</v>
      </c>
      <c r="AT24" s="33">
        <v>16.318</v>
      </c>
      <c r="AU24" s="35">
        <v>1.767</v>
      </c>
      <c r="AV24" s="33">
        <v>28.633</v>
      </c>
      <c r="AW24" s="35">
        <v>2.316</v>
      </c>
      <c r="AX24" s="33">
        <v>48.819</v>
      </c>
      <c r="AY24" s="35">
        <v>2.483</v>
      </c>
      <c r="AZ24" s="33">
        <v>5.166</v>
      </c>
      <c r="BA24" s="35">
        <v>1.089</v>
      </c>
      <c r="BB24" s="33">
        <v>7.063</v>
      </c>
      <c r="BC24" s="35">
        <v>1.49</v>
      </c>
      <c r="BD24" s="33">
        <v>22.837</v>
      </c>
      <c r="BE24" s="35">
        <v>2.036</v>
      </c>
      <c r="BF24" s="33">
        <v>23.472</v>
      </c>
      <c r="BG24" s="35">
        <v>2.117</v>
      </c>
      <c r="BH24" s="33">
        <v>41.462</v>
      </c>
      <c r="BI24" s="35">
        <v>2.447</v>
      </c>
      <c r="BJ24" s="33">
        <v>3.618</v>
      </c>
      <c r="BK24" s="35">
        <v>0.896</v>
      </c>
      <c r="BL24" s="33">
        <v>7.755</v>
      </c>
      <c r="BM24" s="35">
        <v>1.583</v>
      </c>
      <c r="BN24" s="33">
        <v>25.19</v>
      </c>
      <c r="BO24" s="35">
        <v>2.128</v>
      </c>
      <c r="BP24" s="33">
        <v>27.856</v>
      </c>
      <c r="BQ24" s="35">
        <v>2.306</v>
      </c>
      <c r="BR24" s="33">
        <v>35.58</v>
      </c>
      <c r="BS24" s="35">
        <v>2.301</v>
      </c>
      <c r="BT24" s="33">
        <v>4.521</v>
      </c>
      <c r="BU24" s="35">
        <v>1.081</v>
      </c>
      <c r="BV24" s="33">
        <v>5.443</v>
      </c>
      <c r="BW24" s="35">
        <v>0.833</v>
      </c>
      <c r="BX24" s="33">
        <v>25.151</v>
      </c>
      <c r="BY24" s="35">
        <v>1.778</v>
      </c>
      <c r="BZ24" s="33">
        <v>30.582</v>
      </c>
      <c r="CA24" s="35">
        <v>1.756</v>
      </c>
      <c r="CB24" s="33">
        <v>34.303</v>
      </c>
      <c r="CC24" s="35">
        <v>1.893</v>
      </c>
      <c r="CD24" s="33">
        <v>3.885</v>
      </c>
      <c r="CE24" s="35">
        <v>0.992</v>
      </c>
      <c r="CF24" s="33">
        <v>3.479</v>
      </c>
      <c r="CG24" s="35">
        <v>0.628</v>
      </c>
      <c r="CH24" s="33">
        <v>15.205</v>
      </c>
      <c r="CI24" s="35">
        <v>1.404</v>
      </c>
      <c r="CJ24" s="33">
        <v>27.459</v>
      </c>
      <c r="CK24" s="35">
        <v>1.774</v>
      </c>
      <c r="CL24" s="33">
        <v>49.972</v>
      </c>
      <c r="CM24" s="35">
        <v>1.954</v>
      </c>
      <c r="CN24" s="33">
        <v>11.401</v>
      </c>
      <c r="CO24" s="35">
        <v>1.419</v>
      </c>
      <c r="CP24" s="33">
        <v>9.237</v>
      </c>
      <c r="CQ24" s="35">
        <v>1.174</v>
      </c>
      <c r="CR24" s="33">
        <v>33.931</v>
      </c>
      <c r="CS24" s="35">
        <v>1.915</v>
      </c>
      <c r="CT24" s="33">
        <v>24.919</v>
      </c>
      <c r="CU24" s="35">
        <v>1.729</v>
      </c>
      <c r="CV24" s="33">
        <v>20.511</v>
      </c>
      <c r="CW24" s="35">
        <v>1.56</v>
      </c>
      <c r="CX24" s="33">
        <v>9.686</v>
      </c>
      <c r="CY24" s="35">
        <v>1.555</v>
      </c>
      <c r="CZ24" s="33">
        <v>10.645</v>
      </c>
      <c r="DA24" s="35">
        <v>1.551</v>
      </c>
      <c r="DB24" s="33">
        <v>27.598</v>
      </c>
      <c r="DC24" s="35">
        <v>2.22</v>
      </c>
      <c r="DD24" s="33">
        <v>27.039</v>
      </c>
      <c r="DE24" s="35">
        <v>2.202</v>
      </c>
      <c r="DF24" s="33">
        <v>25.032</v>
      </c>
      <c r="DG24" s="35">
        <v>2.113</v>
      </c>
      <c r="DH24" s="33">
        <v>17.417</v>
      </c>
      <c r="DI24" s="35">
        <v>1.922</v>
      </c>
      <c r="DJ24" s="33">
        <v>17.199</v>
      </c>
      <c r="DK24" s="35">
        <v>1.972</v>
      </c>
      <c r="DL24" s="33">
        <v>26.393</v>
      </c>
      <c r="DM24" s="35">
        <v>2.112</v>
      </c>
      <c r="DN24" s="33">
        <v>19.754</v>
      </c>
      <c r="DO24" s="35">
        <v>2.007</v>
      </c>
      <c r="DP24" s="33">
        <v>19.237</v>
      </c>
      <c r="DQ24" s="35">
        <v>1.921</v>
      </c>
      <c r="DR24" s="33">
        <v>8.913</v>
      </c>
      <c r="DS24" s="35">
        <v>1.414</v>
      </c>
      <c r="DT24" s="33">
        <v>10.806</v>
      </c>
      <c r="DU24" s="35">
        <v>1.289</v>
      </c>
      <c r="DV24" s="33">
        <v>22.82</v>
      </c>
      <c r="DW24" s="35">
        <v>1.895</v>
      </c>
      <c r="DX24" s="33">
        <v>22.689</v>
      </c>
      <c r="DY24" s="35">
        <v>1.992</v>
      </c>
      <c r="DZ24" s="33">
        <v>34.773</v>
      </c>
      <c r="EA24" s="35">
        <v>2.156</v>
      </c>
      <c r="EB24" s="33">
        <v>7.091</v>
      </c>
      <c r="EC24" s="35">
        <v>1.46</v>
      </c>
      <c r="ED24" s="33">
        <v>12.687</v>
      </c>
      <c r="EE24" s="35">
        <v>1.571</v>
      </c>
      <c r="EF24" s="33">
        <v>21.288</v>
      </c>
      <c r="EG24" s="35">
        <v>2.03</v>
      </c>
      <c r="EH24" s="33">
        <v>25.465</v>
      </c>
      <c r="EI24" s="35">
        <v>2.168</v>
      </c>
      <c r="EJ24" s="33">
        <v>33.469</v>
      </c>
      <c r="EK24" s="35">
        <v>2.334</v>
      </c>
      <c r="EL24" s="33" t="s">
        <v>155</v>
      </c>
      <c r="EM24" s="35" t="s">
        <v>155</v>
      </c>
      <c r="EN24" s="33" t="s">
        <v>155</v>
      </c>
      <c r="EO24" s="35" t="s">
        <v>155</v>
      </c>
      <c r="EP24" s="33" t="s">
        <v>155</v>
      </c>
      <c r="EQ24" s="35" t="s">
        <v>155</v>
      </c>
      <c r="ER24" s="33" t="s">
        <v>155</v>
      </c>
      <c r="ES24" s="35" t="s">
        <v>155</v>
      </c>
      <c r="ET24" s="33" t="s">
        <v>155</v>
      </c>
      <c r="EU24" s="35" t="s">
        <v>155</v>
      </c>
      <c r="EV24" s="33"/>
      <c r="EW24" s="35"/>
      <c r="EX24" s="33"/>
      <c r="EY24" s="35"/>
      <c r="EZ24" s="33"/>
      <c r="FA24" s="35"/>
      <c r="FB24" s="33"/>
      <c r="FC24" s="35"/>
      <c r="FD24" s="33"/>
      <c r="FE24" s="35"/>
      <c r="FF24" s="33"/>
      <c r="FG24" s="35"/>
      <c r="FH24" s="33"/>
      <c r="FI24" s="35"/>
      <c r="FJ24" s="33"/>
      <c r="FK24" s="35"/>
      <c r="FL24" s="33"/>
      <c r="FM24" s="35"/>
      <c r="FN24" s="33"/>
      <c r="FO24" s="35"/>
      <c r="FP24" s="33"/>
      <c r="FQ24" s="35"/>
      <c r="FR24" s="33"/>
      <c r="FS24" s="35"/>
      <c r="FT24" s="33"/>
      <c r="FU24" s="35"/>
      <c r="FV24" s="33"/>
      <c r="FW24" s="35"/>
      <c r="FX24" s="33"/>
      <c r="FY24" s="35"/>
      <c r="FZ24" s="33"/>
      <c r="GA24" s="35"/>
      <c r="GB24" s="33"/>
      <c r="GC24" s="35"/>
      <c r="GD24" s="33"/>
      <c r="GE24" s="35"/>
      <c r="GF24" s="33"/>
      <c r="GG24" s="35"/>
      <c r="GH24" s="33"/>
      <c r="GI24" s="35"/>
      <c r="GJ24" s="33"/>
      <c r="GK24" s="35"/>
      <c r="GL24" s="33"/>
      <c r="GM24" s="35"/>
      <c r="GN24" s="33"/>
      <c r="GO24" s="35"/>
      <c r="GP24" s="33"/>
      <c r="GQ24" s="35"/>
      <c r="GR24" s="33"/>
      <c r="GS24" s="35"/>
      <c r="GT24" s="33"/>
      <c r="GU24" s="35"/>
      <c r="GV24" s="33"/>
      <c r="GW24" s="35"/>
      <c r="GX24" s="33"/>
      <c r="GY24" s="35"/>
      <c r="GZ24" s="33"/>
      <c r="HA24" s="35"/>
      <c r="HB24" s="33"/>
      <c r="HC24" s="35"/>
      <c r="HD24" s="33"/>
      <c r="HE24" s="35"/>
      <c r="HF24" s="33"/>
      <c r="HG24" s="35"/>
      <c r="HH24" s="33"/>
      <c r="HI24" s="35"/>
      <c r="HJ24" s="33"/>
      <c r="HK24" s="35"/>
      <c r="HL24" s="33"/>
      <c r="HM24" s="35"/>
      <c r="HN24" s="33"/>
      <c r="HO24" s="35"/>
      <c r="HP24" s="33"/>
      <c r="HQ24" s="35"/>
      <c r="HR24" s="33"/>
      <c r="HS24" s="35"/>
      <c r="HT24" s="33"/>
      <c r="HU24" s="35"/>
      <c r="HV24" s="33"/>
      <c r="HW24" s="35"/>
      <c r="HX24" s="33"/>
      <c r="HY24" s="35"/>
      <c r="HZ24" s="33"/>
      <c r="IA24" s="35"/>
      <c r="IB24" s="33"/>
      <c r="IC24" s="35"/>
      <c r="ID24" s="33"/>
      <c r="IE24" s="35"/>
      <c r="IF24" s="33"/>
      <c r="IG24" s="35"/>
      <c r="IH24" s="33"/>
      <c r="II24" s="35"/>
      <c r="IJ24" s="33"/>
      <c r="IK24" s="35"/>
      <c r="IL24" s="33"/>
      <c r="IM24" s="35"/>
      <c r="IN24" s="33"/>
      <c r="IO24" s="35"/>
      <c r="IP24" s="33"/>
      <c r="IQ24" s="35"/>
      <c r="IR24" s="33"/>
      <c r="IS24" s="35"/>
      <c r="IT24" s="33"/>
      <c r="IU24" s="35"/>
    </row>
    <row r="25" spans="1:255" ht="12" customHeight="1">
      <c r="A25" s="2" t="s">
        <v>53</v>
      </c>
      <c r="B25" s="33">
        <v>3.55</v>
      </c>
      <c r="C25" s="35">
        <v>0.482</v>
      </c>
      <c r="D25" s="33">
        <v>5.907</v>
      </c>
      <c r="E25" s="35">
        <v>0.628</v>
      </c>
      <c r="F25" s="33">
        <v>20.259</v>
      </c>
      <c r="G25" s="35">
        <v>1.049</v>
      </c>
      <c r="H25" s="33">
        <v>33.852</v>
      </c>
      <c r="I25" s="35">
        <v>1.219</v>
      </c>
      <c r="J25" s="33">
        <v>36.432</v>
      </c>
      <c r="K25" s="35">
        <v>1.237</v>
      </c>
      <c r="L25" s="33">
        <v>9.298</v>
      </c>
      <c r="M25" s="35">
        <v>0.75</v>
      </c>
      <c r="N25" s="33">
        <v>9.414</v>
      </c>
      <c r="O25" s="35">
        <v>0.765</v>
      </c>
      <c r="P25" s="33">
        <v>27.745</v>
      </c>
      <c r="Q25" s="35">
        <v>1.149</v>
      </c>
      <c r="R25" s="33">
        <v>27.603</v>
      </c>
      <c r="S25" s="35">
        <v>1.144</v>
      </c>
      <c r="T25" s="33">
        <v>25.94</v>
      </c>
      <c r="U25" s="35">
        <v>1.127</v>
      </c>
      <c r="V25" s="33">
        <v>13.714</v>
      </c>
      <c r="W25" s="35">
        <v>0.368</v>
      </c>
      <c r="X25" s="33">
        <v>12.884</v>
      </c>
      <c r="Y25" s="35">
        <v>0.358</v>
      </c>
      <c r="Z25" s="33">
        <v>24.872</v>
      </c>
      <c r="AA25" s="35">
        <v>0.484</v>
      </c>
      <c r="AB25" s="33">
        <v>23.476</v>
      </c>
      <c r="AC25" s="35">
        <v>0.466</v>
      </c>
      <c r="AD25" s="33">
        <v>25.054</v>
      </c>
      <c r="AE25" s="35">
        <v>0.486</v>
      </c>
      <c r="AF25" s="33">
        <v>1.001</v>
      </c>
      <c r="AG25" s="35">
        <v>0.221</v>
      </c>
      <c r="AH25" s="33">
        <v>1.442</v>
      </c>
      <c r="AI25" s="35">
        <v>0.29</v>
      </c>
      <c r="AJ25" s="33">
        <v>9.428</v>
      </c>
      <c r="AK25" s="35">
        <v>0.691</v>
      </c>
      <c r="AL25" s="33">
        <v>19.644</v>
      </c>
      <c r="AM25" s="35">
        <v>0.921</v>
      </c>
      <c r="AN25" s="33">
        <v>68.486</v>
      </c>
      <c r="AO25" s="35">
        <v>1.077</v>
      </c>
      <c r="AP25" s="33">
        <v>1.242</v>
      </c>
      <c r="AQ25" s="35">
        <v>0.263</v>
      </c>
      <c r="AR25" s="33">
        <v>2.753</v>
      </c>
      <c r="AS25" s="35">
        <v>0.401</v>
      </c>
      <c r="AT25" s="33">
        <v>16.57</v>
      </c>
      <c r="AU25" s="35">
        <v>0.975</v>
      </c>
      <c r="AV25" s="33">
        <v>31.611</v>
      </c>
      <c r="AW25" s="35">
        <v>1.218</v>
      </c>
      <c r="AX25" s="33">
        <v>47.826</v>
      </c>
      <c r="AY25" s="35">
        <v>1.299</v>
      </c>
      <c r="AZ25" s="33">
        <v>3.022</v>
      </c>
      <c r="BA25" s="35">
        <v>0.424</v>
      </c>
      <c r="BB25" s="33">
        <v>5.379</v>
      </c>
      <c r="BC25" s="35">
        <v>0.597</v>
      </c>
      <c r="BD25" s="33">
        <v>20.264</v>
      </c>
      <c r="BE25" s="35">
        <v>1.045</v>
      </c>
      <c r="BF25" s="33">
        <v>28.704</v>
      </c>
      <c r="BG25" s="35">
        <v>1.165</v>
      </c>
      <c r="BH25" s="33">
        <v>42.631</v>
      </c>
      <c r="BI25" s="35">
        <v>1.269</v>
      </c>
      <c r="BJ25" s="33">
        <v>2.726</v>
      </c>
      <c r="BK25" s="35">
        <v>0.413</v>
      </c>
      <c r="BL25" s="33">
        <v>3.39</v>
      </c>
      <c r="BM25" s="35">
        <v>0.429</v>
      </c>
      <c r="BN25" s="33">
        <v>19.338</v>
      </c>
      <c r="BO25" s="35">
        <v>1.017</v>
      </c>
      <c r="BP25" s="33">
        <v>28.027</v>
      </c>
      <c r="BQ25" s="35">
        <v>1.17</v>
      </c>
      <c r="BR25" s="33">
        <v>46.518</v>
      </c>
      <c r="BS25" s="35">
        <v>1.28</v>
      </c>
      <c r="BT25" s="33">
        <v>2.72</v>
      </c>
      <c r="BU25" s="35">
        <v>0.344</v>
      </c>
      <c r="BV25" s="33">
        <v>4.731</v>
      </c>
      <c r="BW25" s="35">
        <v>0.484</v>
      </c>
      <c r="BX25" s="33">
        <v>22.096</v>
      </c>
      <c r="BY25" s="35">
        <v>0.894</v>
      </c>
      <c r="BZ25" s="33">
        <v>32.03</v>
      </c>
      <c r="CA25" s="35">
        <v>1.014</v>
      </c>
      <c r="CB25" s="33">
        <v>38.424</v>
      </c>
      <c r="CC25" s="35">
        <v>1.066</v>
      </c>
      <c r="CD25" s="33">
        <v>1.25</v>
      </c>
      <c r="CE25" s="35">
        <v>0.252</v>
      </c>
      <c r="CF25" s="33">
        <v>2.499</v>
      </c>
      <c r="CG25" s="35">
        <v>0.319</v>
      </c>
      <c r="CH25" s="33">
        <v>12.95</v>
      </c>
      <c r="CI25" s="35">
        <v>0.714</v>
      </c>
      <c r="CJ25" s="33">
        <v>27.421</v>
      </c>
      <c r="CK25" s="35">
        <v>0.944</v>
      </c>
      <c r="CL25" s="33">
        <v>55.881</v>
      </c>
      <c r="CM25" s="35">
        <v>1.055</v>
      </c>
      <c r="CN25" s="33">
        <v>8.029</v>
      </c>
      <c r="CO25" s="35">
        <v>0.6</v>
      </c>
      <c r="CP25" s="33">
        <v>8.609</v>
      </c>
      <c r="CQ25" s="35">
        <v>0.598</v>
      </c>
      <c r="CR25" s="33">
        <v>28.554</v>
      </c>
      <c r="CS25" s="35">
        <v>0.97</v>
      </c>
      <c r="CT25" s="33">
        <v>29.856</v>
      </c>
      <c r="CU25" s="35">
        <v>0.994</v>
      </c>
      <c r="CV25" s="33">
        <v>24.952</v>
      </c>
      <c r="CW25" s="35">
        <v>0.926</v>
      </c>
      <c r="CX25" s="33">
        <v>5.722</v>
      </c>
      <c r="CY25" s="35">
        <v>0.599</v>
      </c>
      <c r="CZ25" s="33">
        <v>8.192</v>
      </c>
      <c r="DA25" s="35">
        <v>0.74</v>
      </c>
      <c r="DB25" s="33">
        <v>23.053</v>
      </c>
      <c r="DC25" s="35">
        <v>1.105</v>
      </c>
      <c r="DD25" s="33">
        <v>28.845</v>
      </c>
      <c r="DE25" s="35">
        <v>1.166</v>
      </c>
      <c r="DF25" s="33">
        <v>34.188</v>
      </c>
      <c r="DG25" s="35">
        <v>1.213</v>
      </c>
      <c r="DH25" s="33">
        <v>12.557</v>
      </c>
      <c r="DI25" s="35">
        <v>0.823</v>
      </c>
      <c r="DJ25" s="33">
        <v>12.396</v>
      </c>
      <c r="DK25" s="35">
        <v>0.871</v>
      </c>
      <c r="DL25" s="33">
        <v>28.636</v>
      </c>
      <c r="DM25" s="35">
        <v>1.164</v>
      </c>
      <c r="DN25" s="33">
        <v>21.628</v>
      </c>
      <c r="DO25" s="35">
        <v>1.065</v>
      </c>
      <c r="DP25" s="33">
        <v>24.783</v>
      </c>
      <c r="DQ25" s="35">
        <v>1.104</v>
      </c>
      <c r="DR25" s="33">
        <v>2.662</v>
      </c>
      <c r="DS25" s="35">
        <v>0.376</v>
      </c>
      <c r="DT25" s="33">
        <v>5.05</v>
      </c>
      <c r="DU25" s="35">
        <v>0.533</v>
      </c>
      <c r="DV25" s="33">
        <v>14.426</v>
      </c>
      <c r="DW25" s="35">
        <v>0.83</v>
      </c>
      <c r="DX25" s="33">
        <v>23.833</v>
      </c>
      <c r="DY25" s="35">
        <v>0.983</v>
      </c>
      <c r="DZ25" s="33">
        <v>54.028</v>
      </c>
      <c r="EA25" s="35">
        <v>1.152</v>
      </c>
      <c r="EB25" s="33">
        <v>3.937</v>
      </c>
      <c r="EC25" s="35">
        <v>0.494</v>
      </c>
      <c r="ED25" s="33">
        <v>6.7</v>
      </c>
      <c r="EE25" s="35">
        <v>0.638</v>
      </c>
      <c r="EF25" s="33">
        <v>18.016</v>
      </c>
      <c r="EG25" s="35">
        <v>0.991</v>
      </c>
      <c r="EH25" s="33">
        <v>24.887</v>
      </c>
      <c r="EI25" s="35">
        <v>1.111</v>
      </c>
      <c r="EJ25" s="33">
        <v>46.46</v>
      </c>
      <c r="EK25" s="35">
        <v>1.284</v>
      </c>
      <c r="EL25" s="33">
        <v>3.696</v>
      </c>
      <c r="EM25" s="35">
        <v>0.162</v>
      </c>
      <c r="EN25" s="33">
        <v>2.216</v>
      </c>
      <c r="EO25" s="35">
        <v>0.114</v>
      </c>
      <c r="EP25" s="33">
        <v>23.734</v>
      </c>
      <c r="EQ25" s="35">
        <v>0.353</v>
      </c>
      <c r="ER25" s="33">
        <v>35.842</v>
      </c>
      <c r="ES25" s="35">
        <v>0.402</v>
      </c>
      <c r="ET25" s="33">
        <v>34.511</v>
      </c>
      <c r="EU25" s="35">
        <v>0.399</v>
      </c>
      <c r="EV25" s="33"/>
      <c r="EW25" s="35"/>
      <c r="EX25" s="33"/>
      <c r="EY25" s="35"/>
      <c r="EZ25" s="33"/>
      <c r="FA25" s="35"/>
      <c r="FB25" s="33"/>
      <c r="FC25" s="35"/>
      <c r="FD25" s="33"/>
      <c r="FE25" s="35"/>
      <c r="FF25" s="33"/>
      <c r="FG25" s="35"/>
      <c r="FH25" s="33"/>
      <c r="FI25" s="35"/>
      <c r="FJ25" s="33"/>
      <c r="FK25" s="35"/>
      <c r="FL25" s="33"/>
      <c r="FM25" s="35"/>
      <c r="FN25" s="33"/>
      <c r="FO25" s="35"/>
      <c r="FP25" s="33"/>
      <c r="FQ25" s="35"/>
      <c r="FR25" s="33"/>
      <c r="FS25" s="35"/>
      <c r="FT25" s="33"/>
      <c r="FU25" s="35"/>
      <c r="FV25" s="33"/>
      <c r="FW25" s="35"/>
      <c r="FX25" s="33"/>
      <c r="FY25" s="35"/>
      <c r="FZ25" s="33"/>
      <c r="GA25" s="35"/>
      <c r="GB25" s="33"/>
      <c r="GC25" s="35"/>
      <c r="GD25" s="33"/>
      <c r="GE25" s="35"/>
      <c r="GF25" s="33"/>
      <c r="GG25" s="35"/>
      <c r="GH25" s="33"/>
      <c r="GI25" s="35"/>
      <c r="GJ25" s="33"/>
      <c r="GK25" s="35"/>
      <c r="GL25" s="33"/>
      <c r="GM25" s="35"/>
      <c r="GN25" s="33"/>
      <c r="GO25" s="35"/>
      <c r="GP25" s="33"/>
      <c r="GQ25" s="35"/>
      <c r="GR25" s="33"/>
      <c r="GS25" s="35"/>
      <c r="GT25" s="33"/>
      <c r="GU25" s="35"/>
      <c r="GV25" s="33"/>
      <c r="GW25" s="35"/>
      <c r="GX25" s="33"/>
      <c r="GY25" s="35"/>
      <c r="GZ25" s="33"/>
      <c r="HA25" s="35"/>
      <c r="HB25" s="33"/>
      <c r="HC25" s="35"/>
      <c r="HD25" s="33"/>
      <c r="HE25" s="35"/>
      <c r="HF25" s="33"/>
      <c r="HG25" s="35"/>
      <c r="HH25" s="33"/>
      <c r="HI25" s="35"/>
      <c r="HJ25" s="33"/>
      <c r="HK25" s="35"/>
      <c r="HL25" s="33"/>
      <c r="HM25" s="35"/>
      <c r="HN25" s="33"/>
      <c r="HO25" s="35"/>
      <c r="HP25" s="33"/>
      <c r="HQ25" s="35"/>
      <c r="HR25" s="33"/>
      <c r="HS25" s="35"/>
      <c r="HT25" s="33"/>
      <c r="HU25" s="35"/>
      <c r="HV25" s="33"/>
      <c r="HW25" s="35"/>
      <c r="HX25" s="33"/>
      <c r="HY25" s="35"/>
      <c r="HZ25" s="33"/>
      <c r="IA25" s="35"/>
      <c r="IB25" s="33"/>
      <c r="IC25" s="35"/>
      <c r="ID25" s="33"/>
      <c r="IE25" s="35"/>
      <c r="IF25" s="33"/>
      <c r="IG25" s="35"/>
      <c r="IH25" s="33"/>
      <c r="II25" s="35"/>
      <c r="IJ25" s="33"/>
      <c r="IK25" s="35"/>
      <c r="IL25" s="33"/>
      <c r="IM25" s="35"/>
      <c r="IN25" s="33"/>
      <c r="IO25" s="35"/>
      <c r="IP25" s="33"/>
      <c r="IQ25" s="35"/>
      <c r="IR25" s="33"/>
      <c r="IS25" s="35"/>
      <c r="IT25" s="33"/>
      <c r="IU25" s="35"/>
    </row>
    <row r="26" spans="1:255" ht="12" customHeight="1">
      <c r="A26" s="2" t="s">
        <v>54</v>
      </c>
      <c r="B26" s="33">
        <v>2.616</v>
      </c>
      <c r="C26" s="35">
        <v>0.509</v>
      </c>
      <c r="D26" s="33">
        <v>4.532</v>
      </c>
      <c r="E26" s="35">
        <v>0.667</v>
      </c>
      <c r="F26" s="33">
        <v>18.457</v>
      </c>
      <c r="G26" s="35">
        <v>1.212</v>
      </c>
      <c r="H26" s="33">
        <v>35.105</v>
      </c>
      <c r="I26" s="35">
        <v>1.461</v>
      </c>
      <c r="J26" s="33">
        <v>39.29</v>
      </c>
      <c r="K26" s="35">
        <v>1.488</v>
      </c>
      <c r="L26" s="33">
        <v>7.173</v>
      </c>
      <c r="M26" s="35">
        <v>0.793</v>
      </c>
      <c r="N26" s="33">
        <v>7.862</v>
      </c>
      <c r="O26" s="35">
        <v>0.842</v>
      </c>
      <c r="P26" s="33">
        <v>25.917</v>
      </c>
      <c r="Q26" s="35">
        <v>1.338</v>
      </c>
      <c r="R26" s="33">
        <v>29.371</v>
      </c>
      <c r="S26" s="35">
        <v>1.393</v>
      </c>
      <c r="T26" s="33">
        <v>29.677</v>
      </c>
      <c r="U26" s="35">
        <v>1.376</v>
      </c>
      <c r="V26" s="33">
        <v>10.829</v>
      </c>
      <c r="W26" s="35">
        <v>0.397</v>
      </c>
      <c r="X26" s="33">
        <v>11.508</v>
      </c>
      <c r="Y26" s="35">
        <v>0.4</v>
      </c>
      <c r="Z26" s="33">
        <v>23.92</v>
      </c>
      <c r="AA26" s="35">
        <v>0.573</v>
      </c>
      <c r="AB26" s="33">
        <v>23.993</v>
      </c>
      <c r="AC26" s="35">
        <v>0.556</v>
      </c>
      <c r="AD26" s="33">
        <v>29.75</v>
      </c>
      <c r="AE26" s="35">
        <v>0.619</v>
      </c>
      <c r="AF26" s="33">
        <v>0.801</v>
      </c>
      <c r="AG26" s="35">
        <v>0.251</v>
      </c>
      <c r="AH26" s="33">
        <v>1.524</v>
      </c>
      <c r="AI26" s="35">
        <v>0.359</v>
      </c>
      <c r="AJ26" s="33">
        <v>8.651</v>
      </c>
      <c r="AK26" s="35">
        <v>0.794</v>
      </c>
      <c r="AL26" s="33">
        <v>19.554</v>
      </c>
      <c r="AM26" s="35">
        <v>1.103</v>
      </c>
      <c r="AN26" s="33">
        <v>69.47</v>
      </c>
      <c r="AO26" s="35">
        <v>1.282</v>
      </c>
      <c r="AP26" s="33">
        <v>1.111</v>
      </c>
      <c r="AQ26" s="35">
        <v>0.307</v>
      </c>
      <c r="AR26" s="33">
        <v>2.649</v>
      </c>
      <c r="AS26" s="35">
        <v>0.472</v>
      </c>
      <c r="AT26" s="33">
        <v>15.206</v>
      </c>
      <c r="AU26" s="35">
        <v>1.125</v>
      </c>
      <c r="AV26" s="33">
        <v>31.995</v>
      </c>
      <c r="AW26" s="35">
        <v>1.441</v>
      </c>
      <c r="AX26" s="33">
        <v>49.038</v>
      </c>
      <c r="AY26" s="35">
        <v>1.537</v>
      </c>
      <c r="AZ26" s="33">
        <v>2.48</v>
      </c>
      <c r="BA26" s="35">
        <v>0.465</v>
      </c>
      <c r="BB26" s="33">
        <v>4.606</v>
      </c>
      <c r="BC26" s="35">
        <v>0.647</v>
      </c>
      <c r="BD26" s="33">
        <v>20.73</v>
      </c>
      <c r="BE26" s="35">
        <v>1.256</v>
      </c>
      <c r="BF26" s="33">
        <v>29.472</v>
      </c>
      <c r="BG26" s="35">
        <v>1.402</v>
      </c>
      <c r="BH26" s="33">
        <v>42.712</v>
      </c>
      <c r="BI26" s="35">
        <v>1.504</v>
      </c>
      <c r="BJ26" s="33">
        <v>1.361</v>
      </c>
      <c r="BK26" s="35">
        <v>0.342</v>
      </c>
      <c r="BL26" s="33">
        <v>2.017</v>
      </c>
      <c r="BM26" s="35">
        <v>0.397</v>
      </c>
      <c r="BN26" s="33">
        <v>16.753</v>
      </c>
      <c r="BO26" s="35">
        <v>1.141</v>
      </c>
      <c r="BP26" s="33">
        <v>28.877</v>
      </c>
      <c r="BQ26" s="35">
        <v>1.409</v>
      </c>
      <c r="BR26" s="33">
        <v>50.992</v>
      </c>
      <c r="BS26" s="35">
        <v>1.526</v>
      </c>
      <c r="BT26" s="33">
        <v>2.467</v>
      </c>
      <c r="BU26" s="35">
        <v>0.385</v>
      </c>
      <c r="BV26" s="33">
        <v>3.899</v>
      </c>
      <c r="BW26" s="35">
        <v>0.541</v>
      </c>
      <c r="BX26" s="33">
        <v>20.901</v>
      </c>
      <c r="BY26" s="35">
        <v>1.025</v>
      </c>
      <c r="BZ26" s="33">
        <v>32.719</v>
      </c>
      <c r="CA26" s="35">
        <v>1.202</v>
      </c>
      <c r="CB26" s="33">
        <v>40.014</v>
      </c>
      <c r="CC26" s="35">
        <v>1.252</v>
      </c>
      <c r="CD26" s="33">
        <v>1.239</v>
      </c>
      <c r="CE26" s="35">
        <v>0.305</v>
      </c>
      <c r="CF26" s="33">
        <v>2.061</v>
      </c>
      <c r="CG26" s="35">
        <v>0.353</v>
      </c>
      <c r="CH26" s="33">
        <v>11.04</v>
      </c>
      <c r="CI26" s="35">
        <v>0.797</v>
      </c>
      <c r="CJ26" s="33">
        <v>27.346</v>
      </c>
      <c r="CK26" s="35">
        <v>1.107</v>
      </c>
      <c r="CL26" s="33">
        <v>58.314</v>
      </c>
      <c r="CM26" s="35">
        <v>1.241</v>
      </c>
      <c r="CN26" s="33">
        <v>6.808</v>
      </c>
      <c r="CO26" s="35">
        <v>0.624</v>
      </c>
      <c r="CP26" s="33">
        <v>7.603</v>
      </c>
      <c r="CQ26" s="35">
        <v>0.68</v>
      </c>
      <c r="CR26" s="33">
        <v>27.767</v>
      </c>
      <c r="CS26" s="35">
        <v>1.136</v>
      </c>
      <c r="CT26" s="33">
        <v>30.589</v>
      </c>
      <c r="CU26" s="35">
        <v>1.176</v>
      </c>
      <c r="CV26" s="33">
        <v>27.233</v>
      </c>
      <c r="CW26" s="35">
        <v>1.114</v>
      </c>
      <c r="CX26" s="33">
        <v>4.493</v>
      </c>
      <c r="CY26" s="35">
        <v>0.66</v>
      </c>
      <c r="CZ26" s="33">
        <v>6.304</v>
      </c>
      <c r="DA26" s="35">
        <v>0.738</v>
      </c>
      <c r="DB26" s="33">
        <v>22.65</v>
      </c>
      <c r="DC26" s="35">
        <v>1.305</v>
      </c>
      <c r="DD26" s="33">
        <v>29.6</v>
      </c>
      <c r="DE26" s="35">
        <v>1.392</v>
      </c>
      <c r="DF26" s="33">
        <v>36.952</v>
      </c>
      <c r="DG26" s="35">
        <v>1.466</v>
      </c>
      <c r="DH26" s="33">
        <v>11.402</v>
      </c>
      <c r="DI26" s="35">
        <v>0.946</v>
      </c>
      <c r="DJ26" s="33">
        <v>10.631</v>
      </c>
      <c r="DK26" s="35">
        <v>0.937</v>
      </c>
      <c r="DL26" s="33">
        <v>27.756</v>
      </c>
      <c r="DM26" s="35">
        <v>1.366</v>
      </c>
      <c r="DN26" s="33">
        <v>23.781</v>
      </c>
      <c r="DO26" s="35">
        <v>1.312</v>
      </c>
      <c r="DP26" s="33">
        <v>26.43</v>
      </c>
      <c r="DQ26" s="35">
        <v>1.33</v>
      </c>
      <c r="DR26" s="33">
        <v>2.121</v>
      </c>
      <c r="DS26" s="35">
        <v>0.414</v>
      </c>
      <c r="DT26" s="33">
        <v>4.375</v>
      </c>
      <c r="DU26" s="35">
        <v>0.585</v>
      </c>
      <c r="DV26" s="33">
        <v>12.511</v>
      </c>
      <c r="DW26" s="35">
        <v>0.915</v>
      </c>
      <c r="DX26" s="33">
        <v>24.203</v>
      </c>
      <c r="DY26" s="35">
        <v>1.174</v>
      </c>
      <c r="DZ26" s="33">
        <v>56.79</v>
      </c>
      <c r="EA26" s="35">
        <v>1.365</v>
      </c>
      <c r="EB26" s="33">
        <v>3.752</v>
      </c>
      <c r="EC26" s="35">
        <v>0.585</v>
      </c>
      <c r="ED26" s="33">
        <v>6.263</v>
      </c>
      <c r="EE26" s="35">
        <v>0.725</v>
      </c>
      <c r="EF26" s="33">
        <v>15.915</v>
      </c>
      <c r="EG26" s="35">
        <v>1.117</v>
      </c>
      <c r="EH26" s="33">
        <v>25.51</v>
      </c>
      <c r="EI26" s="35">
        <v>1.341</v>
      </c>
      <c r="EJ26" s="33">
        <v>48.56</v>
      </c>
      <c r="EK26" s="35">
        <v>1.522</v>
      </c>
      <c r="EL26" s="33">
        <v>4.094</v>
      </c>
      <c r="EM26" s="35">
        <v>0.203</v>
      </c>
      <c r="EN26" s="33">
        <v>2.723</v>
      </c>
      <c r="EO26" s="35">
        <v>0.153</v>
      </c>
      <c r="EP26" s="33">
        <v>23.622</v>
      </c>
      <c r="EQ26" s="35">
        <v>0.44</v>
      </c>
      <c r="ER26" s="33">
        <v>36.374</v>
      </c>
      <c r="ES26" s="35">
        <v>0.497</v>
      </c>
      <c r="ET26" s="33">
        <v>33.187</v>
      </c>
      <c r="EU26" s="35">
        <v>0.48</v>
      </c>
      <c r="EV26" s="33"/>
      <c r="EW26" s="35"/>
      <c r="EX26" s="33"/>
      <c r="EY26" s="35"/>
      <c r="EZ26" s="33"/>
      <c r="FA26" s="35"/>
      <c r="FB26" s="33"/>
      <c r="FC26" s="35"/>
      <c r="FD26" s="33"/>
      <c r="FE26" s="35"/>
      <c r="FF26" s="33"/>
      <c r="FG26" s="35"/>
      <c r="FH26" s="33"/>
      <c r="FI26" s="35"/>
      <c r="FJ26" s="33"/>
      <c r="FK26" s="35"/>
      <c r="FL26" s="33"/>
      <c r="FM26" s="35"/>
      <c r="FN26" s="33"/>
      <c r="FO26" s="35"/>
      <c r="FP26" s="33"/>
      <c r="FQ26" s="35"/>
      <c r="FR26" s="33"/>
      <c r="FS26" s="35"/>
      <c r="FT26" s="33"/>
      <c r="FU26" s="35"/>
      <c r="FV26" s="33"/>
      <c r="FW26" s="35"/>
      <c r="FX26" s="33"/>
      <c r="FY26" s="35"/>
      <c r="FZ26" s="33"/>
      <c r="GA26" s="35"/>
      <c r="GB26" s="33"/>
      <c r="GC26" s="35"/>
      <c r="GD26" s="33"/>
      <c r="GE26" s="35"/>
      <c r="GF26" s="33"/>
      <c r="GG26" s="35"/>
      <c r="GH26" s="33"/>
      <c r="GI26" s="35"/>
      <c r="GJ26" s="33"/>
      <c r="GK26" s="35"/>
      <c r="GL26" s="33"/>
      <c r="GM26" s="35"/>
      <c r="GN26" s="33"/>
      <c r="GO26" s="35"/>
      <c r="GP26" s="33"/>
      <c r="GQ26" s="35"/>
      <c r="GR26" s="33"/>
      <c r="GS26" s="35"/>
      <c r="GT26" s="33"/>
      <c r="GU26" s="35"/>
      <c r="GV26" s="33"/>
      <c r="GW26" s="35"/>
      <c r="GX26" s="33"/>
      <c r="GY26" s="35"/>
      <c r="GZ26" s="33"/>
      <c r="HA26" s="35"/>
      <c r="HB26" s="33"/>
      <c r="HC26" s="35"/>
      <c r="HD26" s="33"/>
      <c r="HE26" s="35"/>
      <c r="HF26" s="33"/>
      <c r="HG26" s="35"/>
      <c r="HH26" s="33"/>
      <c r="HI26" s="35"/>
      <c r="HJ26" s="33"/>
      <c r="HK26" s="35"/>
      <c r="HL26" s="33"/>
      <c r="HM26" s="35"/>
      <c r="HN26" s="33"/>
      <c r="HO26" s="35"/>
      <c r="HP26" s="33"/>
      <c r="HQ26" s="35"/>
      <c r="HR26" s="33"/>
      <c r="HS26" s="35"/>
      <c r="HT26" s="33"/>
      <c r="HU26" s="35"/>
      <c r="HV26" s="33"/>
      <c r="HW26" s="35"/>
      <c r="HX26" s="33"/>
      <c r="HY26" s="35"/>
      <c r="HZ26" s="33"/>
      <c r="IA26" s="35"/>
      <c r="IB26" s="33"/>
      <c r="IC26" s="35"/>
      <c r="ID26" s="33"/>
      <c r="IE26" s="35"/>
      <c r="IF26" s="33"/>
      <c r="IG26" s="35"/>
      <c r="IH26" s="33"/>
      <c r="II26" s="35"/>
      <c r="IJ26" s="33"/>
      <c r="IK26" s="35"/>
      <c r="IL26" s="33"/>
      <c r="IM26" s="35"/>
      <c r="IN26" s="33"/>
      <c r="IO26" s="35"/>
      <c r="IP26" s="33"/>
      <c r="IQ26" s="35"/>
      <c r="IR26" s="33"/>
      <c r="IS26" s="35"/>
      <c r="IT26" s="33"/>
      <c r="IU26" s="35"/>
    </row>
    <row r="27" spans="1:255" ht="12" customHeight="1">
      <c r="A27" s="2" t="s">
        <v>55</v>
      </c>
      <c r="B27" s="33">
        <v>6.162</v>
      </c>
      <c r="C27" s="35">
        <v>1.156</v>
      </c>
      <c r="D27" s="33">
        <v>9.751</v>
      </c>
      <c r="E27" s="35">
        <v>1.489</v>
      </c>
      <c r="F27" s="33">
        <v>25.3</v>
      </c>
      <c r="G27" s="35">
        <v>2.088</v>
      </c>
      <c r="H27" s="33">
        <v>30.349</v>
      </c>
      <c r="I27" s="35">
        <v>2.184</v>
      </c>
      <c r="J27" s="33">
        <v>28.437</v>
      </c>
      <c r="K27" s="35">
        <v>2.192</v>
      </c>
      <c r="L27" s="33">
        <v>15.206</v>
      </c>
      <c r="M27" s="35">
        <v>1.792</v>
      </c>
      <c r="N27" s="33">
        <v>13.731</v>
      </c>
      <c r="O27" s="35">
        <v>1.697</v>
      </c>
      <c r="P27" s="33">
        <v>32.826</v>
      </c>
      <c r="Q27" s="35">
        <v>2.26</v>
      </c>
      <c r="R27" s="33">
        <v>22.687</v>
      </c>
      <c r="S27" s="35">
        <v>1.921</v>
      </c>
      <c r="T27" s="33">
        <v>15.55</v>
      </c>
      <c r="U27" s="35">
        <v>1.87</v>
      </c>
      <c r="V27" s="33" t="s">
        <v>155</v>
      </c>
      <c r="W27" s="35" t="s">
        <v>155</v>
      </c>
      <c r="X27" s="33" t="s">
        <v>155</v>
      </c>
      <c r="Y27" s="35" t="s">
        <v>155</v>
      </c>
      <c r="Z27" s="33" t="s">
        <v>155</v>
      </c>
      <c r="AA27" s="35" t="s">
        <v>155</v>
      </c>
      <c r="AB27" s="33" t="s">
        <v>155</v>
      </c>
      <c r="AC27" s="35" t="s">
        <v>155</v>
      </c>
      <c r="AD27" s="33" t="s">
        <v>155</v>
      </c>
      <c r="AE27" s="35" t="s">
        <v>155</v>
      </c>
      <c r="AF27" s="33">
        <v>1.57</v>
      </c>
      <c r="AG27" s="35">
        <v>0.464</v>
      </c>
      <c r="AH27" s="33">
        <v>1.209</v>
      </c>
      <c r="AI27" s="35">
        <v>0.454</v>
      </c>
      <c r="AJ27" s="33">
        <v>11.643</v>
      </c>
      <c r="AK27" s="35">
        <v>1.417</v>
      </c>
      <c r="AL27" s="33">
        <v>19.901</v>
      </c>
      <c r="AM27" s="35">
        <v>1.663</v>
      </c>
      <c r="AN27" s="33">
        <v>65.677</v>
      </c>
      <c r="AO27" s="35">
        <v>2.072</v>
      </c>
      <c r="AP27" s="33">
        <v>1.606</v>
      </c>
      <c r="AQ27" s="35">
        <v>0.509</v>
      </c>
      <c r="AR27" s="33">
        <v>3.041</v>
      </c>
      <c r="AS27" s="35">
        <v>0.757</v>
      </c>
      <c r="AT27" s="33">
        <v>20.369</v>
      </c>
      <c r="AU27" s="35">
        <v>1.947</v>
      </c>
      <c r="AV27" s="33">
        <v>30.538</v>
      </c>
      <c r="AW27" s="35">
        <v>2.274</v>
      </c>
      <c r="AX27" s="33">
        <v>44.446</v>
      </c>
      <c r="AY27" s="35">
        <v>2.417</v>
      </c>
      <c r="AZ27" s="33">
        <v>4.529</v>
      </c>
      <c r="BA27" s="35">
        <v>0.954</v>
      </c>
      <c r="BB27" s="33">
        <v>7.53</v>
      </c>
      <c r="BC27" s="35">
        <v>1.364</v>
      </c>
      <c r="BD27" s="33">
        <v>18.965</v>
      </c>
      <c r="BE27" s="35">
        <v>1.851</v>
      </c>
      <c r="BF27" s="33">
        <v>26.567</v>
      </c>
      <c r="BG27" s="35">
        <v>2.052</v>
      </c>
      <c r="BH27" s="33">
        <v>42.408</v>
      </c>
      <c r="BI27" s="35">
        <v>2.39</v>
      </c>
      <c r="BJ27" s="33">
        <v>6.53</v>
      </c>
      <c r="BK27" s="35">
        <v>1.232</v>
      </c>
      <c r="BL27" s="33">
        <v>7.218</v>
      </c>
      <c r="BM27" s="35">
        <v>1.19</v>
      </c>
      <c r="BN27" s="33">
        <v>26.541</v>
      </c>
      <c r="BO27" s="35">
        <v>2.162</v>
      </c>
      <c r="BP27" s="33">
        <v>25.658</v>
      </c>
      <c r="BQ27" s="35">
        <v>2.043</v>
      </c>
      <c r="BR27" s="33">
        <v>34.052</v>
      </c>
      <c r="BS27" s="35">
        <v>2.334</v>
      </c>
      <c r="BT27" s="33">
        <v>3.381</v>
      </c>
      <c r="BU27" s="35">
        <v>0.74</v>
      </c>
      <c r="BV27" s="33">
        <v>6.899</v>
      </c>
      <c r="BW27" s="35">
        <v>1.044</v>
      </c>
      <c r="BX27" s="33">
        <v>25.21</v>
      </c>
      <c r="BY27" s="35">
        <v>1.825</v>
      </c>
      <c r="BZ27" s="33">
        <v>30.232</v>
      </c>
      <c r="CA27" s="35">
        <v>1.88</v>
      </c>
      <c r="CB27" s="33">
        <v>34.277</v>
      </c>
      <c r="CC27" s="35">
        <v>2.078</v>
      </c>
      <c r="CD27" s="33">
        <v>1.277</v>
      </c>
      <c r="CE27" s="35">
        <v>0.44</v>
      </c>
      <c r="CF27" s="33">
        <v>3.661</v>
      </c>
      <c r="CG27" s="35">
        <v>0.704</v>
      </c>
      <c r="CH27" s="33">
        <v>18.014</v>
      </c>
      <c r="CI27" s="35">
        <v>1.55</v>
      </c>
      <c r="CJ27" s="33">
        <v>27.619</v>
      </c>
      <c r="CK27" s="35">
        <v>1.812</v>
      </c>
      <c r="CL27" s="33">
        <v>49.429</v>
      </c>
      <c r="CM27" s="35">
        <v>2.061</v>
      </c>
      <c r="CN27" s="33">
        <v>11.189</v>
      </c>
      <c r="CO27" s="35">
        <v>1.469</v>
      </c>
      <c r="CP27" s="33">
        <v>11.21</v>
      </c>
      <c r="CQ27" s="35">
        <v>1.248</v>
      </c>
      <c r="CR27" s="33">
        <v>30.591</v>
      </c>
      <c r="CS27" s="35">
        <v>1.889</v>
      </c>
      <c r="CT27" s="33">
        <v>27.961</v>
      </c>
      <c r="CU27" s="35">
        <v>1.879</v>
      </c>
      <c r="CV27" s="33">
        <v>19.048</v>
      </c>
      <c r="CW27" s="35">
        <v>1.663</v>
      </c>
      <c r="CX27" s="33">
        <v>9.15</v>
      </c>
      <c r="CY27" s="35">
        <v>1.33</v>
      </c>
      <c r="CZ27" s="33">
        <v>13.459</v>
      </c>
      <c r="DA27" s="35">
        <v>1.881</v>
      </c>
      <c r="DB27" s="33">
        <v>24.178</v>
      </c>
      <c r="DC27" s="35">
        <v>2.076</v>
      </c>
      <c r="DD27" s="33">
        <v>26.737</v>
      </c>
      <c r="DE27" s="35">
        <v>2.106</v>
      </c>
      <c r="DF27" s="33">
        <v>26.476</v>
      </c>
      <c r="DG27" s="35">
        <v>2.087</v>
      </c>
      <c r="DH27" s="33">
        <v>15.78</v>
      </c>
      <c r="DI27" s="35">
        <v>1.671</v>
      </c>
      <c r="DJ27" s="33">
        <v>17.319</v>
      </c>
      <c r="DK27" s="35">
        <v>1.996</v>
      </c>
      <c r="DL27" s="33">
        <v>31.088</v>
      </c>
      <c r="DM27" s="35">
        <v>2.225</v>
      </c>
      <c r="DN27" s="33">
        <v>15.624</v>
      </c>
      <c r="DO27" s="35">
        <v>1.68</v>
      </c>
      <c r="DP27" s="33">
        <v>20.189</v>
      </c>
      <c r="DQ27" s="35">
        <v>1.984</v>
      </c>
      <c r="DR27" s="33">
        <v>4.21</v>
      </c>
      <c r="DS27" s="35">
        <v>0.834</v>
      </c>
      <c r="DT27" s="33">
        <v>6.984</v>
      </c>
      <c r="DU27" s="35">
        <v>1.192</v>
      </c>
      <c r="DV27" s="33">
        <v>19.91</v>
      </c>
      <c r="DW27" s="35">
        <v>1.848</v>
      </c>
      <c r="DX27" s="33">
        <v>22.776</v>
      </c>
      <c r="DY27" s="35">
        <v>1.786</v>
      </c>
      <c r="DZ27" s="33">
        <v>46.12</v>
      </c>
      <c r="EA27" s="35">
        <v>2.168</v>
      </c>
      <c r="EB27" s="33">
        <v>4.452</v>
      </c>
      <c r="EC27" s="35">
        <v>0.934</v>
      </c>
      <c r="ED27" s="33">
        <v>7.921</v>
      </c>
      <c r="EE27" s="35">
        <v>1.336</v>
      </c>
      <c r="EF27" s="33">
        <v>23.884</v>
      </c>
      <c r="EG27" s="35">
        <v>2.092</v>
      </c>
      <c r="EH27" s="33">
        <v>23.146</v>
      </c>
      <c r="EI27" s="35">
        <v>1.923</v>
      </c>
      <c r="EJ27" s="33">
        <v>40.597</v>
      </c>
      <c r="EK27" s="35">
        <v>2.409</v>
      </c>
      <c r="EL27" s="33" t="s">
        <v>155</v>
      </c>
      <c r="EM27" s="35" t="s">
        <v>155</v>
      </c>
      <c r="EN27" s="33" t="s">
        <v>155</v>
      </c>
      <c r="EO27" s="35" t="s">
        <v>155</v>
      </c>
      <c r="EP27" s="33" t="s">
        <v>155</v>
      </c>
      <c r="EQ27" s="35" t="s">
        <v>155</v>
      </c>
      <c r="ER27" s="33" t="s">
        <v>155</v>
      </c>
      <c r="ES27" s="35" t="s">
        <v>155</v>
      </c>
      <c r="ET27" s="33" t="s">
        <v>155</v>
      </c>
      <c r="EU27" s="35" t="s">
        <v>155</v>
      </c>
      <c r="EV27" s="33"/>
      <c r="EW27" s="35"/>
      <c r="EX27" s="33"/>
      <c r="EY27" s="35"/>
      <c r="EZ27" s="33"/>
      <c r="FA27" s="35"/>
      <c r="FB27" s="33"/>
      <c r="FC27" s="35"/>
      <c r="FD27" s="33"/>
      <c r="FE27" s="35"/>
      <c r="FF27" s="33"/>
      <c r="FG27" s="35"/>
      <c r="FH27" s="33"/>
      <c r="FI27" s="35"/>
      <c r="FJ27" s="33"/>
      <c r="FK27" s="35"/>
      <c r="FL27" s="33"/>
      <c r="FM27" s="35"/>
      <c r="FN27" s="33"/>
      <c r="FO27" s="35"/>
      <c r="FP27" s="33"/>
      <c r="FQ27" s="35"/>
      <c r="FR27" s="33"/>
      <c r="FS27" s="35"/>
      <c r="FT27" s="33"/>
      <c r="FU27" s="35"/>
      <c r="FV27" s="33"/>
      <c r="FW27" s="35"/>
      <c r="FX27" s="33"/>
      <c r="FY27" s="35"/>
      <c r="FZ27" s="33"/>
      <c r="GA27" s="35"/>
      <c r="GB27" s="33"/>
      <c r="GC27" s="35"/>
      <c r="GD27" s="33"/>
      <c r="GE27" s="35"/>
      <c r="GF27" s="33"/>
      <c r="GG27" s="35"/>
      <c r="GH27" s="33"/>
      <c r="GI27" s="35"/>
      <c r="GJ27" s="33"/>
      <c r="GK27" s="35"/>
      <c r="GL27" s="33"/>
      <c r="GM27" s="35"/>
      <c r="GN27" s="33"/>
      <c r="GO27" s="35"/>
      <c r="GP27" s="33"/>
      <c r="GQ27" s="35"/>
      <c r="GR27" s="33"/>
      <c r="GS27" s="35"/>
      <c r="GT27" s="33"/>
      <c r="GU27" s="35"/>
      <c r="GV27" s="33"/>
      <c r="GW27" s="35"/>
      <c r="GX27" s="33"/>
      <c r="GY27" s="35"/>
      <c r="GZ27" s="33"/>
      <c r="HA27" s="35"/>
      <c r="HB27" s="33"/>
      <c r="HC27" s="35"/>
      <c r="HD27" s="33"/>
      <c r="HE27" s="35"/>
      <c r="HF27" s="33"/>
      <c r="HG27" s="35"/>
      <c r="HH27" s="33"/>
      <c r="HI27" s="35"/>
      <c r="HJ27" s="33"/>
      <c r="HK27" s="35"/>
      <c r="HL27" s="33"/>
      <c r="HM27" s="35"/>
      <c r="HN27" s="33"/>
      <c r="HO27" s="35"/>
      <c r="HP27" s="33"/>
      <c r="HQ27" s="35"/>
      <c r="HR27" s="33"/>
      <c r="HS27" s="35"/>
      <c r="HT27" s="33"/>
      <c r="HU27" s="35"/>
      <c r="HV27" s="33"/>
      <c r="HW27" s="35"/>
      <c r="HX27" s="33"/>
      <c r="HY27" s="35"/>
      <c r="HZ27" s="33"/>
      <c r="IA27" s="35"/>
      <c r="IB27" s="33"/>
      <c r="IC27" s="35"/>
      <c r="ID27" s="33"/>
      <c r="IE27" s="35"/>
      <c r="IF27" s="33"/>
      <c r="IG27" s="35"/>
      <c r="IH27" s="33"/>
      <c r="II27" s="35"/>
      <c r="IJ27" s="33"/>
      <c r="IK27" s="35"/>
      <c r="IL27" s="33"/>
      <c r="IM27" s="35"/>
      <c r="IN27" s="33"/>
      <c r="IO27" s="35"/>
      <c r="IP27" s="33"/>
      <c r="IQ27" s="35"/>
      <c r="IR27" s="33"/>
      <c r="IS27" s="35"/>
      <c r="IT27" s="33"/>
      <c r="IU27" s="35"/>
    </row>
    <row r="28" spans="2:255"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33"/>
      <c r="AG28" s="35"/>
      <c r="AH28" s="33"/>
      <c r="AI28" s="35"/>
      <c r="AJ28" s="33"/>
      <c r="AK28" s="35"/>
      <c r="AL28" s="33"/>
      <c r="AM28" s="35"/>
      <c r="AN28" s="33"/>
      <c r="AO28" s="35"/>
      <c r="AP28" s="33"/>
      <c r="AQ28" s="35"/>
      <c r="AR28" s="33"/>
      <c r="AS28" s="35"/>
      <c r="AT28" s="33"/>
      <c r="AU28" s="35"/>
      <c r="AV28" s="33"/>
      <c r="AW28" s="35"/>
      <c r="AX28" s="33"/>
      <c r="AY28" s="35"/>
      <c r="AZ28" s="33"/>
      <c r="BA28" s="35"/>
      <c r="BB28" s="33"/>
      <c r="BC28" s="35"/>
      <c r="BD28" s="33"/>
      <c r="BE28" s="35"/>
      <c r="BF28" s="33"/>
      <c r="BG28" s="35"/>
      <c r="BH28" s="33"/>
      <c r="BI28" s="35"/>
      <c r="BJ28" s="33"/>
      <c r="BK28" s="35"/>
      <c r="BL28" s="33"/>
      <c r="BM28" s="35"/>
      <c r="BN28" s="33"/>
      <c r="BO28" s="35"/>
      <c r="BP28" s="33"/>
      <c r="BQ28" s="35"/>
      <c r="BR28" s="33"/>
      <c r="BS28" s="35"/>
      <c r="BT28" s="33"/>
      <c r="BU28" s="35"/>
      <c r="BV28" s="33"/>
      <c r="BW28" s="35"/>
      <c r="BX28" s="33"/>
      <c r="BY28" s="35"/>
      <c r="BZ28" s="33"/>
      <c r="CA28" s="35"/>
      <c r="CB28" s="33"/>
      <c r="CC28" s="35"/>
      <c r="CD28" s="33"/>
      <c r="CE28" s="35"/>
      <c r="CF28" s="33"/>
      <c r="CG28" s="35"/>
      <c r="CH28" s="33"/>
      <c r="CI28" s="35"/>
      <c r="CJ28" s="33"/>
      <c r="CK28" s="35"/>
      <c r="CL28" s="33"/>
      <c r="CM28" s="35"/>
      <c r="CN28" s="33"/>
      <c r="CO28" s="35"/>
      <c r="CP28" s="33"/>
      <c r="CQ28" s="35"/>
      <c r="CR28" s="33"/>
      <c r="CS28" s="35"/>
      <c r="CT28" s="33"/>
      <c r="CU28" s="35"/>
      <c r="CV28" s="33"/>
      <c r="CW28" s="35"/>
      <c r="CX28" s="33"/>
      <c r="CY28" s="35"/>
      <c r="CZ28" s="33"/>
      <c r="DA28" s="35"/>
      <c r="DB28" s="33"/>
      <c r="DC28" s="35"/>
      <c r="DD28" s="33"/>
      <c r="DE28" s="35"/>
      <c r="DF28" s="33"/>
      <c r="DG28" s="35"/>
      <c r="DH28" s="33"/>
      <c r="DI28" s="35"/>
      <c r="DJ28" s="33"/>
      <c r="DK28" s="35"/>
      <c r="DL28" s="33"/>
      <c r="DM28" s="35"/>
      <c r="DN28" s="33"/>
      <c r="DO28" s="35"/>
      <c r="DP28" s="33"/>
      <c r="DQ28" s="35"/>
      <c r="DR28" s="33"/>
      <c r="DS28" s="35"/>
      <c r="DT28" s="33"/>
      <c r="DU28" s="35"/>
      <c r="DV28" s="33"/>
      <c r="DW28" s="35"/>
      <c r="DX28" s="33"/>
      <c r="DY28" s="35"/>
      <c r="DZ28" s="33"/>
      <c r="EA28" s="35"/>
      <c r="EB28" s="33"/>
      <c r="EC28" s="35"/>
      <c r="ED28" s="33"/>
      <c r="EE28" s="35"/>
      <c r="EF28" s="33"/>
      <c r="EG28" s="35"/>
      <c r="EH28" s="33"/>
      <c r="EI28" s="35"/>
      <c r="EJ28" s="33"/>
      <c r="EK28" s="35"/>
      <c r="EL28" s="33"/>
      <c r="EM28" s="35"/>
      <c r="EN28" s="33"/>
      <c r="EO28" s="35"/>
      <c r="EP28" s="33"/>
      <c r="EQ28" s="35"/>
      <c r="ER28" s="33"/>
      <c r="ES28" s="35"/>
      <c r="ET28" s="33"/>
      <c r="EU28" s="35"/>
      <c r="EV28" s="33"/>
      <c r="EW28" s="35"/>
      <c r="EX28" s="33"/>
      <c r="EY28" s="35"/>
      <c r="EZ28" s="33"/>
      <c r="FA28" s="35"/>
      <c r="FB28" s="33"/>
      <c r="FC28" s="35"/>
      <c r="FD28" s="33"/>
      <c r="FE28" s="35"/>
      <c r="FF28" s="33"/>
      <c r="FG28" s="35"/>
      <c r="FH28" s="33"/>
      <c r="FI28" s="35"/>
      <c r="FJ28" s="33"/>
      <c r="FK28" s="35"/>
      <c r="FL28" s="33"/>
      <c r="FM28" s="35"/>
      <c r="FN28" s="33"/>
      <c r="FO28" s="35"/>
      <c r="FP28" s="33"/>
      <c r="FQ28" s="35"/>
      <c r="FR28" s="33"/>
      <c r="FS28" s="35"/>
      <c r="FT28" s="33"/>
      <c r="FU28" s="35"/>
      <c r="FV28" s="33"/>
      <c r="FW28" s="35"/>
      <c r="FX28" s="33"/>
      <c r="FY28" s="35"/>
      <c r="FZ28" s="33"/>
      <c r="GA28" s="35"/>
      <c r="GB28" s="33"/>
      <c r="GC28" s="35"/>
      <c r="GD28" s="33"/>
      <c r="GE28" s="35"/>
      <c r="GF28" s="33"/>
      <c r="GG28" s="35"/>
      <c r="GH28" s="33"/>
      <c r="GI28" s="35"/>
      <c r="GJ28" s="33"/>
      <c r="GK28" s="35"/>
      <c r="GL28" s="33"/>
      <c r="GM28" s="35"/>
      <c r="GN28" s="33"/>
      <c r="GO28" s="35"/>
      <c r="GP28" s="33"/>
      <c r="GQ28" s="35"/>
      <c r="GR28" s="33"/>
      <c r="GS28" s="35"/>
      <c r="GT28" s="33"/>
      <c r="GU28" s="35"/>
      <c r="GV28" s="33"/>
      <c r="GW28" s="35"/>
      <c r="GX28" s="33"/>
      <c r="GY28" s="35"/>
      <c r="GZ28" s="33"/>
      <c r="HA28" s="35"/>
      <c r="HB28" s="33"/>
      <c r="HC28" s="35"/>
      <c r="HD28" s="33"/>
      <c r="HE28" s="35"/>
      <c r="HF28" s="33"/>
      <c r="HG28" s="35"/>
      <c r="HH28" s="33"/>
      <c r="HI28" s="35"/>
      <c r="HJ28" s="33"/>
      <c r="HK28" s="35"/>
      <c r="HL28" s="33"/>
      <c r="HM28" s="35"/>
      <c r="HN28" s="33"/>
      <c r="HO28" s="35"/>
      <c r="HP28" s="33"/>
      <c r="HQ28" s="35"/>
      <c r="HR28" s="33"/>
      <c r="HS28" s="35"/>
      <c r="HT28" s="33"/>
      <c r="HU28" s="35"/>
      <c r="HV28" s="33"/>
      <c r="HW28" s="35"/>
      <c r="HX28" s="33"/>
      <c r="HY28" s="35"/>
      <c r="HZ28" s="33"/>
      <c r="IA28" s="35"/>
      <c r="IB28" s="33"/>
      <c r="IC28" s="35"/>
      <c r="ID28" s="33"/>
      <c r="IE28" s="35"/>
      <c r="IF28" s="33"/>
      <c r="IG28" s="35"/>
      <c r="IH28" s="33"/>
      <c r="II28" s="35"/>
      <c r="IJ28" s="33"/>
      <c r="IK28" s="35"/>
      <c r="IL28" s="33"/>
      <c r="IM28" s="35"/>
      <c r="IN28" s="33"/>
      <c r="IO28" s="35"/>
      <c r="IP28" s="33"/>
      <c r="IQ28" s="35"/>
      <c r="IR28" s="33"/>
      <c r="IS28" s="35"/>
      <c r="IT28" s="33"/>
      <c r="IU28" s="35"/>
    </row>
    <row r="29" spans="1:255" ht="12" customHeight="1">
      <c r="A29" s="15" t="s">
        <v>233</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46"/>
      <c r="AG29" s="47"/>
      <c r="AH29" s="46"/>
      <c r="AI29" s="47"/>
      <c r="AJ29" s="46"/>
      <c r="AK29" s="47"/>
      <c r="AL29" s="46"/>
      <c r="AM29" s="47"/>
      <c r="AN29" s="46"/>
      <c r="AO29" s="47"/>
      <c r="AP29" s="46"/>
      <c r="AQ29" s="47"/>
      <c r="AR29" s="46"/>
      <c r="AS29" s="47"/>
      <c r="AT29" s="46"/>
      <c r="AU29" s="47"/>
      <c r="AV29" s="46"/>
      <c r="AW29" s="47"/>
      <c r="AX29" s="46"/>
      <c r="AY29" s="47"/>
      <c r="AZ29" s="46"/>
      <c r="BA29" s="47"/>
      <c r="BB29" s="46"/>
      <c r="BC29" s="47"/>
      <c r="BD29" s="46"/>
      <c r="BE29" s="47"/>
      <c r="BF29" s="46"/>
      <c r="BG29" s="47"/>
      <c r="BH29" s="46"/>
      <c r="BI29" s="47"/>
      <c r="BJ29" s="46"/>
      <c r="BK29" s="47"/>
      <c r="BL29" s="46"/>
      <c r="BM29" s="47"/>
      <c r="BN29" s="46"/>
      <c r="BO29" s="47"/>
      <c r="BP29" s="46"/>
      <c r="BQ29" s="47"/>
      <c r="BR29" s="46"/>
      <c r="BS29" s="47"/>
      <c r="BT29" s="46"/>
      <c r="BU29" s="47"/>
      <c r="BV29" s="46"/>
      <c r="BW29" s="47"/>
      <c r="BX29" s="46"/>
      <c r="BY29" s="47"/>
      <c r="BZ29" s="46"/>
      <c r="CA29" s="47"/>
      <c r="CB29" s="46"/>
      <c r="CC29" s="47"/>
      <c r="CD29" s="46"/>
      <c r="CE29" s="47"/>
      <c r="CF29" s="46"/>
      <c r="CG29" s="47"/>
      <c r="CH29" s="46"/>
      <c r="CI29" s="47"/>
      <c r="CJ29" s="46"/>
      <c r="CK29" s="47"/>
      <c r="CL29" s="46"/>
      <c r="CM29" s="47"/>
      <c r="CN29" s="46"/>
      <c r="CO29" s="47"/>
      <c r="CP29" s="46"/>
      <c r="CQ29" s="47"/>
      <c r="CR29" s="46"/>
      <c r="CS29" s="47"/>
      <c r="CT29" s="46"/>
      <c r="CU29" s="47"/>
      <c r="CV29" s="46"/>
      <c r="CW29" s="47"/>
      <c r="CX29" s="46"/>
      <c r="CY29" s="47"/>
      <c r="CZ29" s="46"/>
      <c r="DA29" s="47"/>
      <c r="DB29" s="46"/>
      <c r="DC29" s="47"/>
      <c r="DD29" s="46"/>
      <c r="DE29" s="47"/>
      <c r="DF29" s="46"/>
      <c r="DG29" s="47"/>
      <c r="DH29" s="46"/>
      <c r="DI29" s="47"/>
      <c r="DJ29" s="46"/>
      <c r="DK29" s="47"/>
      <c r="DL29" s="46"/>
      <c r="DM29" s="47"/>
      <c r="DN29" s="46"/>
      <c r="DO29" s="47"/>
      <c r="DP29" s="46"/>
      <c r="DQ29" s="47"/>
      <c r="DR29" s="46"/>
      <c r="DS29" s="47"/>
      <c r="DT29" s="46"/>
      <c r="DU29" s="47"/>
      <c r="DV29" s="46"/>
      <c r="DW29" s="47"/>
      <c r="DX29" s="46"/>
      <c r="DY29" s="47"/>
      <c r="DZ29" s="46"/>
      <c r="EA29" s="47"/>
      <c r="EB29" s="46"/>
      <c r="EC29" s="47"/>
      <c r="ED29" s="46"/>
      <c r="EE29" s="47"/>
      <c r="EF29" s="46"/>
      <c r="EG29" s="47"/>
      <c r="EH29" s="46"/>
      <c r="EI29" s="47"/>
      <c r="EJ29" s="46"/>
      <c r="EK29" s="47"/>
      <c r="EL29" s="46"/>
      <c r="EM29" s="47"/>
      <c r="EN29" s="46"/>
      <c r="EO29" s="47"/>
      <c r="EP29" s="46"/>
      <c r="EQ29" s="47"/>
      <c r="ER29" s="46"/>
      <c r="ES29" s="47"/>
      <c r="ET29" s="46"/>
      <c r="EU29" s="47"/>
      <c r="EV29" s="46"/>
      <c r="EW29" s="47"/>
      <c r="EX29" s="46"/>
      <c r="EY29" s="47"/>
      <c r="EZ29" s="46"/>
      <c r="FA29" s="47"/>
      <c r="FB29" s="46"/>
      <c r="FC29" s="47"/>
      <c r="FD29" s="46"/>
      <c r="FE29" s="47"/>
      <c r="FF29" s="46"/>
      <c r="FG29" s="47"/>
      <c r="FH29" s="46"/>
      <c r="FI29" s="47"/>
      <c r="FJ29" s="46"/>
      <c r="FK29" s="47"/>
      <c r="FL29" s="46"/>
      <c r="FM29" s="47"/>
      <c r="FN29" s="46"/>
      <c r="FO29" s="47"/>
      <c r="FP29" s="46"/>
      <c r="FQ29" s="47"/>
      <c r="FR29" s="46"/>
      <c r="FS29" s="47"/>
      <c r="FT29" s="46"/>
      <c r="FU29" s="47"/>
      <c r="FV29" s="46"/>
      <c r="FW29" s="47"/>
      <c r="FX29" s="46"/>
      <c r="FY29" s="47"/>
      <c r="FZ29" s="46"/>
      <c r="GA29" s="47"/>
      <c r="GB29" s="46"/>
      <c r="GC29" s="47"/>
      <c r="GD29" s="46"/>
      <c r="GE29" s="47"/>
      <c r="GF29" s="46"/>
      <c r="GG29" s="47"/>
      <c r="GH29" s="46"/>
      <c r="GI29" s="47"/>
      <c r="GJ29" s="46"/>
      <c r="GK29" s="47"/>
      <c r="GL29" s="46"/>
      <c r="GM29" s="47"/>
      <c r="GN29" s="46"/>
      <c r="GO29" s="47"/>
      <c r="GP29" s="46"/>
      <c r="GQ29" s="47"/>
      <c r="GR29" s="46"/>
      <c r="GS29" s="47"/>
      <c r="GT29" s="46"/>
      <c r="GU29" s="47"/>
      <c r="GV29" s="46"/>
      <c r="GW29" s="47"/>
      <c r="GX29" s="46"/>
      <c r="GY29" s="47"/>
      <c r="GZ29" s="46"/>
      <c r="HA29" s="47"/>
      <c r="HB29" s="46"/>
      <c r="HC29" s="47"/>
      <c r="HD29" s="46"/>
      <c r="HE29" s="47"/>
      <c r="HF29" s="46"/>
      <c r="HG29" s="47"/>
      <c r="HH29" s="46"/>
      <c r="HI29" s="47"/>
      <c r="HJ29" s="46"/>
      <c r="HK29" s="47"/>
      <c r="HL29" s="46"/>
      <c r="HM29" s="47"/>
      <c r="HN29" s="46"/>
      <c r="HO29" s="47"/>
      <c r="HP29" s="46"/>
      <c r="HQ29" s="47"/>
      <c r="HR29" s="46"/>
      <c r="HS29" s="47"/>
      <c r="HT29" s="46"/>
      <c r="HU29" s="47"/>
      <c r="HV29" s="46"/>
      <c r="HW29" s="47"/>
      <c r="HX29" s="46"/>
      <c r="HY29" s="47"/>
      <c r="HZ29" s="46"/>
      <c r="IA29" s="47"/>
      <c r="IB29" s="46"/>
      <c r="IC29" s="47"/>
      <c r="ID29" s="46"/>
      <c r="IE29" s="47"/>
      <c r="IF29" s="46"/>
      <c r="IG29" s="47"/>
      <c r="IH29" s="46"/>
      <c r="II29" s="47"/>
      <c r="IJ29" s="46"/>
      <c r="IK29" s="47"/>
      <c r="IL29" s="46"/>
      <c r="IM29" s="47"/>
      <c r="IN29" s="46"/>
      <c r="IO29" s="47"/>
      <c r="IP29" s="46"/>
      <c r="IQ29" s="47"/>
      <c r="IR29" s="46"/>
      <c r="IS29" s="47"/>
      <c r="IT29" s="46"/>
      <c r="IU29" s="47"/>
    </row>
    <row r="30" spans="1:255" ht="12" customHeight="1">
      <c r="A30" s="2" t="s">
        <v>56</v>
      </c>
      <c r="B30" s="33">
        <v>2.767</v>
      </c>
      <c r="C30" s="35">
        <v>0.368</v>
      </c>
      <c r="D30" s="33">
        <v>4.569</v>
      </c>
      <c r="E30" s="35">
        <v>0.449</v>
      </c>
      <c r="F30" s="33">
        <v>18.378</v>
      </c>
      <c r="G30" s="35">
        <v>0.814</v>
      </c>
      <c r="H30" s="33">
        <v>33.407</v>
      </c>
      <c r="I30" s="35">
        <v>0.99</v>
      </c>
      <c r="J30" s="33">
        <v>40.878</v>
      </c>
      <c r="K30" s="35">
        <v>1.021</v>
      </c>
      <c r="L30" s="33">
        <v>7.289</v>
      </c>
      <c r="M30" s="35">
        <v>0.544</v>
      </c>
      <c r="N30" s="33">
        <v>8.755</v>
      </c>
      <c r="O30" s="35">
        <v>0.593</v>
      </c>
      <c r="P30" s="33">
        <v>24.805</v>
      </c>
      <c r="Q30" s="35">
        <v>0.893</v>
      </c>
      <c r="R30" s="33">
        <v>27.422</v>
      </c>
      <c r="S30" s="35">
        <v>0.932</v>
      </c>
      <c r="T30" s="33">
        <v>31.73</v>
      </c>
      <c r="U30" s="35">
        <v>0.945</v>
      </c>
      <c r="V30" s="33">
        <v>8.886</v>
      </c>
      <c r="W30" s="35">
        <v>0.27</v>
      </c>
      <c r="X30" s="33">
        <v>10.601</v>
      </c>
      <c r="Y30" s="35">
        <v>0.29</v>
      </c>
      <c r="Z30" s="33">
        <v>21.215</v>
      </c>
      <c r="AA30" s="35">
        <v>0.394</v>
      </c>
      <c r="AB30" s="33">
        <v>23.376</v>
      </c>
      <c r="AC30" s="35">
        <v>0.409</v>
      </c>
      <c r="AD30" s="33">
        <v>35.922</v>
      </c>
      <c r="AE30" s="35">
        <v>0.462</v>
      </c>
      <c r="AF30" s="33">
        <v>1.203</v>
      </c>
      <c r="AG30" s="35">
        <v>0.208</v>
      </c>
      <c r="AH30" s="33">
        <v>1.647</v>
      </c>
      <c r="AI30" s="35">
        <v>0.233</v>
      </c>
      <c r="AJ30" s="33">
        <v>8.72</v>
      </c>
      <c r="AK30" s="35">
        <v>0.518</v>
      </c>
      <c r="AL30" s="33">
        <v>20.34</v>
      </c>
      <c r="AM30" s="35">
        <v>0.749</v>
      </c>
      <c r="AN30" s="33">
        <v>68.09</v>
      </c>
      <c r="AO30" s="35">
        <v>0.859</v>
      </c>
      <c r="AP30" s="33">
        <v>1.032</v>
      </c>
      <c r="AQ30" s="35">
        <v>0.205</v>
      </c>
      <c r="AR30" s="33">
        <v>2.521</v>
      </c>
      <c r="AS30" s="35">
        <v>0.318</v>
      </c>
      <c r="AT30" s="33">
        <v>12.878</v>
      </c>
      <c r="AU30" s="35">
        <v>0.709</v>
      </c>
      <c r="AV30" s="33">
        <v>29.518</v>
      </c>
      <c r="AW30" s="35">
        <v>0.957</v>
      </c>
      <c r="AX30" s="33">
        <v>54.051</v>
      </c>
      <c r="AY30" s="35">
        <v>1.043</v>
      </c>
      <c r="AZ30" s="33">
        <v>3.372</v>
      </c>
      <c r="BA30" s="35">
        <v>0.371</v>
      </c>
      <c r="BB30" s="33">
        <v>5.709</v>
      </c>
      <c r="BC30" s="35">
        <v>0.498</v>
      </c>
      <c r="BD30" s="33">
        <v>20.813</v>
      </c>
      <c r="BE30" s="35">
        <v>0.866</v>
      </c>
      <c r="BF30" s="33">
        <v>28.109</v>
      </c>
      <c r="BG30" s="35">
        <v>0.946</v>
      </c>
      <c r="BH30" s="33">
        <v>41.997</v>
      </c>
      <c r="BI30" s="35">
        <v>1.022</v>
      </c>
      <c r="BJ30" s="33">
        <v>1.623</v>
      </c>
      <c r="BK30" s="35">
        <v>0.266</v>
      </c>
      <c r="BL30" s="33">
        <v>2.336</v>
      </c>
      <c r="BM30" s="35">
        <v>0.297</v>
      </c>
      <c r="BN30" s="33">
        <v>15.44</v>
      </c>
      <c r="BO30" s="35">
        <v>0.751</v>
      </c>
      <c r="BP30" s="33">
        <v>26.227</v>
      </c>
      <c r="BQ30" s="35">
        <v>0.926</v>
      </c>
      <c r="BR30" s="33">
        <v>54.375</v>
      </c>
      <c r="BS30" s="35">
        <v>1.027</v>
      </c>
      <c r="BT30" s="33">
        <v>2.796</v>
      </c>
      <c r="BU30" s="35">
        <v>0.27</v>
      </c>
      <c r="BV30" s="33">
        <v>4.062</v>
      </c>
      <c r="BW30" s="35">
        <v>0.346</v>
      </c>
      <c r="BX30" s="33">
        <v>21.183</v>
      </c>
      <c r="BY30" s="35">
        <v>0.666</v>
      </c>
      <c r="BZ30" s="33">
        <v>31.135</v>
      </c>
      <c r="CA30" s="35">
        <v>0.77</v>
      </c>
      <c r="CB30" s="33">
        <v>40.825</v>
      </c>
      <c r="CC30" s="35">
        <v>0.817</v>
      </c>
      <c r="CD30" s="33">
        <v>1.282</v>
      </c>
      <c r="CE30" s="35">
        <v>0.19</v>
      </c>
      <c r="CF30" s="33">
        <v>2.028</v>
      </c>
      <c r="CG30" s="35">
        <v>0.238</v>
      </c>
      <c r="CH30" s="33">
        <v>11.502</v>
      </c>
      <c r="CI30" s="35">
        <v>0.519</v>
      </c>
      <c r="CJ30" s="33">
        <v>26.295</v>
      </c>
      <c r="CK30" s="35">
        <v>0.711</v>
      </c>
      <c r="CL30" s="33">
        <v>58.892</v>
      </c>
      <c r="CM30" s="35">
        <v>0.796</v>
      </c>
      <c r="CN30" s="33">
        <v>7.348</v>
      </c>
      <c r="CO30" s="35">
        <v>0.436</v>
      </c>
      <c r="CP30" s="33">
        <v>8.087</v>
      </c>
      <c r="CQ30" s="35">
        <v>0.454</v>
      </c>
      <c r="CR30" s="33">
        <v>28.29</v>
      </c>
      <c r="CS30" s="35">
        <v>0.735</v>
      </c>
      <c r="CT30" s="33">
        <v>29.155</v>
      </c>
      <c r="CU30" s="35">
        <v>0.752</v>
      </c>
      <c r="CV30" s="33">
        <v>27.12</v>
      </c>
      <c r="CW30" s="35">
        <v>0.72</v>
      </c>
      <c r="CX30" s="33">
        <v>4.59</v>
      </c>
      <c r="CY30" s="35">
        <v>0.451</v>
      </c>
      <c r="CZ30" s="33">
        <v>6.424</v>
      </c>
      <c r="DA30" s="35">
        <v>0.51</v>
      </c>
      <c r="DB30" s="33">
        <v>21.152</v>
      </c>
      <c r="DC30" s="35">
        <v>0.857</v>
      </c>
      <c r="DD30" s="33">
        <v>28.959</v>
      </c>
      <c r="DE30" s="35">
        <v>0.949</v>
      </c>
      <c r="DF30" s="33">
        <v>38.875</v>
      </c>
      <c r="DG30" s="35">
        <v>1.009</v>
      </c>
      <c r="DH30" s="33">
        <v>10.781</v>
      </c>
      <c r="DI30" s="35">
        <v>0.627</v>
      </c>
      <c r="DJ30" s="33">
        <v>10.815</v>
      </c>
      <c r="DK30" s="35">
        <v>0.637</v>
      </c>
      <c r="DL30" s="33">
        <v>26.112</v>
      </c>
      <c r="DM30" s="35">
        <v>0.908</v>
      </c>
      <c r="DN30" s="33">
        <v>23.576</v>
      </c>
      <c r="DO30" s="35">
        <v>0.898</v>
      </c>
      <c r="DP30" s="33">
        <v>28.716</v>
      </c>
      <c r="DQ30" s="35">
        <v>0.908</v>
      </c>
      <c r="DR30" s="33">
        <v>4.31</v>
      </c>
      <c r="DS30" s="35">
        <v>0.377</v>
      </c>
      <c r="DT30" s="33">
        <v>5.738</v>
      </c>
      <c r="DU30" s="35">
        <v>0.437</v>
      </c>
      <c r="DV30" s="33">
        <v>16.338</v>
      </c>
      <c r="DW30" s="35">
        <v>0.679</v>
      </c>
      <c r="DX30" s="33">
        <v>24.201</v>
      </c>
      <c r="DY30" s="35">
        <v>0.79</v>
      </c>
      <c r="DZ30" s="33">
        <v>49.413</v>
      </c>
      <c r="EA30" s="35">
        <v>0.913</v>
      </c>
      <c r="EB30" s="33">
        <v>4.49</v>
      </c>
      <c r="EC30" s="35">
        <v>0.43</v>
      </c>
      <c r="ED30" s="33">
        <v>7.455</v>
      </c>
      <c r="EE30" s="35">
        <v>0.534</v>
      </c>
      <c r="EF30" s="33">
        <v>17.773</v>
      </c>
      <c r="EG30" s="35">
        <v>0.796</v>
      </c>
      <c r="EH30" s="33">
        <v>25.314</v>
      </c>
      <c r="EI30" s="35">
        <v>0.918</v>
      </c>
      <c r="EJ30" s="33">
        <v>44.968</v>
      </c>
      <c r="EK30" s="35">
        <v>1.034</v>
      </c>
      <c r="EL30" s="33">
        <v>3.337</v>
      </c>
      <c r="EM30" s="35">
        <v>0.128</v>
      </c>
      <c r="EN30" s="33">
        <v>3.279</v>
      </c>
      <c r="EO30" s="35">
        <v>0.114</v>
      </c>
      <c r="EP30" s="33">
        <v>22.438</v>
      </c>
      <c r="EQ30" s="35">
        <v>0.28</v>
      </c>
      <c r="ER30" s="33">
        <v>36.709</v>
      </c>
      <c r="ES30" s="35">
        <v>0.323</v>
      </c>
      <c r="ET30" s="33">
        <v>34.237</v>
      </c>
      <c r="EU30" s="35">
        <v>0.317</v>
      </c>
      <c r="EV30" s="33"/>
      <c r="EW30" s="35"/>
      <c r="EX30" s="33"/>
      <c r="EY30" s="35"/>
      <c r="EZ30" s="33"/>
      <c r="FA30" s="35"/>
      <c r="FB30" s="33"/>
      <c r="FC30" s="35"/>
      <c r="FD30" s="33"/>
      <c r="FE30" s="35"/>
      <c r="FF30" s="33"/>
      <c r="FG30" s="35"/>
      <c r="FH30" s="33"/>
      <c r="FI30" s="35"/>
      <c r="FJ30" s="33"/>
      <c r="FK30" s="35"/>
      <c r="FL30" s="33"/>
      <c r="FM30" s="35"/>
      <c r="FN30" s="33"/>
      <c r="FO30" s="35"/>
      <c r="FP30" s="33"/>
      <c r="FQ30" s="35"/>
      <c r="FR30" s="33"/>
      <c r="FS30" s="35"/>
      <c r="FT30" s="33"/>
      <c r="FU30" s="35"/>
      <c r="FV30" s="33"/>
      <c r="FW30" s="35"/>
      <c r="FX30" s="33"/>
      <c r="FY30" s="35"/>
      <c r="FZ30" s="33"/>
      <c r="GA30" s="35"/>
      <c r="GB30" s="33"/>
      <c r="GC30" s="35"/>
      <c r="GD30" s="33"/>
      <c r="GE30" s="35"/>
      <c r="GF30" s="33"/>
      <c r="GG30" s="35"/>
      <c r="GH30" s="33"/>
      <c r="GI30" s="35"/>
      <c r="GJ30" s="33"/>
      <c r="GK30" s="35"/>
      <c r="GL30" s="33"/>
      <c r="GM30" s="35"/>
      <c r="GN30" s="33"/>
      <c r="GO30" s="35"/>
      <c r="GP30" s="33"/>
      <c r="GQ30" s="35"/>
      <c r="GR30" s="33"/>
      <c r="GS30" s="35"/>
      <c r="GT30" s="33"/>
      <c r="GU30" s="35"/>
      <c r="GV30" s="33"/>
      <c r="GW30" s="35"/>
      <c r="GX30" s="33"/>
      <c r="GY30" s="35"/>
      <c r="GZ30" s="33"/>
      <c r="HA30" s="35"/>
      <c r="HB30" s="33"/>
      <c r="HC30" s="35"/>
      <c r="HD30" s="33"/>
      <c r="HE30" s="35"/>
      <c r="HF30" s="33"/>
      <c r="HG30" s="35"/>
      <c r="HH30" s="33"/>
      <c r="HI30" s="35"/>
      <c r="HJ30" s="33"/>
      <c r="HK30" s="35"/>
      <c r="HL30" s="33"/>
      <c r="HM30" s="35"/>
      <c r="HN30" s="33"/>
      <c r="HO30" s="35"/>
      <c r="HP30" s="33"/>
      <c r="HQ30" s="35"/>
      <c r="HR30" s="33"/>
      <c r="HS30" s="35"/>
      <c r="HT30" s="33"/>
      <c r="HU30" s="35"/>
      <c r="HV30" s="33"/>
      <c r="HW30" s="35"/>
      <c r="HX30" s="33"/>
      <c r="HY30" s="35"/>
      <c r="HZ30" s="33"/>
      <c r="IA30" s="35"/>
      <c r="IB30" s="33"/>
      <c r="IC30" s="35"/>
      <c r="ID30" s="33"/>
      <c r="IE30" s="35"/>
      <c r="IF30" s="33"/>
      <c r="IG30" s="35"/>
      <c r="IH30" s="33"/>
      <c r="II30" s="35"/>
      <c r="IJ30" s="33"/>
      <c r="IK30" s="35"/>
      <c r="IL30" s="33"/>
      <c r="IM30" s="35"/>
      <c r="IN30" s="33"/>
      <c r="IO30" s="35"/>
      <c r="IP30" s="33"/>
      <c r="IQ30" s="35"/>
      <c r="IR30" s="33"/>
      <c r="IS30" s="35"/>
      <c r="IT30" s="33"/>
      <c r="IU30" s="35"/>
    </row>
    <row r="31" spans="1:255" ht="12" customHeight="1">
      <c r="A31" s="2" t="s">
        <v>57</v>
      </c>
      <c r="B31" s="33">
        <v>6.131</v>
      </c>
      <c r="C31" s="35">
        <v>0.892</v>
      </c>
      <c r="D31" s="33">
        <v>9.349</v>
      </c>
      <c r="E31" s="35">
        <v>1.035</v>
      </c>
      <c r="F31" s="33">
        <v>26.94</v>
      </c>
      <c r="G31" s="35">
        <v>1.541</v>
      </c>
      <c r="H31" s="33">
        <v>29.423</v>
      </c>
      <c r="I31" s="35">
        <v>1.545</v>
      </c>
      <c r="J31" s="33">
        <v>28.157</v>
      </c>
      <c r="K31" s="35">
        <v>1.553</v>
      </c>
      <c r="L31" s="33">
        <v>14.946</v>
      </c>
      <c r="M31" s="35">
        <v>1.243</v>
      </c>
      <c r="N31" s="33">
        <v>14.764</v>
      </c>
      <c r="O31" s="35">
        <v>1.263</v>
      </c>
      <c r="P31" s="33">
        <v>31.808</v>
      </c>
      <c r="Q31" s="35">
        <v>1.618</v>
      </c>
      <c r="R31" s="33">
        <v>21.902</v>
      </c>
      <c r="S31" s="35">
        <v>1.381</v>
      </c>
      <c r="T31" s="33">
        <v>16.581</v>
      </c>
      <c r="U31" s="35">
        <v>1.295</v>
      </c>
      <c r="V31" s="33">
        <v>19.371</v>
      </c>
      <c r="W31" s="35">
        <v>0.538</v>
      </c>
      <c r="X31" s="33">
        <v>14.359</v>
      </c>
      <c r="Y31" s="35">
        <v>0.489</v>
      </c>
      <c r="Z31" s="33">
        <v>24.076</v>
      </c>
      <c r="AA31" s="35">
        <v>0.597</v>
      </c>
      <c r="AB31" s="33">
        <v>20.714</v>
      </c>
      <c r="AC31" s="35">
        <v>0.565</v>
      </c>
      <c r="AD31" s="33">
        <v>21.48</v>
      </c>
      <c r="AE31" s="35">
        <v>0.552</v>
      </c>
      <c r="AF31" s="33">
        <v>2.88</v>
      </c>
      <c r="AG31" s="35">
        <v>0.542</v>
      </c>
      <c r="AH31" s="33">
        <v>1.976</v>
      </c>
      <c r="AI31" s="35">
        <v>0.394</v>
      </c>
      <c r="AJ31" s="33">
        <v>12.505</v>
      </c>
      <c r="AK31" s="35">
        <v>1.088</v>
      </c>
      <c r="AL31" s="33">
        <v>19.312</v>
      </c>
      <c r="AM31" s="35">
        <v>1.212</v>
      </c>
      <c r="AN31" s="33">
        <v>63.328</v>
      </c>
      <c r="AO31" s="35">
        <v>1.521</v>
      </c>
      <c r="AP31" s="33">
        <v>1.872</v>
      </c>
      <c r="AQ31" s="35">
        <v>0.432</v>
      </c>
      <c r="AR31" s="33">
        <v>3.504</v>
      </c>
      <c r="AS31" s="35">
        <v>0.584</v>
      </c>
      <c r="AT31" s="33">
        <v>18.503</v>
      </c>
      <c r="AU31" s="35">
        <v>1.332</v>
      </c>
      <c r="AV31" s="33">
        <v>29.66</v>
      </c>
      <c r="AW31" s="35">
        <v>1.616</v>
      </c>
      <c r="AX31" s="33">
        <v>46.461</v>
      </c>
      <c r="AY31" s="35">
        <v>1.732</v>
      </c>
      <c r="AZ31" s="33">
        <v>4.823</v>
      </c>
      <c r="BA31" s="35">
        <v>0.716</v>
      </c>
      <c r="BB31" s="33">
        <v>7.315</v>
      </c>
      <c r="BC31" s="35">
        <v>1.012</v>
      </c>
      <c r="BD31" s="33">
        <v>20.75</v>
      </c>
      <c r="BE31" s="35">
        <v>1.372</v>
      </c>
      <c r="BF31" s="33">
        <v>25.14</v>
      </c>
      <c r="BG31" s="35">
        <v>1.468</v>
      </c>
      <c r="BH31" s="33">
        <v>41.972</v>
      </c>
      <c r="BI31" s="35">
        <v>1.707</v>
      </c>
      <c r="BJ31" s="33">
        <v>5.188</v>
      </c>
      <c r="BK31" s="35">
        <v>0.784</v>
      </c>
      <c r="BL31" s="33">
        <v>7.465</v>
      </c>
      <c r="BM31" s="35">
        <v>0.968</v>
      </c>
      <c r="BN31" s="33">
        <v>25.919</v>
      </c>
      <c r="BO31" s="35">
        <v>1.522</v>
      </c>
      <c r="BP31" s="33">
        <v>26.671</v>
      </c>
      <c r="BQ31" s="35">
        <v>1.539</v>
      </c>
      <c r="BR31" s="33">
        <v>34.756</v>
      </c>
      <c r="BS31" s="35">
        <v>1.637</v>
      </c>
      <c r="BT31" s="33">
        <v>3.866</v>
      </c>
      <c r="BU31" s="35">
        <v>0.64</v>
      </c>
      <c r="BV31" s="33">
        <v>6.28</v>
      </c>
      <c r="BW31" s="35">
        <v>0.678</v>
      </c>
      <c r="BX31" s="33">
        <v>25.185</v>
      </c>
      <c r="BY31" s="35">
        <v>1.276</v>
      </c>
      <c r="BZ31" s="33">
        <v>30.381</v>
      </c>
      <c r="CA31" s="35">
        <v>1.292</v>
      </c>
      <c r="CB31" s="33">
        <v>34.288</v>
      </c>
      <c r="CC31" s="35">
        <v>1.408</v>
      </c>
      <c r="CD31" s="33">
        <v>2.387</v>
      </c>
      <c r="CE31" s="35">
        <v>0.518</v>
      </c>
      <c r="CF31" s="33">
        <v>3.584</v>
      </c>
      <c r="CG31" s="35">
        <v>0.478</v>
      </c>
      <c r="CH31" s="33">
        <v>16.818</v>
      </c>
      <c r="CI31" s="35">
        <v>1.055</v>
      </c>
      <c r="CJ31" s="33">
        <v>27.551</v>
      </c>
      <c r="CK31" s="35">
        <v>1.262</v>
      </c>
      <c r="CL31" s="33">
        <v>49.66</v>
      </c>
      <c r="CM31" s="35">
        <v>1.417</v>
      </c>
      <c r="CN31" s="33">
        <v>11.28</v>
      </c>
      <c r="CO31" s="35">
        <v>1.014</v>
      </c>
      <c r="CP31" s="33">
        <v>10.364</v>
      </c>
      <c r="CQ31" s="35">
        <v>0.859</v>
      </c>
      <c r="CR31" s="33">
        <v>32.023</v>
      </c>
      <c r="CS31" s="35">
        <v>1.341</v>
      </c>
      <c r="CT31" s="33">
        <v>26.657</v>
      </c>
      <c r="CU31" s="35">
        <v>1.28</v>
      </c>
      <c r="CV31" s="33">
        <v>19.675</v>
      </c>
      <c r="CW31" s="35">
        <v>1.139</v>
      </c>
      <c r="CX31" s="33">
        <v>9.397</v>
      </c>
      <c r="CY31" s="35">
        <v>1.014</v>
      </c>
      <c r="CZ31" s="33">
        <v>12.165</v>
      </c>
      <c r="DA31" s="35">
        <v>1.24</v>
      </c>
      <c r="DB31" s="33">
        <v>25.75</v>
      </c>
      <c r="DC31" s="35">
        <v>1.519</v>
      </c>
      <c r="DD31" s="33">
        <v>26.876</v>
      </c>
      <c r="DE31" s="35">
        <v>1.523</v>
      </c>
      <c r="DF31" s="33">
        <v>25.812</v>
      </c>
      <c r="DG31" s="35">
        <v>1.488</v>
      </c>
      <c r="DH31" s="33">
        <v>16.533</v>
      </c>
      <c r="DI31" s="35">
        <v>1.265</v>
      </c>
      <c r="DJ31" s="33">
        <v>17.264</v>
      </c>
      <c r="DK31" s="35">
        <v>1.404</v>
      </c>
      <c r="DL31" s="33">
        <v>28.928</v>
      </c>
      <c r="DM31" s="35">
        <v>1.547</v>
      </c>
      <c r="DN31" s="33">
        <v>17.525</v>
      </c>
      <c r="DO31" s="35">
        <v>1.297</v>
      </c>
      <c r="DP31" s="33">
        <v>19.751</v>
      </c>
      <c r="DQ31" s="35">
        <v>1.39</v>
      </c>
      <c r="DR31" s="33">
        <v>6.421</v>
      </c>
      <c r="DS31" s="35">
        <v>0.796</v>
      </c>
      <c r="DT31" s="33">
        <v>8.78</v>
      </c>
      <c r="DU31" s="35">
        <v>0.873</v>
      </c>
      <c r="DV31" s="33">
        <v>21.278</v>
      </c>
      <c r="DW31" s="35">
        <v>1.32</v>
      </c>
      <c r="DX31" s="33">
        <v>22.735</v>
      </c>
      <c r="DY31" s="35">
        <v>1.324</v>
      </c>
      <c r="DZ31" s="33">
        <v>40.786</v>
      </c>
      <c r="EA31" s="35">
        <v>1.532</v>
      </c>
      <c r="EB31" s="33">
        <v>5.669</v>
      </c>
      <c r="EC31" s="35">
        <v>0.845</v>
      </c>
      <c r="ED31" s="33">
        <v>10.117</v>
      </c>
      <c r="EE31" s="35">
        <v>1.02</v>
      </c>
      <c r="EF31" s="33">
        <v>22.688</v>
      </c>
      <c r="EG31" s="35">
        <v>1.468</v>
      </c>
      <c r="EH31" s="33">
        <v>24.215</v>
      </c>
      <c r="EI31" s="35">
        <v>1.439</v>
      </c>
      <c r="EJ31" s="33">
        <v>37.312</v>
      </c>
      <c r="EK31" s="35">
        <v>1.697</v>
      </c>
      <c r="EL31" s="33" t="s">
        <v>155</v>
      </c>
      <c r="EM31" s="35" t="s">
        <v>155</v>
      </c>
      <c r="EN31" s="33" t="s">
        <v>155</v>
      </c>
      <c r="EO31" s="35" t="s">
        <v>155</v>
      </c>
      <c r="EP31" s="33" t="s">
        <v>155</v>
      </c>
      <c r="EQ31" s="35" t="s">
        <v>155</v>
      </c>
      <c r="ER31" s="33" t="s">
        <v>155</v>
      </c>
      <c r="ES31" s="35" t="s">
        <v>155</v>
      </c>
      <c r="ET31" s="33" t="s">
        <v>155</v>
      </c>
      <c r="EU31" s="35" t="s">
        <v>155</v>
      </c>
      <c r="EV31" s="33"/>
      <c r="EW31" s="35"/>
      <c r="EX31" s="33"/>
      <c r="EY31" s="35"/>
      <c r="EZ31" s="33"/>
      <c r="FA31" s="35"/>
      <c r="FB31" s="33"/>
      <c r="FC31" s="35"/>
      <c r="FD31" s="33"/>
      <c r="FE31" s="35"/>
      <c r="FF31" s="33"/>
      <c r="FG31" s="35"/>
      <c r="FH31" s="33"/>
      <c r="FI31" s="35"/>
      <c r="FJ31" s="33"/>
      <c r="FK31" s="35"/>
      <c r="FL31" s="33"/>
      <c r="FM31" s="35"/>
      <c r="FN31" s="33"/>
      <c r="FO31" s="35"/>
      <c r="FP31" s="33"/>
      <c r="FQ31" s="35"/>
      <c r="FR31" s="33"/>
      <c r="FS31" s="35"/>
      <c r="FT31" s="33"/>
      <c r="FU31" s="35"/>
      <c r="FV31" s="33"/>
      <c r="FW31" s="35"/>
      <c r="FX31" s="33"/>
      <c r="FY31" s="35"/>
      <c r="FZ31" s="33"/>
      <c r="GA31" s="35"/>
      <c r="GB31" s="33"/>
      <c r="GC31" s="35"/>
      <c r="GD31" s="33"/>
      <c r="GE31" s="35"/>
      <c r="GF31" s="33"/>
      <c r="GG31" s="35"/>
      <c r="GH31" s="33"/>
      <c r="GI31" s="35"/>
      <c r="GJ31" s="33"/>
      <c r="GK31" s="35"/>
      <c r="GL31" s="33"/>
      <c r="GM31" s="35"/>
      <c r="GN31" s="33"/>
      <c r="GO31" s="35"/>
      <c r="GP31" s="33"/>
      <c r="GQ31" s="35"/>
      <c r="GR31" s="33"/>
      <c r="GS31" s="35"/>
      <c r="GT31" s="33"/>
      <c r="GU31" s="35"/>
      <c r="GV31" s="33"/>
      <c r="GW31" s="35"/>
      <c r="GX31" s="33"/>
      <c r="GY31" s="35"/>
      <c r="GZ31" s="33"/>
      <c r="HA31" s="35"/>
      <c r="HB31" s="33"/>
      <c r="HC31" s="35"/>
      <c r="HD31" s="33"/>
      <c r="HE31" s="35"/>
      <c r="HF31" s="33"/>
      <c r="HG31" s="35"/>
      <c r="HH31" s="33"/>
      <c r="HI31" s="35"/>
      <c r="HJ31" s="33"/>
      <c r="HK31" s="35"/>
      <c r="HL31" s="33"/>
      <c r="HM31" s="35"/>
      <c r="HN31" s="33"/>
      <c r="HO31" s="35"/>
      <c r="HP31" s="33"/>
      <c r="HQ31" s="35"/>
      <c r="HR31" s="33"/>
      <c r="HS31" s="35"/>
      <c r="HT31" s="33"/>
      <c r="HU31" s="35"/>
      <c r="HV31" s="33"/>
      <c r="HW31" s="35"/>
      <c r="HX31" s="33"/>
      <c r="HY31" s="35"/>
      <c r="HZ31" s="33"/>
      <c r="IA31" s="35"/>
      <c r="IB31" s="33"/>
      <c r="IC31" s="35"/>
      <c r="ID31" s="33"/>
      <c r="IE31" s="35"/>
      <c r="IF31" s="33"/>
      <c r="IG31" s="35"/>
      <c r="IH31" s="33"/>
      <c r="II31" s="35"/>
      <c r="IJ31" s="33"/>
      <c r="IK31" s="35"/>
      <c r="IL31" s="33"/>
      <c r="IM31" s="35"/>
      <c r="IN31" s="33"/>
      <c r="IO31" s="35"/>
      <c r="IP31" s="33"/>
      <c r="IQ31" s="35"/>
      <c r="IR31" s="33"/>
      <c r="IS31" s="35"/>
      <c r="IT31" s="33"/>
      <c r="IU31" s="35"/>
    </row>
    <row r="32" spans="1:255" ht="12" customHeight="1">
      <c r="A32" s="2" t="s">
        <v>58</v>
      </c>
      <c r="B32" s="33">
        <v>3.666</v>
      </c>
      <c r="C32" s="35">
        <v>1.266</v>
      </c>
      <c r="D32" s="33">
        <v>4.349</v>
      </c>
      <c r="E32" s="35">
        <v>1.119</v>
      </c>
      <c r="F32" s="33">
        <v>20.468</v>
      </c>
      <c r="G32" s="35">
        <v>2.257</v>
      </c>
      <c r="H32" s="33">
        <v>36.899</v>
      </c>
      <c r="I32" s="35">
        <v>2.781</v>
      </c>
      <c r="J32" s="33">
        <v>34.618</v>
      </c>
      <c r="K32" s="35">
        <v>2.743</v>
      </c>
      <c r="L32" s="33">
        <v>9.38</v>
      </c>
      <c r="M32" s="35">
        <v>1.748</v>
      </c>
      <c r="N32" s="33">
        <v>7.402</v>
      </c>
      <c r="O32" s="35">
        <v>1.486</v>
      </c>
      <c r="P32" s="33">
        <v>29.779</v>
      </c>
      <c r="Q32" s="35">
        <v>2.613</v>
      </c>
      <c r="R32" s="33">
        <v>30.528</v>
      </c>
      <c r="S32" s="35">
        <v>2.645</v>
      </c>
      <c r="T32" s="33">
        <v>22.91</v>
      </c>
      <c r="U32" s="35">
        <v>2.41</v>
      </c>
      <c r="V32" s="33" t="s">
        <v>155</v>
      </c>
      <c r="W32" s="35" t="s">
        <v>155</v>
      </c>
      <c r="X32" s="33" t="s">
        <v>155</v>
      </c>
      <c r="Y32" s="35" t="s">
        <v>155</v>
      </c>
      <c r="Z32" s="33" t="s">
        <v>155</v>
      </c>
      <c r="AA32" s="35" t="s">
        <v>155</v>
      </c>
      <c r="AB32" s="33" t="s">
        <v>155</v>
      </c>
      <c r="AC32" s="35" t="s">
        <v>155</v>
      </c>
      <c r="AD32" s="33" t="s">
        <v>155</v>
      </c>
      <c r="AE32" s="35" t="s">
        <v>155</v>
      </c>
      <c r="AF32" s="33">
        <v>2.407</v>
      </c>
      <c r="AG32" s="35">
        <v>0.918</v>
      </c>
      <c r="AH32" s="33">
        <v>1.57</v>
      </c>
      <c r="AI32" s="35">
        <v>0.552</v>
      </c>
      <c r="AJ32" s="33">
        <v>11.871</v>
      </c>
      <c r="AK32" s="35">
        <v>1.612</v>
      </c>
      <c r="AL32" s="33">
        <v>20.305</v>
      </c>
      <c r="AM32" s="35">
        <v>1.919</v>
      </c>
      <c r="AN32" s="33">
        <v>63.847</v>
      </c>
      <c r="AO32" s="35">
        <v>2.362</v>
      </c>
      <c r="AP32" s="33">
        <v>1.387</v>
      </c>
      <c r="AQ32" s="35">
        <v>0.677</v>
      </c>
      <c r="AR32" s="33">
        <v>3.034</v>
      </c>
      <c r="AS32" s="35">
        <v>0.938</v>
      </c>
      <c r="AT32" s="33">
        <v>19.564</v>
      </c>
      <c r="AU32" s="35">
        <v>2.295</v>
      </c>
      <c r="AV32" s="33">
        <v>30.473</v>
      </c>
      <c r="AW32" s="35">
        <v>2.642</v>
      </c>
      <c r="AX32" s="33">
        <v>45.541</v>
      </c>
      <c r="AY32" s="35">
        <v>2.868</v>
      </c>
      <c r="AZ32" s="33">
        <v>4.811</v>
      </c>
      <c r="BA32" s="35">
        <v>1.407</v>
      </c>
      <c r="BB32" s="33">
        <v>5.598</v>
      </c>
      <c r="BC32" s="35">
        <v>1.324</v>
      </c>
      <c r="BD32" s="33">
        <v>20.63</v>
      </c>
      <c r="BE32" s="35">
        <v>2.294</v>
      </c>
      <c r="BF32" s="33">
        <v>29.041</v>
      </c>
      <c r="BG32" s="35">
        <v>2.601</v>
      </c>
      <c r="BH32" s="33">
        <v>39.92</v>
      </c>
      <c r="BI32" s="35">
        <v>2.813</v>
      </c>
      <c r="BJ32" s="33">
        <v>3.204</v>
      </c>
      <c r="BK32" s="35">
        <v>1.105</v>
      </c>
      <c r="BL32" s="33">
        <v>3.122</v>
      </c>
      <c r="BM32" s="35">
        <v>0.967</v>
      </c>
      <c r="BN32" s="33">
        <v>22.454</v>
      </c>
      <c r="BO32" s="35">
        <v>2.342</v>
      </c>
      <c r="BP32" s="33">
        <v>28.187</v>
      </c>
      <c r="BQ32" s="35">
        <v>2.594</v>
      </c>
      <c r="BR32" s="33">
        <v>43.032</v>
      </c>
      <c r="BS32" s="35">
        <v>2.857</v>
      </c>
      <c r="BT32" s="33">
        <v>2.813</v>
      </c>
      <c r="BU32" s="35">
        <v>0.857</v>
      </c>
      <c r="BV32" s="33">
        <v>2.461</v>
      </c>
      <c r="BW32" s="35">
        <v>0.67</v>
      </c>
      <c r="BX32" s="33">
        <v>22.392</v>
      </c>
      <c r="BY32" s="35">
        <v>1.942</v>
      </c>
      <c r="BZ32" s="33">
        <v>35.478</v>
      </c>
      <c r="CA32" s="35">
        <v>2.26</v>
      </c>
      <c r="CB32" s="33">
        <v>36.856</v>
      </c>
      <c r="CC32" s="35">
        <v>2.352</v>
      </c>
      <c r="CD32" s="33">
        <v>1.884</v>
      </c>
      <c r="CE32" s="35">
        <v>0.588</v>
      </c>
      <c r="CF32" s="33">
        <v>2.352</v>
      </c>
      <c r="CG32" s="35">
        <v>0.66</v>
      </c>
      <c r="CH32" s="33">
        <v>15.774</v>
      </c>
      <c r="CI32" s="35">
        <v>1.697</v>
      </c>
      <c r="CJ32" s="33">
        <v>27.687</v>
      </c>
      <c r="CK32" s="35">
        <v>2.087</v>
      </c>
      <c r="CL32" s="33">
        <v>52.303</v>
      </c>
      <c r="CM32" s="35">
        <v>2.296</v>
      </c>
      <c r="CN32" s="33">
        <v>8.341</v>
      </c>
      <c r="CO32" s="35">
        <v>1.379</v>
      </c>
      <c r="CP32" s="33">
        <v>6.583</v>
      </c>
      <c r="CQ32" s="35">
        <v>1.127</v>
      </c>
      <c r="CR32" s="33">
        <v>30.919</v>
      </c>
      <c r="CS32" s="35">
        <v>2.204</v>
      </c>
      <c r="CT32" s="33">
        <v>27.894</v>
      </c>
      <c r="CU32" s="35">
        <v>2.142</v>
      </c>
      <c r="CV32" s="33">
        <v>26.263</v>
      </c>
      <c r="CW32" s="35">
        <v>2.127</v>
      </c>
      <c r="CX32" s="33">
        <v>8.546</v>
      </c>
      <c r="CY32" s="35">
        <v>1.631</v>
      </c>
      <c r="CZ32" s="33">
        <v>9.589</v>
      </c>
      <c r="DA32" s="35">
        <v>1.669</v>
      </c>
      <c r="DB32" s="33">
        <v>23.243</v>
      </c>
      <c r="DC32" s="35">
        <v>2.424</v>
      </c>
      <c r="DD32" s="33">
        <v>29.418</v>
      </c>
      <c r="DE32" s="35">
        <v>2.633</v>
      </c>
      <c r="DF32" s="33">
        <v>29.204</v>
      </c>
      <c r="DG32" s="35">
        <v>2.613</v>
      </c>
      <c r="DH32" s="33">
        <v>18.188</v>
      </c>
      <c r="DI32" s="35">
        <v>2.158</v>
      </c>
      <c r="DJ32" s="33">
        <v>15.947</v>
      </c>
      <c r="DK32" s="35">
        <v>2.131</v>
      </c>
      <c r="DL32" s="33">
        <v>27.036</v>
      </c>
      <c r="DM32" s="35">
        <v>2.483</v>
      </c>
      <c r="DN32" s="33">
        <v>18.647</v>
      </c>
      <c r="DO32" s="35">
        <v>2.287</v>
      </c>
      <c r="DP32" s="33">
        <v>20.182</v>
      </c>
      <c r="DQ32" s="35">
        <v>2.377</v>
      </c>
      <c r="DR32" s="33">
        <v>6.524</v>
      </c>
      <c r="DS32" s="35">
        <v>1.211</v>
      </c>
      <c r="DT32" s="33">
        <v>6.428</v>
      </c>
      <c r="DU32" s="35">
        <v>1.147</v>
      </c>
      <c r="DV32" s="33">
        <v>18.606</v>
      </c>
      <c r="DW32" s="35">
        <v>1.904</v>
      </c>
      <c r="DX32" s="33">
        <v>27.189</v>
      </c>
      <c r="DY32" s="35">
        <v>2.175</v>
      </c>
      <c r="DZ32" s="33">
        <v>41.254</v>
      </c>
      <c r="EA32" s="35">
        <v>2.434</v>
      </c>
      <c r="EB32" s="33">
        <v>6.86</v>
      </c>
      <c r="EC32" s="35">
        <v>1.473</v>
      </c>
      <c r="ED32" s="33">
        <v>8.663</v>
      </c>
      <c r="EE32" s="35">
        <v>1.562</v>
      </c>
      <c r="EF32" s="33">
        <v>20.476</v>
      </c>
      <c r="EG32" s="35">
        <v>2.344</v>
      </c>
      <c r="EH32" s="33">
        <v>26.695</v>
      </c>
      <c r="EI32" s="35">
        <v>2.507</v>
      </c>
      <c r="EJ32" s="33">
        <v>37.306</v>
      </c>
      <c r="EK32" s="35">
        <v>2.792</v>
      </c>
      <c r="EL32" s="33" t="s">
        <v>155</v>
      </c>
      <c r="EM32" s="35" t="s">
        <v>155</v>
      </c>
      <c r="EN32" s="33" t="s">
        <v>155</v>
      </c>
      <c r="EO32" s="35" t="s">
        <v>155</v>
      </c>
      <c r="EP32" s="33" t="s">
        <v>155</v>
      </c>
      <c r="EQ32" s="35" t="s">
        <v>155</v>
      </c>
      <c r="ER32" s="33" t="s">
        <v>155</v>
      </c>
      <c r="ES32" s="35" t="s">
        <v>155</v>
      </c>
      <c r="ET32" s="33" t="s">
        <v>155</v>
      </c>
      <c r="EU32" s="35" t="s">
        <v>155</v>
      </c>
      <c r="EV32" s="33"/>
      <c r="EW32" s="35"/>
      <c r="EX32" s="33"/>
      <c r="EY32" s="35"/>
      <c r="EZ32" s="33"/>
      <c r="FA32" s="35"/>
      <c r="FB32" s="33"/>
      <c r="FC32" s="35"/>
      <c r="FD32" s="33"/>
      <c r="FE32" s="35"/>
      <c r="FF32" s="33"/>
      <c r="FG32" s="35"/>
      <c r="FH32" s="33"/>
      <c r="FI32" s="35"/>
      <c r="FJ32" s="33"/>
      <c r="FK32" s="35"/>
      <c r="FL32" s="33"/>
      <c r="FM32" s="35"/>
      <c r="FN32" s="33"/>
      <c r="FO32" s="35"/>
      <c r="FP32" s="33"/>
      <c r="FQ32" s="35"/>
      <c r="FR32" s="33"/>
      <c r="FS32" s="35"/>
      <c r="FT32" s="33"/>
      <c r="FU32" s="35"/>
      <c r="FV32" s="33"/>
      <c r="FW32" s="35"/>
      <c r="FX32" s="33"/>
      <c r="FY32" s="35"/>
      <c r="FZ32" s="33"/>
      <c r="GA32" s="35"/>
      <c r="GB32" s="33"/>
      <c r="GC32" s="35"/>
      <c r="GD32" s="33"/>
      <c r="GE32" s="35"/>
      <c r="GF32" s="33"/>
      <c r="GG32" s="35"/>
      <c r="GH32" s="33"/>
      <c r="GI32" s="35"/>
      <c r="GJ32" s="33"/>
      <c r="GK32" s="35"/>
      <c r="GL32" s="33"/>
      <c r="GM32" s="35"/>
      <c r="GN32" s="33"/>
      <c r="GO32" s="35"/>
      <c r="GP32" s="33"/>
      <c r="GQ32" s="35"/>
      <c r="GR32" s="33"/>
      <c r="GS32" s="35"/>
      <c r="GT32" s="33"/>
      <c r="GU32" s="35"/>
      <c r="GV32" s="33"/>
      <c r="GW32" s="35"/>
      <c r="GX32" s="33"/>
      <c r="GY32" s="35"/>
      <c r="GZ32" s="33"/>
      <c r="HA32" s="35"/>
      <c r="HB32" s="33"/>
      <c r="HC32" s="35"/>
      <c r="HD32" s="33"/>
      <c r="HE32" s="35"/>
      <c r="HF32" s="33"/>
      <c r="HG32" s="35"/>
      <c r="HH32" s="33"/>
      <c r="HI32" s="35"/>
      <c r="HJ32" s="33"/>
      <c r="HK32" s="35"/>
      <c r="HL32" s="33"/>
      <c r="HM32" s="35"/>
      <c r="HN32" s="33"/>
      <c r="HO32" s="35"/>
      <c r="HP32" s="33"/>
      <c r="HQ32" s="35"/>
      <c r="HR32" s="33"/>
      <c r="HS32" s="35"/>
      <c r="HT32" s="33"/>
      <c r="HU32" s="35"/>
      <c r="HV32" s="33"/>
      <c r="HW32" s="35"/>
      <c r="HX32" s="33"/>
      <c r="HY32" s="35"/>
      <c r="HZ32" s="33"/>
      <c r="IA32" s="35"/>
      <c r="IB32" s="33"/>
      <c r="IC32" s="35"/>
      <c r="ID32" s="33"/>
      <c r="IE32" s="35"/>
      <c r="IF32" s="33"/>
      <c r="IG32" s="35"/>
      <c r="IH32" s="33"/>
      <c r="II32" s="35"/>
      <c r="IJ32" s="33"/>
      <c r="IK32" s="35"/>
      <c r="IL32" s="33"/>
      <c r="IM32" s="35"/>
      <c r="IN32" s="33"/>
      <c r="IO32" s="35"/>
      <c r="IP32" s="33"/>
      <c r="IQ32" s="35"/>
      <c r="IR32" s="33"/>
      <c r="IS32" s="35"/>
      <c r="IT32" s="33"/>
      <c r="IU32" s="35"/>
    </row>
    <row r="33" spans="1:255" ht="12" customHeight="1">
      <c r="A33" s="2" t="s">
        <v>59</v>
      </c>
      <c r="B33" s="33">
        <v>4.584</v>
      </c>
      <c r="C33" s="35">
        <v>1.585</v>
      </c>
      <c r="D33" s="33">
        <v>9.017</v>
      </c>
      <c r="E33" s="35">
        <v>1.922</v>
      </c>
      <c r="F33" s="33">
        <v>30.971</v>
      </c>
      <c r="G33" s="35">
        <v>2.923</v>
      </c>
      <c r="H33" s="33">
        <v>31.955</v>
      </c>
      <c r="I33" s="35">
        <v>2.966</v>
      </c>
      <c r="J33" s="33">
        <v>23.472</v>
      </c>
      <c r="K33" s="35">
        <v>2.583</v>
      </c>
      <c r="L33" s="33">
        <v>12.964</v>
      </c>
      <c r="M33" s="35">
        <v>2.17</v>
      </c>
      <c r="N33" s="33">
        <v>16.414</v>
      </c>
      <c r="O33" s="35">
        <v>2.529</v>
      </c>
      <c r="P33" s="33">
        <v>35.268</v>
      </c>
      <c r="Q33" s="35">
        <v>3.037</v>
      </c>
      <c r="R33" s="33">
        <v>22.041</v>
      </c>
      <c r="S33" s="35">
        <v>2.558</v>
      </c>
      <c r="T33" s="33">
        <v>13.313</v>
      </c>
      <c r="U33" s="35">
        <v>1.964</v>
      </c>
      <c r="V33" s="33" t="s">
        <v>155</v>
      </c>
      <c r="W33" s="35" t="s">
        <v>155</v>
      </c>
      <c r="X33" s="33" t="s">
        <v>155</v>
      </c>
      <c r="Y33" s="35" t="s">
        <v>155</v>
      </c>
      <c r="Z33" s="33" t="s">
        <v>155</v>
      </c>
      <c r="AA33" s="35" t="s">
        <v>155</v>
      </c>
      <c r="AB33" s="33" t="s">
        <v>155</v>
      </c>
      <c r="AC33" s="35" t="s">
        <v>155</v>
      </c>
      <c r="AD33" s="33" t="s">
        <v>155</v>
      </c>
      <c r="AE33" s="35" t="s">
        <v>155</v>
      </c>
      <c r="AF33" s="33">
        <v>1.657</v>
      </c>
      <c r="AG33" s="35">
        <v>0.624</v>
      </c>
      <c r="AH33" s="33">
        <v>1.258</v>
      </c>
      <c r="AI33" s="35">
        <v>0.541</v>
      </c>
      <c r="AJ33" s="33">
        <v>14.93</v>
      </c>
      <c r="AK33" s="35">
        <v>2.201</v>
      </c>
      <c r="AL33" s="33">
        <v>22.084</v>
      </c>
      <c r="AM33" s="35">
        <v>2.388</v>
      </c>
      <c r="AN33" s="33">
        <v>60.07</v>
      </c>
      <c r="AO33" s="35">
        <v>2.863</v>
      </c>
      <c r="AP33" s="33">
        <v>1.143</v>
      </c>
      <c r="AQ33" s="35">
        <v>0.554</v>
      </c>
      <c r="AR33" s="33">
        <v>1.738</v>
      </c>
      <c r="AS33" s="35">
        <v>0.778</v>
      </c>
      <c r="AT33" s="33">
        <v>16.762</v>
      </c>
      <c r="AU33" s="35">
        <v>2.259</v>
      </c>
      <c r="AV33" s="33">
        <v>36.07</v>
      </c>
      <c r="AW33" s="35">
        <v>3.137</v>
      </c>
      <c r="AX33" s="33">
        <v>44.288</v>
      </c>
      <c r="AY33" s="35">
        <v>3.158</v>
      </c>
      <c r="AZ33" s="33">
        <v>5.921</v>
      </c>
      <c r="BA33" s="35">
        <v>1.398</v>
      </c>
      <c r="BB33" s="33">
        <v>6.78</v>
      </c>
      <c r="BC33" s="35">
        <v>1.927</v>
      </c>
      <c r="BD33" s="33">
        <v>19.051</v>
      </c>
      <c r="BE33" s="35">
        <v>2.366</v>
      </c>
      <c r="BF33" s="33">
        <v>30.473</v>
      </c>
      <c r="BG33" s="35">
        <v>2.962</v>
      </c>
      <c r="BH33" s="33">
        <v>37.774</v>
      </c>
      <c r="BI33" s="35">
        <v>3.05</v>
      </c>
      <c r="BJ33" s="33">
        <v>3.29</v>
      </c>
      <c r="BK33" s="35">
        <v>1.024</v>
      </c>
      <c r="BL33" s="33">
        <v>8.489</v>
      </c>
      <c r="BM33" s="35">
        <v>2.052</v>
      </c>
      <c r="BN33" s="33">
        <v>28.554</v>
      </c>
      <c r="BO33" s="35">
        <v>2.854</v>
      </c>
      <c r="BP33" s="33">
        <v>27.173</v>
      </c>
      <c r="BQ33" s="35">
        <v>2.861</v>
      </c>
      <c r="BR33" s="33">
        <v>32.494</v>
      </c>
      <c r="BS33" s="35">
        <v>2.915</v>
      </c>
      <c r="BT33" s="33">
        <v>3.612</v>
      </c>
      <c r="BU33" s="35">
        <v>1.37</v>
      </c>
      <c r="BV33" s="33">
        <v>4.623</v>
      </c>
      <c r="BW33" s="35">
        <v>0.954</v>
      </c>
      <c r="BX33" s="33">
        <v>27.288</v>
      </c>
      <c r="BY33" s="35">
        <v>2.435</v>
      </c>
      <c r="BZ33" s="33">
        <v>32.746</v>
      </c>
      <c r="CA33" s="35">
        <v>2.459</v>
      </c>
      <c r="CB33" s="33">
        <v>31.731</v>
      </c>
      <c r="CC33" s="35">
        <v>2.396</v>
      </c>
      <c r="CD33" s="33">
        <v>2.44</v>
      </c>
      <c r="CE33" s="35">
        <v>1.192</v>
      </c>
      <c r="CF33" s="33">
        <v>2.878</v>
      </c>
      <c r="CG33" s="35">
        <v>0.722</v>
      </c>
      <c r="CH33" s="33">
        <v>18.287</v>
      </c>
      <c r="CI33" s="35">
        <v>1.926</v>
      </c>
      <c r="CJ33" s="33">
        <v>30.364</v>
      </c>
      <c r="CK33" s="35">
        <v>2.387</v>
      </c>
      <c r="CL33" s="33">
        <v>46.032</v>
      </c>
      <c r="CM33" s="35">
        <v>2.581</v>
      </c>
      <c r="CN33" s="33">
        <v>8.765</v>
      </c>
      <c r="CO33" s="35">
        <v>1.859</v>
      </c>
      <c r="CP33" s="33">
        <v>12.702</v>
      </c>
      <c r="CQ33" s="35">
        <v>1.678</v>
      </c>
      <c r="CR33" s="33">
        <v>33.518</v>
      </c>
      <c r="CS33" s="35">
        <v>2.5</v>
      </c>
      <c r="CT33" s="33">
        <v>26.492</v>
      </c>
      <c r="CU33" s="35">
        <v>2.218</v>
      </c>
      <c r="CV33" s="33">
        <v>18.522</v>
      </c>
      <c r="CW33" s="35">
        <v>1.912</v>
      </c>
      <c r="CX33" s="33">
        <v>8.502</v>
      </c>
      <c r="CY33" s="35">
        <v>1.887</v>
      </c>
      <c r="CZ33" s="33">
        <v>10.92</v>
      </c>
      <c r="DA33" s="35">
        <v>2.161</v>
      </c>
      <c r="DB33" s="33">
        <v>26.501</v>
      </c>
      <c r="DC33" s="35">
        <v>2.821</v>
      </c>
      <c r="DD33" s="33">
        <v>27.46</v>
      </c>
      <c r="DE33" s="35">
        <v>2.862</v>
      </c>
      <c r="DF33" s="33">
        <v>26.617</v>
      </c>
      <c r="DG33" s="35">
        <v>2.655</v>
      </c>
      <c r="DH33" s="33">
        <v>12.134</v>
      </c>
      <c r="DI33" s="35">
        <v>2.15</v>
      </c>
      <c r="DJ33" s="33">
        <v>19.245</v>
      </c>
      <c r="DK33" s="35">
        <v>2.689</v>
      </c>
      <c r="DL33" s="33">
        <v>30.104</v>
      </c>
      <c r="DM33" s="35">
        <v>2.861</v>
      </c>
      <c r="DN33" s="33">
        <v>18.451</v>
      </c>
      <c r="DO33" s="35">
        <v>2.439</v>
      </c>
      <c r="DP33" s="33">
        <v>20.067</v>
      </c>
      <c r="DQ33" s="35">
        <v>2.404</v>
      </c>
      <c r="DR33" s="33">
        <v>5.527</v>
      </c>
      <c r="DS33" s="35">
        <v>1.614</v>
      </c>
      <c r="DT33" s="33">
        <v>8.015</v>
      </c>
      <c r="DU33" s="35">
        <v>1.387</v>
      </c>
      <c r="DV33" s="33">
        <v>21.154</v>
      </c>
      <c r="DW33" s="35">
        <v>2.367</v>
      </c>
      <c r="DX33" s="33">
        <v>22.493</v>
      </c>
      <c r="DY33" s="35">
        <v>2.563</v>
      </c>
      <c r="DZ33" s="33">
        <v>42.81</v>
      </c>
      <c r="EA33" s="35">
        <v>2.851</v>
      </c>
      <c r="EB33" s="33">
        <v>3.97</v>
      </c>
      <c r="EC33" s="35">
        <v>1.543</v>
      </c>
      <c r="ED33" s="33">
        <v>8.655</v>
      </c>
      <c r="EE33" s="35">
        <v>1.634</v>
      </c>
      <c r="EF33" s="33">
        <v>25.183</v>
      </c>
      <c r="EG33" s="35">
        <v>2.763</v>
      </c>
      <c r="EH33" s="33">
        <v>24.123</v>
      </c>
      <c r="EI33" s="35">
        <v>2.657</v>
      </c>
      <c r="EJ33" s="33">
        <v>38.069</v>
      </c>
      <c r="EK33" s="35">
        <v>3.108</v>
      </c>
      <c r="EL33" s="33" t="s">
        <v>155</v>
      </c>
      <c r="EM33" s="35" t="s">
        <v>155</v>
      </c>
      <c r="EN33" s="33" t="s">
        <v>155</v>
      </c>
      <c r="EO33" s="35" t="s">
        <v>155</v>
      </c>
      <c r="EP33" s="33" t="s">
        <v>155</v>
      </c>
      <c r="EQ33" s="35" t="s">
        <v>155</v>
      </c>
      <c r="ER33" s="33" t="s">
        <v>155</v>
      </c>
      <c r="ES33" s="35" t="s">
        <v>155</v>
      </c>
      <c r="ET33" s="33" t="s">
        <v>155</v>
      </c>
      <c r="EU33" s="35" t="s">
        <v>155</v>
      </c>
      <c r="EV33" s="33"/>
      <c r="EW33" s="35"/>
      <c r="EX33" s="33"/>
      <c r="EY33" s="35"/>
      <c r="EZ33" s="33"/>
      <c r="FA33" s="35"/>
      <c r="FB33" s="33"/>
      <c r="FC33" s="35"/>
      <c r="FD33" s="33"/>
      <c r="FE33" s="35"/>
      <c r="FF33" s="33"/>
      <c r="FG33" s="35"/>
      <c r="FH33" s="33"/>
      <c r="FI33" s="35"/>
      <c r="FJ33" s="33"/>
      <c r="FK33" s="35"/>
      <c r="FL33" s="33"/>
      <c r="FM33" s="35"/>
      <c r="FN33" s="33"/>
      <c r="FO33" s="35"/>
      <c r="FP33" s="33"/>
      <c r="FQ33" s="35"/>
      <c r="FR33" s="33"/>
      <c r="FS33" s="35"/>
      <c r="FT33" s="33"/>
      <c r="FU33" s="35"/>
      <c r="FV33" s="33"/>
      <c r="FW33" s="35"/>
      <c r="FX33" s="33"/>
      <c r="FY33" s="35"/>
      <c r="FZ33" s="33"/>
      <c r="GA33" s="35"/>
      <c r="GB33" s="33"/>
      <c r="GC33" s="35"/>
      <c r="GD33" s="33"/>
      <c r="GE33" s="35"/>
      <c r="GF33" s="33"/>
      <c r="GG33" s="35"/>
      <c r="GH33" s="33"/>
      <c r="GI33" s="35"/>
      <c r="GJ33" s="33"/>
      <c r="GK33" s="35"/>
      <c r="GL33" s="33"/>
      <c r="GM33" s="35"/>
      <c r="GN33" s="33"/>
      <c r="GO33" s="35"/>
      <c r="GP33" s="33"/>
      <c r="GQ33" s="35"/>
      <c r="GR33" s="33"/>
      <c r="GS33" s="35"/>
      <c r="GT33" s="33"/>
      <c r="GU33" s="35"/>
      <c r="GV33" s="33"/>
      <c r="GW33" s="35"/>
      <c r="GX33" s="33"/>
      <c r="GY33" s="35"/>
      <c r="GZ33" s="33"/>
      <c r="HA33" s="35"/>
      <c r="HB33" s="33"/>
      <c r="HC33" s="35"/>
      <c r="HD33" s="33"/>
      <c r="HE33" s="35"/>
      <c r="HF33" s="33"/>
      <c r="HG33" s="35"/>
      <c r="HH33" s="33"/>
      <c r="HI33" s="35"/>
      <c r="HJ33" s="33"/>
      <c r="HK33" s="35"/>
      <c r="HL33" s="33"/>
      <c r="HM33" s="35"/>
      <c r="HN33" s="33"/>
      <c r="HO33" s="35"/>
      <c r="HP33" s="33"/>
      <c r="HQ33" s="35"/>
      <c r="HR33" s="33"/>
      <c r="HS33" s="35"/>
      <c r="HT33" s="33"/>
      <c r="HU33" s="35"/>
      <c r="HV33" s="33"/>
      <c r="HW33" s="35"/>
      <c r="HX33" s="33"/>
      <c r="HY33" s="35"/>
      <c r="HZ33" s="33"/>
      <c r="IA33" s="35"/>
      <c r="IB33" s="33"/>
      <c r="IC33" s="35"/>
      <c r="ID33" s="33"/>
      <c r="IE33" s="35"/>
      <c r="IF33" s="33"/>
      <c r="IG33" s="35"/>
      <c r="IH33" s="33"/>
      <c r="II33" s="35"/>
      <c r="IJ33" s="33"/>
      <c r="IK33" s="35"/>
      <c r="IL33" s="33"/>
      <c r="IM33" s="35"/>
      <c r="IN33" s="33"/>
      <c r="IO33" s="35"/>
      <c r="IP33" s="33"/>
      <c r="IQ33" s="35"/>
      <c r="IR33" s="33"/>
      <c r="IS33" s="35"/>
      <c r="IT33" s="33"/>
      <c r="IU33" s="35"/>
    </row>
    <row r="34" spans="1:255" ht="12" customHeight="1">
      <c r="A34" s="2" t="s">
        <v>60</v>
      </c>
      <c r="B34" s="33">
        <v>9.548</v>
      </c>
      <c r="C34" s="35">
        <v>1.674</v>
      </c>
      <c r="D34" s="33">
        <v>13.686</v>
      </c>
      <c r="E34" s="35">
        <v>2.009</v>
      </c>
      <c r="F34" s="33">
        <v>28.429</v>
      </c>
      <c r="G34" s="35">
        <v>2.65</v>
      </c>
      <c r="H34" s="33">
        <v>21.056</v>
      </c>
      <c r="I34" s="35">
        <v>2.296</v>
      </c>
      <c r="J34" s="33">
        <v>27.28</v>
      </c>
      <c r="K34" s="35">
        <v>2.706</v>
      </c>
      <c r="L34" s="33">
        <v>21.262</v>
      </c>
      <c r="M34" s="35">
        <v>2.355</v>
      </c>
      <c r="N34" s="33">
        <v>19.179</v>
      </c>
      <c r="O34" s="35">
        <v>2.215</v>
      </c>
      <c r="P34" s="33">
        <v>30.253</v>
      </c>
      <c r="Q34" s="35">
        <v>2.699</v>
      </c>
      <c r="R34" s="33">
        <v>14.816</v>
      </c>
      <c r="S34" s="35">
        <v>2.016</v>
      </c>
      <c r="T34" s="33">
        <v>14.49</v>
      </c>
      <c r="U34" s="35">
        <v>2.331</v>
      </c>
      <c r="V34" s="33" t="s">
        <v>155</v>
      </c>
      <c r="W34" s="35" t="s">
        <v>155</v>
      </c>
      <c r="X34" s="33" t="s">
        <v>155</v>
      </c>
      <c r="Y34" s="35" t="s">
        <v>155</v>
      </c>
      <c r="Z34" s="33" t="s">
        <v>155</v>
      </c>
      <c r="AA34" s="35" t="s">
        <v>155</v>
      </c>
      <c r="AB34" s="33" t="s">
        <v>155</v>
      </c>
      <c r="AC34" s="35" t="s">
        <v>155</v>
      </c>
      <c r="AD34" s="33" t="s">
        <v>155</v>
      </c>
      <c r="AE34" s="35" t="s">
        <v>155</v>
      </c>
      <c r="AF34" s="33">
        <v>4.248</v>
      </c>
      <c r="AG34" s="35">
        <v>1.14</v>
      </c>
      <c r="AH34" s="33">
        <v>2.867</v>
      </c>
      <c r="AI34" s="35">
        <v>0.841</v>
      </c>
      <c r="AJ34" s="33">
        <v>10.861</v>
      </c>
      <c r="AK34" s="35">
        <v>1.737</v>
      </c>
      <c r="AL34" s="33">
        <v>16.264</v>
      </c>
      <c r="AM34" s="35">
        <v>1.926</v>
      </c>
      <c r="AN34" s="33">
        <v>65.761</v>
      </c>
      <c r="AO34" s="35">
        <v>2.583</v>
      </c>
      <c r="AP34" s="33">
        <v>2.934</v>
      </c>
      <c r="AQ34" s="35">
        <v>0.911</v>
      </c>
      <c r="AR34" s="33">
        <v>5.509</v>
      </c>
      <c r="AS34" s="35">
        <v>1.205</v>
      </c>
      <c r="AT34" s="33">
        <v>19.253</v>
      </c>
      <c r="AU34" s="35">
        <v>2.337</v>
      </c>
      <c r="AV34" s="33">
        <v>23.101</v>
      </c>
      <c r="AW34" s="35">
        <v>2.576</v>
      </c>
      <c r="AX34" s="33">
        <v>49.202</v>
      </c>
      <c r="AY34" s="35">
        <v>2.93</v>
      </c>
      <c r="AZ34" s="33">
        <v>3.824</v>
      </c>
      <c r="BA34" s="35">
        <v>0.959</v>
      </c>
      <c r="BB34" s="33">
        <v>9.182</v>
      </c>
      <c r="BC34" s="35">
        <v>1.815</v>
      </c>
      <c r="BD34" s="33">
        <v>22.406</v>
      </c>
      <c r="BE34" s="35">
        <v>2.417</v>
      </c>
      <c r="BF34" s="33">
        <v>17.115</v>
      </c>
      <c r="BG34" s="35">
        <v>2.044</v>
      </c>
      <c r="BH34" s="33">
        <v>47.473</v>
      </c>
      <c r="BI34" s="35">
        <v>2.95</v>
      </c>
      <c r="BJ34" s="33">
        <v>8.53</v>
      </c>
      <c r="BK34" s="35">
        <v>1.696</v>
      </c>
      <c r="BL34" s="33">
        <v>10.016</v>
      </c>
      <c r="BM34" s="35">
        <v>1.69</v>
      </c>
      <c r="BN34" s="33">
        <v>26.28</v>
      </c>
      <c r="BO34" s="35">
        <v>2.597</v>
      </c>
      <c r="BP34" s="33">
        <v>24.991</v>
      </c>
      <c r="BQ34" s="35">
        <v>2.49</v>
      </c>
      <c r="BR34" s="33">
        <v>30.182</v>
      </c>
      <c r="BS34" s="35">
        <v>2.744</v>
      </c>
      <c r="BT34" s="33">
        <v>4.966</v>
      </c>
      <c r="BU34" s="35">
        <v>0.987</v>
      </c>
      <c r="BV34" s="33">
        <v>10.96</v>
      </c>
      <c r="BW34" s="35">
        <v>1.531</v>
      </c>
      <c r="BX34" s="33">
        <v>25.493</v>
      </c>
      <c r="BY34" s="35">
        <v>2.151</v>
      </c>
      <c r="BZ34" s="33">
        <v>23.991</v>
      </c>
      <c r="CA34" s="35">
        <v>1.987</v>
      </c>
      <c r="CB34" s="33">
        <v>34.591</v>
      </c>
      <c r="CC34" s="35">
        <v>2.475</v>
      </c>
      <c r="CD34" s="33">
        <v>2.747</v>
      </c>
      <c r="CE34" s="35">
        <v>0.748</v>
      </c>
      <c r="CF34" s="33">
        <v>5.236</v>
      </c>
      <c r="CG34" s="35">
        <v>0.985</v>
      </c>
      <c r="CH34" s="33">
        <v>16.311</v>
      </c>
      <c r="CI34" s="35">
        <v>1.781</v>
      </c>
      <c r="CJ34" s="33">
        <v>24.844</v>
      </c>
      <c r="CK34" s="35">
        <v>2.051</v>
      </c>
      <c r="CL34" s="33">
        <v>50.862</v>
      </c>
      <c r="CM34" s="35">
        <v>2.396</v>
      </c>
      <c r="CN34" s="33">
        <v>15.981</v>
      </c>
      <c r="CO34" s="35">
        <v>1.859</v>
      </c>
      <c r="CP34" s="33">
        <v>11.288</v>
      </c>
      <c r="CQ34" s="35">
        <v>1.514</v>
      </c>
      <c r="CR34" s="33">
        <v>31.547</v>
      </c>
      <c r="CS34" s="35">
        <v>2.23</v>
      </c>
      <c r="CT34" s="33">
        <v>25.803</v>
      </c>
      <c r="CU34" s="35">
        <v>2.255</v>
      </c>
      <c r="CV34" s="33">
        <v>15.382</v>
      </c>
      <c r="CW34" s="35">
        <v>1.929</v>
      </c>
      <c r="CX34" s="33">
        <v>10.916</v>
      </c>
      <c r="CY34" s="35">
        <v>1.707</v>
      </c>
      <c r="CZ34" s="33">
        <v>15.41</v>
      </c>
      <c r="DA34" s="35">
        <v>2.397</v>
      </c>
      <c r="DB34" s="33">
        <v>27.086</v>
      </c>
      <c r="DC34" s="35">
        <v>2.568</v>
      </c>
      <c r="DD34" s="33">
        <v>24.273</v>
      </c>
      <c r="DE34" s="35">
        <v>2.407</v>
      </c>
      <c r="DF34" s="33">
        <v>22.315</v>
      </c>
      <c r="DG34" s="35">
        <v>2.467</v>
      </c>
      <c r="DH34" s="33">
        <v>19.272</v>
      </c>
      <c r="DI34" s="35">
        <v>2.218</v>
      </c>
      <c r="DJ34" s="33">
        <v>16.492</v>
      </c>
      <c r="DK34" s="35">
        <v>2.365</v>
      </c>
      <c r="DL34" s="33">
        <v>29.365</v>
      </c>
      <c r="DM34" s="35">
        <v>2.604</v>
      </c>
      <c r="DN34" s="33">
        <v>15.761</v>
      </c>
      <c r="DO34" s="35">
        <v>2.027</v>
      </c>
      <c r="DP34" s="33">
        <v>19.11</v>
      </c>
      <c r="DQ34" s="35">
        <v>2.42</v>
      </c>
      <c r="DR34" s="33">
        <v>7.135</v>
      </c>
      <c r="DS34" s="35">
        <v>1.248</v>
      </c>
      <c r="DT34" s="33">
        <v>11.084</v>
      </c>
      <c r="DU34" s="35">
        <v>1.775</v>
      </c>
      <c r="DV34" s="33">
        <v>23.24</v>
      </c>
      <c r="DW34" s="35">
        <v>2.434</v>
      </c>
      <c r="DX34" s="33">
        <v>19.86</v>
      </c>
      <c r="DY34" s="35">
        <v>2.111</v>
      </c>
      <c r="DZ34" s="33">
        <v>38.681</v>
      </c>
      <c r="EA34" s="35">
        <v>2.615</v>
      </c>
      <c r="EB34" s="33">
        <v>6.274</v>
      </c>
      <c r="EC34" s="35">
        <v>1.38</v>
      </c>
      <c r="ED34" s="33">
        <v>12.645</v>
      </c>
      <c r="EE34" s="35">
        <v>1.979</v>
      </c>
      <c r="EF34" s="33">
        <v>22.172</v>
      </c>
      <c r="EG34" s="35">
        <v>2.436</v>
      </c>
      <c r="EH34" s="33">
        <v>22.291</v>
      </c>
      <c r="EI34" s="35">
        <v>2.321</v>
      </c>
      <c r="EJ34" s="33">
        <v>36.618</v>
      </c>
      <c r="EK34" s="35">
        <v>2.875</v>
      </c>
      <c r="EL34" s="33" t="s">
        <v>155</v>
      </c>
      <c r="EM34" s="35" t="s">
        <v>155</v>
      </c>
      <c r="EN34" s="33" t="s">
        <v>155</v>
      </c>
      <c r="EO34" s="35" t="s">
        <v>155</v>
      </c>
      <c r="EP34" s="33" t="s">
        <v>155</v>
      </c>
      <c r="EQ34" s="35" t="s">
        <v>155</v>
      </c>
      <c r="ER34" s="33" t="s">
        <v>155</v>
      </c>
      <c r="ES34" s="35" t="s">
        <v>155</v>
      </c>
      <c r="ET34" s="33" t="s">
        <v>155</v>
      </c>
      <c r="EU34" s="35" t="s">
        <v>155</v>
      </c>
      <c r="EV34" s="33"/>
      <c r="EW34" s="35"/>
      <c r="EX34" s="33"/>
      <c r="EY34" s="35"/>
      <c r="EZ34" s="33"/>
      <c r="FA34" s="35"/>
      <c r="FB34" s="33"/>
      <c r="FC34" s="35"/>
      <c r="FD34" s="33"/>
      <c r="FE34" s="35"/>
      <c r="FF34" s="33"/>
      <c r="FG34" s="35"/>
      <c r="FH34" s="33"/>
      <c r="FI34" s="35"/>
      <c r="FJ34" s="33"/>
      <c r="FK34" s="35"/>
      <c r="FL34" s="33"/>
      <c r="FM34" s="35"/>
      <c r="FN34" s="33"/>
      <c r="FO34" s="35"/>
      <c r="FP34" s="33"/>
      <c r="FQ34" s="35"/>
      <c r="FR34" s="33"/>
      <c r="FS34" s="35"/>
      <c r="FT34" s="33"/>
      <c r="FU34" s="35"/>
      <c r="FV34" s="33"/>
      <c r="FW34" s="35"/>
      <c r="FX34" s="33"/>
      <c r="FY34" s="35"/>
      <c r="FZ34" s="33"/>
      <c r="GA34" s="35"/>
      <c r="GB34" s="33"/>
      <c r="GC34" s="35"/>
      <c r="GD34" s="33"/>
      <c r="GE34" s="35"/>
      <c r="GF34" s="33"/>
      <c r="GG34" s="35"/>
      <c r="GH34" s="33"/>
      <c r="GI34" s="35"/>
      <c r="GJ34" s="33"/>
      <c r="GK34" s="35"/>
      <c r="GL34" s="33"/>
      <c r="GM34" s="35"/>
      <c r="GN34" s="33"/>
      <c r="GO34" s="35"/>
      <c r="GP34" s="33"/>
      <c r="GQ34" s="35"/>
      <c r="GR34" s="33"/>
      <c r="GS34" s="35"/>
      <c r="GT34" s="33"/>
      <c r="GU34" s="35"/>
      <c r="GV34" s="33"/>
      <c r="GW34" s="35"/>
      <c r="GX34" s="33"/>
      <c r="GY34" s="35"/>
      <c r="GZ34" s="33"/>
      <c r="HA34" s="35"/>
      <c r="HB34" s="33"/>
      <c r="HC34" s="35"/>
      <c r="HD34" s="33"/>
      <c r="HE34" s="35"/>
      <c r="HF34" s="33"/>
      <c r="HG34" s="35"/>
      <c r="HH34" s="33"/>
      <c r="HI34" s="35"/>
      <c r="HJ34" s="33"/>
      <c r="HK34" s="35"/>
      <c r="HL34" s="33"/>
      <c r="HM34" s="35"/>
      <c r="HN34" s="33"/>
      <c r="HO34" s="35"/>
      <c r="HP34" s="33"/>
      <c r="HQ34" s="35"/>
      <c r="HR34" s="33"/>
      <c r="HS34" s="35"/>
      <c r="HT34" s="33"/>
      <c r="HU34" s="35"/>
      <c r="HV34" s="33"/>
      <c r="HW34" s="35"/>
      <c r="HX34" s="33"/>
      <c r="HY34" s="35"/>
      <c r="HZ34" s="33"/>
      <c r="IA34" s="35"/>
      <c r="IB34" s="33"/>
      <c r="IC34" s="35"/>
      <c r="ID34" s="33"/>
      <c r="IE34" s="35"/>
      <c r="IF34" s="33"/>
      <c r="IG34" s="35"/>
      <c r="IH34" s="33"/>
      <c r="II34" s="35"/>
      <c r="IJ34" s="33"/>
      <c r="IK34" s="35"/>
      <c r="IL34" s="33"/>
      <c r="IM34" s="35"/>
      <c r="IN34" s="33"/>
      <c r="IO34" s="35"/>
      <c r="IP34" s="33"/>
      <c r="IQ34" s="35"/>
      <c r="IR34" s="33"/>
      <c r="IS34" s="35"/>
      <c r="IT34" s="33"/>
      <c r="IU34" s="35"/>
    </row>
    <row r="35" spans="2:255"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33"/>
      <c r="AG35" s="35"/>
      <c r="AH35" s="33"/>
      <c r="AI35" s="35"/>
      <c r="AJ35" s="33"/>
      <c r="AK35" s="35"/>
      <c r="AL35" s="33"/>
      <c r="AM35" s="35"/>
      <c r="AN35" s="33"/>
      <c r="AO35" s="35"/>
      <c r="AP35" s="33"/>
      <c r="AQ35" s="35"/>
      <c r="AR35" s="33"/>
      <c r="AS35" s="35"/>
      <c r="AT35" s="33"/>
      <c r="AU35" s="35"/>
      <c r="AV35" s="33"/>
      <c r="AW35" s="35"/>
      <c r="AX35" s="33"/>
      <c r="AY35" s="35"/>
      <c r="AZ35" s="33"/>
      <c r="BA35" s="35"/>
      <c r="BB35" s="33"/>
      <c r="BC35" s="35"/>
      <c r="BD35" s="33"/>
      <c r="BE35" s="35"/>
      <c r="BF35" s="33"/>
      <c r="BG35" s="35"/>
      <c r="BH35" s="33"/>
      <c r="BI35" s="35"/>
      <c r="BJ35" s="33"/>
      <c r="BK35" s="35"/>
      <c r="BL35" s="33"/>
      <c r="BM35" s="35"/>
      <c r="BN35" s="33"/>
      <c r="BO35" s="35"/>
      <c r="BP35" s="33"/>
      <c r="BQ35" s="35"/>
      <c r="BR35" s="33"/>
      <c r="BS35" s="35"/>
      <c r="BT35" s="33"/>
      <c r="BU35" s="35"/>
      <c r="BV35" s="33"/>
      <c r="BW35" s="35"/>
      <c r="BX35" s="33"/>
      <c r="BY35" s="35"/>
      <c r="BZ35" s="33"/>
      <c r="CA35" s="35"/>
      <c r="CB35" s="33"/>
      <c r="CC35" s="35"/>
      <c r="CD35" s="33"/>
      <c r="CE35" s="35"/>
      <c r="CF35" s="33"/>
      <c r="CG35" s="35"/>
      <c r="CH35" s="33"/>
      <c r="CI35" s="35"/>
      <c r="CJ35" s="33"/>
      <c r="CK35" s="35"/>
      <c r="CL35" s="33"/>
      <c r="CM35" s="35"/>
      <c r="CN35" s="33"/>
      <c r="CO35" s="35"/>
      <c r="CP35" s="33"/>
      <c r="CQ35" s="35"/>
      <c r="CR35" s="33"/>
      <c r="CS35" s="35"/>
      <c r="CT35" s="33"/>
      <c r="CU35" s="35"/>
      <c r="CV35" s="33"/>
      <c r="CW35" s="35"/>
      <c r="CX35" s="33"/>
      <c r="CY35" s="35"/>
      <c r="CZ35" s="33"/>
      <c r="DA35" s="35"/>
      <c r="DB35" s="33"/>
      <c r="DC35" s="35"/>
      <c r="DD35" s="33"/>
      <c r="DE35" s="35"/>
      <c r="DF35" s="33"/>
      <c r="DG35" s="35"/>
      <c r="DH35" s="33"/>
      <c r="DI35" s="35"/>
      <c r="DJ35" s="33"/>
      <c r="DK35" s="35"/>
      <c r="DL35" s="33"/>
      <c r="DM35" s="35"/>
      <c r="DN35" s="33"/>
      <c r="DO35" s="35"/>
      <c r="DP35" s="33"/>
      <c r="DQ35" s="35"/>
      <c r="DR35" s="33"/>
      <c r="DS35" s="35"/>
      <c r="DT35" s="33"/>
      <c r="DU35" s="35"/>
      <c r="DV35" s="33"/>
      <c r="DW35" s="35"/>
      <c r="DX35" s="33"/>
      <c r="DY35" s="35"/>
      <c r="DZ35" s="33"/>
      <c r="EA35" s="35"/>
      <c r="EB35" s="33"/>
      <c r="EC35" s="35"/>
      <c r="ED35" s="33"/>
      <c r="EE35" s="35"/>
      <c r="EF35" s="33"/>
      <c r="EG35" s="35"/>
      <c r="EH35" s="33"/>
      <c r="EI35" s="35"/>
      <c r="EJ35" s="33"/>
      <c r="EK35" s="35"/>
      <c r="EL35" s="33"/>
      <c r="EM35" s="35"/>
      <c r="EN35" s="33"/>
      <c r="EO35" s="35"/>
      <c r="EP35" s="33"/>
      <c r="EQ35" s="35"/>
      <c r="ER35" s="33"/>
      <c r="ES35" s="35"/>
      <c r="ET35" s="33"/>
      <c r="EU35" s="35"/>
      <c r="EV35" s="33"/>
      <c r="EW35" s="35"/>
      <c r="EX35" s="33"/>
      <c r="EY35" s="35"/>
      <c r="EZ35" s="33"/>
      <c r="FA35" s="35"/>
      <c r="FB35" s="33"/>
      <c r="FC35" s="35"/>
      <c r="FD35" s="33"/>
      <c r="FE35" s="35"/>
      <c r="FF35" s="33"/>
      <c r="FG35" s="35"/>
      <c r="FH35" s="33"/>
      <c r="FI35" s="35"/>
      <c r="FJ35" s="33"/>
      <c r="FK35" s="35"/>
      <c r="FL35" s="33"/>
      <c r="FM35" s="35"/>
      <c r="FN35" s="33"/>
      <c r="FO35" s="35"/>
      <c r="FP35" s="33"/>
      <c r="FQ35" s="35"/>
      <c r="FR35" s="33"/>
      <c r="FS35" s="35"/>
      <c r="FT35" s="33"/>
      <c r="FU35" s="35"/>
      <c r="FV35" s="33"/>
      <c r="FW35" s="35"/>
      <c r="FX35" s="33"/>
      <c r="FY35" s="35"/>
      <c r="FZ35" s="33"/>
      <c r="GA35" s="35"/>
      <c r="GB35" s="33"/>
      <c r="GC35" s="35"/>
      <c r="GD35" s="33"/>
      <c r="GE35" s="35"/>
      <c r="GF35" s="33"/>
      <c r="GG35" s="35"/>
      <c r="GH35" s="33"/>
      <c r="GI35" s="35"/>
      <c r="GJ35" s="33"/>
      <c r="GK35" s="35"/>
      <c r="GL35" s="33"/>
      <c r="GM35" s="35"/>
      <c r="GN35" s="33"/>
      <c r="GO35" s="35"/>
      <c r="GP35" s="33"/>
      <c r="GQ35" s="35"/>
      <c r="GR35" s="33"/>
      <c r="GS35" s="35"/>
      <c r="GT35" s="33"/>
      <c r="GU35" s="35"/>
      <c r="GV35" s="33"/>
      <c r="GW35" s="35"/>
      <c r="GX35" s="33"/>
      <c r="GY35" s="35"/>
      <c r="GZ35" s="33"/>
      <c r="HA35" s="35"/>
      <c r="HB35" s="33"/>
      <c r="HC35" s="35"/>
      <c r="HD35" s="33"/>
      <c r="HE35" s="35"/>
      <c r="HF35" s="33"/>
      <c r="HG35" s="35"/>
      <c r="HH35" s="33"/>
      <c r="HI35" s="35"/>
      <c r="HJ35" s="33"/>
      <c r="HK35" s="35"/>
      <c r="HL35" s="33"/>
      <c r="HM35" s="35"/>
      <c r="HN35" s="33"/>
      <c r="HO35" s="35"/>
      <c r="HP35" s="33"/>
      <c r="HQ35" s="35"/>
      <c r="HR35" s="33"/>
      <c r="HS35" s="35"/>
      <c r="HT35" s="33"/>
      <c r="HU35" s="35"/>
      <c r="HV35" s="33"/>
      <c r="HW35" s="35"/>
      <c r="HX35" s="33"/>
      <c r="HY35" s="35"/>
      <c r="HZ35" s="33"/>
      <c r="IA35" s="35"/>
      <c r="IB35" s="33"/>
      <c r="IC35" s="35"/>
      <c r="ID35" s="33"/>
      <c r="IE35" s="35"/>
      <c r="IF35" s="33"/>
      <c r="IG35" s="35"/>
      <c r="IH35" s="33"/>
      <c r="II35" s="35"/>
      <c r="IJ35" s="33"/>
      <c r="IK35" s="35"/>
      <c r="IL35" s="33"/>
      <c r="IM35" s="35"/>
      <c r="IN35" s="33"/>
      <c r="IO35" s="35"/>
      <c r="IP35" s="33"/>
      <c r="IQ35" s="35"/>
      <c r="IR35" s="33"/>
      <c r="IS35" s="35"/>
      <c r="IT35" s="33"/>
      <c r="IU35" s="35"/>
    </row>
    <row r="36" spans="1:255"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46"/>
      <c r="AG36" s="47"/>
      <c r="AH36" s="46"/>
      <c r="AI36" s="47"/>
      <c r="AJ36" s="46"/>
      <c r="AK36" s="47"/>
      <c r="AL36" s="46"/>
      <c r="AM36" s="47"/>
      <c r="AN36" s="46"/>
      <c r="AO36" s="47"/>
      <c r="AP36" s="46"/>
      <c r="AQ36" s="47"/>
      <c r="AR36" s="46"/>
      <c r="AS36" s="47"/>
      <c r="AT36" s="46"/>
      <c r="AU36" s="47"/>
      <c r="AV36" s="46"/>
      <c r="AW36" s="47"/>
      <c r="AX36" s="46"/>
      <c r="AY36" s="47"/>
      <c r="AZ36" s="46"/>
      <c r="BA36" s="47"/>
      <c r="BB36" s="46"/>
      <c r="BC36" s="47"/>
      <c r="BD36" s="46"/>
      <c r="BE36" s="47"/>
      <c r="BF36" s="46"/>
      <c r="BG36" s="47"/>
      <c r="BH36" s="46"/>
      <c r="BI36" s="47"/>
      <c r="BJ36" s="46"/>
      <c r="BK36" s="47"/>
      <c r="BL36" s="46"/>
      <c r="BM36" s="47"/>
      <c r="BN36" s="46"/>
      <c r="BO36" s="47"/>
      <c r="BP36" s="46"/>
      <c r="BQ36" s="47"/>
      <c r="BR36" s="46"/>
      <c r="BS36" s="47"/>
      <c r="BT36" s="46"/>
      <c r="BU36" s="47"/>
      <c r="BV36" s="46"/>
      <c r="BW36" s="47"/>
      <c r="BX36" s="46"/>
      <c r="BY36" s="47"/>
      <c r="BZ36" s="46"/>
      <c r="CA36" s="47"/>
      <c r="CB36" s="46"/>
      <c r="CC36" s="47"/>
      <c r="CD36" s="46"/>
      <c r="CE36" s="47"/>
      <c r="CF36" s="46"/>
      <c r="CG36" s="47"/>
      <c r="CH36" s="46"/>
      <c r="CI36" s="47"/>
      <c r="CJ36" s="46"/>
      <c r="CK36" s="47"/>
      <c r="CL36" s="46"/>
      <c r="CM36" s="47"/>
      <c r="CN36" s="46"/>
      <c r="CO36" s="47"/>
      <c r="CP36" s="46"/>
      <c r="CQ36" s="47"/>
      <c r="CR36" s="46"/>
      <c r="CS36" s="47"/>
      <c r="CT36" s="46"/>
      <c r="CU36" s="47"/>
      <c r="CV36" s="46"/>
      <c r="CW36" s="47"/>
      <c r="CX36" s="46"/>
      <c r="CY36" s="47"/>
      <c r="CZ36" s="46"/>
      <c r="DA36" s="47"/>
      <c r="DB36" s="46"/>
      <c r="DC36" s="47"/>
      <c r="DD36" s="46"/>
      <c r="DE36" s="47"/>
      <c r="DF36" s="46"/>
      <c r="DG36" s="47"/>
      <c r="DH36" s="46"/>
      <c r="DI36" s="47"/>
      <c r="DJ36" s="46"/>
      <c r="DK36" s="47"/>
      <c r="DL36" s="46"/>
      <c r="DM36" s="47"/>
      <c r="DN36" s="46"/>
      <c r="DO36" s="47"/>
      <c r="DP36" s="46"/>
      <c r="DQ36" s="47"/>
      <c r="DR36" s="46"/>
      <c r="DS36" s="47"/>
      <c r="DT36" s="46"/>
      <c r="DU36" s="47"/>
      <c r="DV36" s="46"/>
      <c r="DW36" s="47"/>
      <c r="DX36" s="46"/>
      <c r="DY36" s="47"/>
      <c r="DZ36" s="46"/>
      <c r="EA36" s="47"/>
      <c r="EB36" s="46"/>
      <c r="EC36" s="47"/>
      <c r="ED36" s="46"/>
      <c r="EE36" s="47"/>
      <c r="EF36" s="46"/>
      <c r="EG36" s="47"/>
      <c r="EH36" s="46"/>
      <c r="EI36" s="47"/>
      <c r="EJ36" s="46"/>
      <c r="EK36" s="47"/>
      <c r="EL36" s="46"/>
      <c r="EM36" s="47"/>
      <c r="EN36" s="46"/>
      <c r="EO36" s="47"/>
      <c r="EP36" s="46"/>
      <c r="EQ36" s="47"/>
      <c r="ER36" s="46"/>
      <c r="ES36" s="47"/>
      <c r="ET36" s="46"/>
      <c r="EU36" s="47"/>
      <c r="EV36" s="46"/>
      <c r="EW36" s="47"/>
      <c r="EX36" s="46"/>
      <c r="EY36" s="47"/>
      <c r="EZ36" s="46"/>
      <c r="FA36" s="47"/>
      <c r="FB36" s="46"/>
      <c r="FC36" s="47"/>
      <c r="FD36" s="46"/>
      <c r="FE36" s="47"/>
      <c r="FF36" s="46"/>
      <c r="FG36" s="47"/>
      <c r="FH36" s="46"/>
      <c r="FI36" s="47"/>
      <c r="FJ36" s="46"/>
      <c r="FK36" s="47"/>
      <c r="FL36" s="46"/>
      <c r="FM36" s="47"/>
      <c r="FN36" s="46"/>
      <c r="FO36" s="47"/>
      <c r="FP36" s="46"/>
      <c r="FQ36" s="47"/>
      <c r="FR36" s="46"/>
      <c r="FS36" s="47"/>
      <c r="FT36" s="46"/>
      <c r="FU36" s="47"/>
      <c r="FV36" s="46"/>
      <c r="FW36" s="47"/>
      <c r="FX36" s="46"/>
      <c r="FY36" s="47"/>
      <c r="FZ36" s="46"/>
      <c r="GA36" s="47"/>
      <c r="GB36" s="46"/>
      <c r="GC36" s="47"/>
      <c r="GD36" s="46"/>
      <c r="GE36" s="47"/>
      <c r="GF36" s="46"/>
      <c r="GG36" s="47"/>
      <c r="GH36" s="46"/>
      <c r="GI36" s="47"/>
      <c r="GJ36" s="46"/>
      <c r="GK36" s="47"/>
      <c r="GL36" s="46"/>
      <c r="GM36" s="47"/>
      <c r="GN36" s="46"/>
      <c r="GO36" s="47"/>
      <c r="GP36" s="46"/>
      <c r="GQ36" s="47"/>
      <c r="GR36" s="46"/>
      <c r="GS36" s="47"/>
      <c r="GT36" s="46"/>
      <c r="GU36" s="47"/>
      <c r="GV36" s="46"/>
      <c r="GW36" s="47"/>
      <c r="GX36" s="46"/>
      <c r="GY36" s="47"/>
      <c r="GZ36" s="46"/>
      <c r="HA36" s="47"/>
      <c r="HB36" s="46"/>
      <c r="HC36" s="47"/>
      <c r="HD36" s="46"/>
      <c r="HE36" s="47"/>
      <c r="HF36" s="46"/>
      <c r="HG36" s="47"/>
      <c r="HH36" s="46"/>
      <c r="HI36" s="47"/>
      <c r="HJ36" s="46"/>
      <c r="HK36" s="47"/>
      <c r="HL36" s="46"/>
      <c r="HM36" s="47"/>
      <c r="HN36" s="46"/>
      <c r="HO36" s="47"/>
      <c r="HP36" s="46"/>
      <c r="HQ36" s="47"/>
      <c r="HR36" s="46"/>
      <c r="HS36" s="47"/>
      <c r="HT36" s="46"/>
      <c r="HU36" s="47"/>
      <c r="HV36" s="46"/>
      <c r="HW36" s="47"/>
      <c r="HX36" s="46"/>
      <c r="HY36" s="47"/>
      <c r="HZ36" s="46"/>
      <c r="IA36" s="47"/>
      <c r="IB36" s="46"/>
      <c r="IC36" s="47"/>
      <c r="ID36" s="46"/>
      <c r="IE36" s="47"/>
      <c r="IF36" s="46"/>
      <c r="IG36" s="47"/>
      <c r="IH36" s="46"/>
      <c r="II36" s="47"/>
      <c r="IJ36" s="46"/>
      <c r="IK36" s="47"/>
      <c r="IL36" s="46"/>
      <c r="IM36" s="47"/>
      <c r="IN36" s="46"/>
      <c r="IO36" s="47"/>
      <c r="IP36" s="46"/>
      <c r="IQ36" s="47"/>
      <c r="IR36" s="46"/>
      <c r="IS36" s="47"/>
      <c r="IT36" s="46"/>
      <c r="IU36" s="47"/>
    </row>
    <row r="37" spans="1:255" ht="12" customHeight="1">
      <c r="A37" s="2" t="s">
        <v>61</v>
      </c>
      <c r="B37" s="33">
        <v>5.623</v>
      </c>
      <c r="C37" s="35">
        <v>1.276</v>
      </c>
      <c r="D37" s="33">
        <v>11.254</v>
      </c>
      <c r="E37" s="35">
        <v>1.512</v>
      </c>
      <c r="F37" s="33">
        <v>22.174</v>
      </c>
      <c r="G37" s="35">
        <v>2.018</v>
      </c>
      <c r="H37" s="33">
        <v>26.47</v>
      </c>
      <c r="I37" s="35">
        <v>2.13</v>
      </c>
      <c r="J37" s="33">
        <v>34.48</v>
      </c>
      <c r="K37" s="35">
        <v>2.256</v>
      </c>
      <c r="L37" s="33">
        <v>12.885</v>
      </c>
      <c r="M37" s="35">
        <v>1.596</v>
      </c>
      <c r="N37" s="33">
        <v>16.876</v>
      </c>
      <c r="O37" s="35">
        <v>1.797</v>
      </c>
      <c r="P37" s="33">
        <v>26.535</v>
      </c>
      <c r="Q37" s="35">
        <v>2.106</v>
      </c>
      <c r="R37" s="33">
        <v>18.708</v>
      </c>
      <c r="S37" s="35">
        <v>1.877</v>
      </c>
      <c r="T37" s="33">
        <v>24.995</v>
      </c>
      <c r="U37" s="35">
        <v>2.057</v>
      </c>
      <c r="V37" s="33">
        <v>15.289</v>
      </c>
      <c r="W37" s="35">
        <v>0.792</v>
      </c>
      <c r="X37" s="33">
        <v>10.931</v>
      </c>
      <c r="Y37" s="35">
        <v>0.656</v>
      </c>
      <c r="Z37" s="33">
        <v>14.175</v>
      </c>
      <c r="AA37" s="35">
        <v>0.819</v>
      </c>
      <c r="AB37" s="33">
        <v>20.654</v>
      </c>
      <c r="AC37" s="35">
        <v>0.904</v>
      </c>
      <c r="AD37" s="33">
        <v>38.951</v>
      </c>
      <c r="AE37" s="35">
        <v>1.166</v>
      </c>
      <c r="AF37" s="33">
        <v>2.399</v>
      </c>
      <c r="AG37" s="35">
        <v>0.567</v>
      </c>
      <c r="AH37" s="33">
        <v>2.179</v>
      </c>
      <c r="AI37" s="35">
        <v>0.55</v>
      </c>
      <c r="AJ37" s="33">
        <v>12.548</v>
      </c>
      <c r="AK37" s="35">
        <v>1.458</v>
      </c>
      <c r="AL37" s="33">
        <v>18.294</v>
      </c>
      <c r="AM37" s="35">
        <v>1.606</v>
      </c>
      <c r="AN37" s="33">
        <v>64.58</v>
      </c>
      <c r="AO37" s="35">
        <v>2.12</v>
      </c>
      <c r="AP37" s="33">
        <v>1.563</v>
      </c>
      <c r="AQ37" s="35">
        <v>0.464</v>
      </c>
      <c r="AR37" s="33">
        <v>4.056</v>
      </c>
      <c r="AS37" s="35">
        <v>0.87</v>
      </c>
      <c r="AT37" s="33">
        <v>15.167</v>
      </c>
      <c r="AU37" s="35">
        <v>1.724</v>
      </c>
      <c r="AV37" s="33">
        <v>23.164</v>
      </c>
      <c r="AW37" s="35">
        <v>2.092</v>
      </c>
      <c r="AX37" s="33">
        <v>56.05</v>
      </c>
      <c r="AY37" s="35">
        <v>2.41</v>
      </c>
      <c r="AZ37" s="33">
        <v>7.205</v>
      </c>
      <c r="BA37" s="35">
        <v>1.124</v>
      </c>
      <c r="BB37" s="33">
        <v>10.008</v>
      </c>
      <c r="BC37" s="35">
        <v>1.466</v>
      </c>
      <c r="BD37" s="33">
        <v>21.54</v>
      </c>
      <c r="BE37" s="35">
        <v>2.026</v>
      </c>
      <c r="BF37" s="33">
        <v>23.239</v>
      </c>
      <c r="BG37" s="35">
        <v>2.018</v>
      </c>
      <c r="BH37" s="33">
        <v>38.009</v>
      </c>
      <c r="BI37" s="35">
        <v>2.334</v>
      </c>
      <c r="BJ37" s="33">
        <v>3.414</v>
      </c>
      <c r="BK37" s="35">
        <v>0.734</v>
      </c>
      <c r="BL37" s="33">
        <v>6.115</v>
      </c>
      <c r="BM37" s="35">
        <v>1.21</v>
      </c>
      <c r="BN37" s="33">
        <v>17.904</v>
      </c>
      <c r="BO37" s="35">
        <v>1.894</v>
      </c>
      <c r="BP37" s="33">
        <v>23.21</v>
      </c>
      <c r="BQ37" s="35">
        <v>2.064</v>
      </c>
      <c r="BR37" s="33">
        <v>49.356</v>
      </c>
      <c r="BS37" s="35">
        <v>2.402</v>
      </c>
      <c r="BT37" s="33">
        <v>3.918</v>
      </c>
      <c r="BU37" s="35">
        <v>0.783</v>
      </c>
      <c r="BV37" s="33">
        <v>6.789</v>
      </c>
      <c r="BW37" s="35">
        <v>0.767</v>
      </c>
      <c r="BX37" s="33">
        <v>25.656</v>
      </c>
      <c r="BY37" s="35">
        <v>1.563</v>
      </c>
      <c r="BZ37" s="33">
        <v>26.372</v>
      </c>
      <c r="CA37" s="35">
        <v>1.581</v>
      </c>
      <c r="CB37" s="33">
        <v>37.265</v>
      </c>
      <c r="CC37" s="35">
        <v>1.775</v>
      </c>
      <c r="CD37" s="33">
        <v>2.366</v>
      </c>
      <c r="CE37" s="35">
        <v>0.731</v>
      </c>
      <c r="CF37" s="33">
        <v>3.891</v>
      </c>
      <c r="CG37" s="35">
        <v>0.66</v>
      </c>
      <c r="CH37" s="33">
        <v>16.073</v>
      </c>
      <c r="CI37" s="35">
        <v>1.198</v>
      </c>
      <c r="CJ37" s="33">
        <v>23.934</v>
      </c>
      <c r="CK37" s="35">
        <v>1.498</v>
      </c>
      <c r="CL37" s="33">
        <v>53.736</v>
      </c>
      <c r="CM37" s="35">
        <v>1.827</v>
      </c>
      <c r="CN37" s="33">
        <v>12.658</v>
      </c>
      <c r="CO37" s="35">
        <v>1.398</v>
      </c>
      <c r="CP37" s="33">
        <v>15.058</v>
      </c>
      <c r="CQ37" s="35">
        <v>1.185</v>
      </c>
      <c r="CR37" s="33">
        <v>28.765</v>
      </c>
      <c r="CS37" s="35">
        <v>1.573</v>
      </c>
      <c r="CT37" s="33">
        <v>22.355</v>
      </c>
      <c r="CU37" s="35">
        <v>1.46</v>
      </c>
      <c r="CV37" s="33">
        <v>21.163</v>
      </c>
      <c r="CW37" s="35">
        <v>1.402</v>
      </c>
      <c r="CX37" s="33">
        <v>7.65</v>
      </c>
      <c r="CY37" s="35">
        <v>1.306</v>
      </c>
      <c r="CZ37" s="33">
        <v>10.957</v>
      </c>
      <c r="DA37" s="35">
        <v>1.528</v>
      </c>
      <c r="DB37" s="33">
        <v>19.703</v>
      </c>
      <c r="DC37" s="35">
        <v>2.002</v>
      </c>
      <c r="DD37" s="33">
        <v>24.573</v>
      </c>
      <c r="DE37" s="35">
        <v>2.051</v>
      </c>
      <c r="DF37" s="33">
        <v>37.117</v>
      </c>
      <c r="DG37" s="35">
        <v>2.294</v>
      </c>
      <c r="DH37" s="33">
        <v>10.307</v>
      </c>
      <c r="DI37" s="35">
        <v>1.484</v>
      </c>
      <c r="DJ37" s="33">
        <v>14.382</v>
      </c>
      <c r="DK37" s="35">
        <v>1.713</v>
      </c>
      <c r="DL37" s="33">
        <v>23.269</v>
      </c>
      <c r="DM37" s="35">
        <v>2.075</v>
      </c>
      <c r="DN37" s="33">
        <v>20.069</v>
      </c>
      <c r="DO37" s="35">
        <v>1.923</v>
      </c>
      <c r="DP37" s="33">
        <v>31.973</v>
      </c>
      <c r="DQ37" s="35">
        <v>2.184</v>
      </c>
      <c r="DR37" s="33">
        <v>5.432</v>
      </c>
      <c r="DS37" s="35">
        <v>1.043</v>
      </c>
      <c r="DT37" s="33">
        <v>5.638</v>
      </c>
      <c r="DU37" s="35">
        <v>0.903</v>
      </c>
      <c r="DV37" s="33">
        <v>18.732</v>
      </c>
      <c r="DW37" s="35">
        <v>1.692</v>
      </c>
      <c r="DX37" s="33">
        <v>22.471</v>
      </c>
      <c r="DY37" s="35">
        <v>1.866</v>
      </c>
      <c r="DZ37" s="33">
        <v>47.727</v>
      </c>
      <c r="EA37" s="35">
        <v>2.173</v>
      </c>
      <c r="EB37" s="33">
        <v>4.12</v>
      </c>
      <c r="EC37" s="35">
        <v>0.989</v>
      </c>
      <c r="ED37" s="33">
        <v>7.957</v>
      </c>
      <c r="EE37" s="35">
        <v>1.209</v>
      </c>
      <c r="EF37" s="33">
        <v>18.943</v>
      </c>
      <c r="EG37" s="35">
        <v>1.956</v>
      </c>
      <c r="EH37" s="33">
        <v>22.704</v>
      </c>
      <c r="EI37" s="35">
        <v>2.053</v>
      </c>
      <c r="EJ37" s="33">
        <v>46.276</v>
      </c>
      <c r="EK37" s="35">
        <v>2.409</v>
      </c>
      <c r="EL37" s="33">
        <v>3.746</v>
      </c>
      <c r="EM37" s="35">
        <v>0.363</v>
      </c>
      <c r="EN37" s="33">
        <v>3.545</v>
      </c>
      <c r="EO37" s="35">
        <v>0.318</v>
      </c>
      <c r="EP37" s="33">
        <v>23.187</v>
      </c>
      <c r="EQ37" s="35">
        <v>0.772</v>
      </c>
      <c r="ER37" s="33">
        <v>34.486</v>
      </c>
      <c r="ES37" s="35">
        <v>0.904</v>
      </c>
      <c r="ET37" s="33">
        <v>35.037</v>
      </c>
      <c r="EU37" s="35">
        <v>0.858</v>
      </c>
      <c r="EV37" s="33"/>
      <c r="EW37" s="35"/>
      <c r="EX37" s="33"/>
      <c r="EY37" s="35"/>
      <c r="EZ37" s="33"/>
      <c r="FA37" s="35"/>
      <c r="FB37" s="33"/>
      <c r="FC37" s="35"/>
      <c r="FD37" s="33"/>
      <c r="FE37" s="35"/>
      <c r="FF37" s="33"/>
      <c r="FG37" s="35"/>
      <c r="FH37" s="33"/>
      <c r="FI37" s="35"/>
      <c r="FJ37" s="33"/>
      <c r="FK37" s="35"/>
      <c r="FL37" s="33"/>
      <c r="FM37" s="35"/>
      <c r="FN37" s="33"/>
      <c r="FO37" s="35"/>
      <c r="FP37" s="33"/>
      <c r="FQ37" s="35"/>
      <c r="FR37" s="33"/>
      <c r="FS37" s="35"/>
      <c r="FT37" s="33"/>
      <c r="FU37" s="35"/>
      <c r="FV37" s="33"/>
      <c r="FW37" s="35"/>
      <c r="FX37" s="33"/>
      <c r="FY37" s="35"/>
      <c r="FZ37" s="33"/>
      <c r="GA37" s="35"/>
      <c r="GB37" s="33"/>
      <c r="GC37" s="35"/>
      <c r="GD37" s="33"/>
      <c r="GE37" s="35"/>
      <c r="GF37" s="33"/>
      <c r="GG37" s="35"/>
      <c r="GH37" s="33"/>
      <c r="GI37" s="35"/>
      <c r="GJ37" s="33"/>
      <c r="GK37" s="35"/>
      <c r="GL37" s="33"/>
      <c r="GM37" s="35"/>
      <c r="GN37" s="33"/>
      <c r="GO37" s="35"/>
      <c r="GP37" s="33"/>
      <c r="GQ37" s="35"/>
      <c r="GR37" s="33"/>
      <c r="GS37" s="35"/>
      <c r="GT37" s="33"/>
      <c r="GU37" s="35"/>
      <c r="GV37" s="33"/>
      <c r="GW37" s="35"/>
      <c r="GX37" s="33"/>
      <c r="GY37" s="35"/>
      <c r="GZ37" s="33"/>
      <c r="HA37" s="35"/>
      <c r="HB37" s="33"/>
      <c r="HC37" s="35"/>
      <c r="HD37" s="33"/>
      <c r="HE37" s="35"/>
      <c r="HF37" s="33"/>
      <c r="HG37" s="35"/>
      <c r="HH37" s="33"/>
      <c r="HI37" s="35"/>
      <c r="HJ37" s="33"/>
      <c r="HK37" s="35"/>
      <c r="HL37" s="33"/>
      <c r="HM37" s="35"/>
      <c r="HN37" s="33"/>
      <c r="HO37" s="35"/>
      <c r="HP37" s="33"/>
      <c r="HQ37" s="35"/>
      <c r="HR37" s="33"/>
      <c r="HS37" s="35"/>
      <c r="HT37" s="33"/>
      <c r="HU37" s="35"/>
      <c r="HV37" s="33"/>
      <c r="HW37" s="35"/>
      <c r="HX37" s="33"/>
      <c r="HY37" s="35"/>
      <c r="HZ37" s="33"/>
      <c r="IA37" s="35"/>
      <c r="IB37" s="33"/>
      <c r="IC37" s="35"/>
      <c r="ID37" s="33"/>
      <c r="IE37" s="35"/>
      <c r="IF37" s="33"/>
      <c r="IG37" s="35"/>
      <c r="IH37" s="33"/>
      <c r="II37" s="35"/>
      <c r="IJ37" s="33"/>
      <c r="IK37" s="35"/>
      <c r="IL37" s="33"/>
      <c r="IM37" s="35"/>
      <c r="IN37" s="33"/>
      <c r="IO37" s="35"/>
      <c r="IP37" s="33"/>
      <c r="IQ37" s="35"/>
      <c r="IR37" s="33"/>
      <c r="IS37" s="35"/>
      <c r="IT37" s="33"/>
      <c r="IU37" s="35"/>
    </row>
    <row r="38" spans="1:255" ht="12" customHeight="1">
      <c r="A38" s="2" t="s">
        <v>62</v>
      </c>
      <c r="B38" s="33">
        <v>3.5</v>
      </c>
      <c r="C38" s="35">
        <v>0.466</v>
      </c>
      <c r="D38" s="33">
        <v>5.498</v>
      </c>
      <c r="E38" s="35">
        <v>0.59</v>
      </c>
      <c r="F38" s="33">
        <v>20.695</v>
      </c>
      <c r="G38" s="35">
        <v>1.047</v>
      </c>
      <c r="H38" s="33">
        <v>32.342</v>
      </c>
      <c r="I38" s="35">
        <v>1.217</v>
      </c>
      <c r="J38" s="33">
        <v>37.965</v>
      </c>
      <c r="K38" s="35">
        <v>1.253</v>
      </c>
      <c r="L38" s="33">
        <v>9.244</v>
      </c>
      <c r="M38" s="35">
        <v>0.729</v>
      </c>
      <c r="N38" s="33">
        <v>10.583</v>
      </c>
      <c r="O38" s="35">
        <v>0.787</v>
      </c>
      <c r="P38" s="33">
        <v>26.647</v>
      </c>
      <c r="Q38" s="35">
        <v>1.13</v>
      </c>
      <c r="R38" s="33">
        <v>26.636</v>
      </c>
      <c r="S38" s="35">
        <v>1.16</v>
      </c>
      <c r="T38" s="33">
        <v>26.89</v>
      </c>
      <c r="U38" s="35">
        <v>1.139</v>
      </c>
      <c r="V38" s="33">
        <v>8.658</v>
      </c>
      <c r="W38" s="35">
        <v>0.31</v>
      </c>
      <c r="X38" s="33">
        <v>11.246</v>
      </c>
      <c r="Y38" s="35">
        <v>0.355</v>
      </c>
      <c r="Z38" s="33">
        <v>22.506</v>
      </c>
      <c r="AA38" s="35">
        <v>0.51</v>
      </c>
      <c r="AB38" s="33">
        <v>23.063</v>
      </c>
      <c r="AC38" s="35">
        <v>0.516</v>
      </c>
      <c r="AD38" s="33">
        <v>34.528</v>
      </c>
      <c r="AE38" s="35">
        <v>0.593</v>
      </c>
      <c r="AF38" s="33">
        <v>1.552</v>
      </c>
      <c r="AG38" s="35">
        <v>0.304</v>
      </c>
      <c r="AH38" s="33">
        <v>1.491</v>
      </c>
      <c r="AI38" s="35">
        <v>0.277</v>
      </c>
      <c r="AJ38" s="33">
        <v>8.45</v>
      </c>
      <c r="AK38" s="35">
        <v>0.628</v>
      </c>
      <c r="AL38" s="33">
        <v>20.201</v>
      </c>
      <c r="AM38" s="35">
        <v>0.938</v>
      </c>
      <c r="AN38" s="33">
        <v>68.307</v>
      </c>
      <c r="AO38" s="35">
        <v>1.095</v>
      </c>
      <c r="AP38" s="33">
        <v>1.12</v>
      </c>
      <c r="AQ38" s="35">
        <v>0.27</v>
      </c>
      <c r="AR38" s="33">
        <v>2.681</v>
      </c>
      <c r="AS38" s="35">
        <v>0.389</v>
      </c>
      <c r="AT38" s="33">
        <v>13.137</v>
      </c>
      <c r="AU38" s="35">
        <v>0.882</v>
      </c>
      <c r="AV38" s="33">
        <v>29.305</v>
      </c>
      <c r="AW38" s="35">
        <v>1.187</v>
      </c>
      <c r="AX38" s="33">
        <v>53.756</v>
      </c>
      <c r="AY38" s="35">
        <v>1.295</v>
      </c>
      <c r="AZ38" s="33">
        <v>3.695</v>
      </c>
      <c r="BA38" s="35">
        <v>0.476</v>
      </c>
      <c r="BB38" s="33">
        <v>6.127</v>
      </c>
      <c r="BC38" s="35">
        <v>0.646</v>
      </c>
      <c r="BD38" s="33">
        <v>21.443</v>
      </c>
      <c r="BE38" s="35">
        <v>1.076</v>
      </c>
      <c r="BF38" s="33">
        <v>27.402</v>
      </c>
      <c r="BG38" s="35">
        <v>1.164</v>
      </c>
      <c r="BH38" s="33">
        <v>41.334</v>
      </c>
      <c r="BI38" s="35">
        <v>1.27</v>
      </c>
      <c r="BJ38" s="33">
        <v>2.371</v>
      </c>
      <c r="BK38" s="35">
        <v>0.401</v>
      </c>
      <c r="BL38" s="33">
        <v>3.23</v>
      </c>
      <c r="BM38" s="35">
        <v>0.417</v>
      </c>
      <c r="BN38" s="33">
        <v>17.71</v>
      </c>
      <c r="BO38" s="35">
        <v>0.978</v>
      </c>
      <c r="BP38" s="33">
        <v>26.497</v>
      </c>
      <c r="BQ38" s="35">
        <v>1.151</v>
      </c>
      <c r="BR38" s="33">
        <v>50.192</v>
      </c>
      <c r="BS38" s="35">
        <v>1.277</v>
      </c>
      <c r="BT38" s="33">
        <v>3.003</v>
      </c>
      <c r="BU38" s="35">
        <v>0.353</v>
      </c>
      <c r="BV38" s="33">
        <v>4.902</v>
      </c>
      <c r="BW38" s="35">
        <v>0.475</v>
      </c>
      <c r="BX38" s="33">
        <v>21.16</v>
      </c>
      <c r="BY38" s="35">
        <v>0.84</v>
      </c>
      <c r="BZ38" s="33">
        <v>30.778</v>
      </c>
      <c r="CA38" s="35">
        <v>0.96</v>
      </c>
      <c r="CB38" s="33">
        <v>40.157</v>
      </c>
      <c r="CC38" s="35">
        <v>1.041</v>
      </c>
      <c r="CD38" s="33">
        <v>1.572</v>
      </c>
      <c r="CE38" s="35">
        <v>0.243</v>
      </c>
      <c r="CF38" s="33">
        <v>2.102</v>
      </c>
      <c r="CG38" s="35">
        <v>0.277</v>
      </c>
      <c r="CH38" s="33">
        <v>11.841</v>
      </c>
      <c r="CI38" s="35">
        <v>0.666</v>
      </c>
      <c r="CJ38" s="33">
        <v>26.264</v>
      </c>
      <c r="CK38" s="35">
        <v>0.898</v>
      </c>
      <c r="CL38" s="33">
        <v>58.221</v>
      </c>
      <c r="CM38" s="35">
        <v>1.034</v>
      </c>
      <c r="CN38" s="33">
        <v>8.587</v>
      </c>
      <c r="CO38" s="35">
        <v>0.568</v>
      </c>
      <c r="CP38" s="33">
        <v>9.491</v>
      </c>
      <c r="CQ38" s="35">
        <v>0.598</v>
      </c>
      <c r="CR38" s="33">
        <v>30.326</v>
      </c>
      <c r="CS38" s="35">
        <v>0.948</v>
      </c>
      <c r="CT38" s="33">
        <v>29.091</v>
      </c>
      <c r="CU38" s="35">
        <v>0.95</v>
      </c>
      <c r="CV38" s="33">
        <v>22.506</v>
      </c>
      <c r="CW38" s="35">
        <v>0.87</v>
      </c>
      <c r="CX38" s="33">
        <v>5.392</v>
      </c>
      <c r="CY38" s="35">
        <v>0.595</v>
      </c>
      <c r="CZ38" s="33">
        <v>7.283</v>
      </c>
      <c r="DA38" s="35">
        <v>0.658</v>
      </c>
      <c r="DB38" s="33">
        <v>21.332</v>
      </c>
      <c r="DC38" s="35">
        <v>1.058</v>
      </c>
      <c r="DD38" s="33">
        <v>28.821</v>
      </c>
      <c r="DE38" s="35">
        <v>1.18</v>
      </c>
      <c r="DF38" s="33">
        <v>37.172</v>
      </c>
      <c r="DG38" s="35">
        <v>1.252</v>
      </c>
      <c r="DH38" s="33">
        <v>9.976</v>
      </c>
      <c r="DI38" s="35">
        <v>0.754</v>
      </c>
      <c r="DJ38" s="33">
        <v>11.516</v>
      </c>
      <c r="DK38" s="35">
        <v>0.812</v>
      </c>
      <c r="DL38" s="33">
        <v>26.032</v>
      </c>
      <c r="DM38" s="35">
        <v>1.129</v>
      </c>
      <c r="DN38" s="33">
        <v>23.449</v>
      </c>
      <c r="DO38" s="35">
        <v>1.107</v>
      </c>
      <c r="DP38" s="33">
        <v>29.027</v>
      </c>
      <c r="DQ38" s="35">
        <v>1.164</v>
      </c>
      <c r="DR38" s="33">
        <v>4.369</v>
      </c>
      <c r="DS38" s="35">
        <v>0.468</v>
      </c>
      <c r="DT38" s="33">
        <v>6.488</v>
      </c>
      <c r="DU38" s="35">
        <v>0.574</v>
      </c>
      <c r="DV38" s="33">
        <v>17.283</v>
      </c>
      <c r="DW38" s="35">
        <v>0.864</v>
      </c>
      <c r="DX38" s="33">
        <v>22.767</v>
      </c>
      <c r="DY38" s="35">
        <v>0.964</v>
      </c>
      <c r="DZ38" s="33">
        <v>49.092</v>
      </c>
      <c r="EA38" s="35">
        <v>1.152</v>
      </c>
      <c r="EB38" s="33">
        <v>4.371</v>
      </c>
      <c r="EC38" s="35">
        <v>0.528</v>
      </c>
      <c r="ED38" s="33">
        <v>7.509</v>
      </c>
      <c r="EE38" s="35">
        <v>0.66</v>
      </c>
      <c r="EF38" s="33">
        <v>18.722</v>
      </c>
      <c r="EG38" s="35">
        <v>1.01</v>
      </c>
      <c r="EH38" s="33">
        <v>24.565</v>
      </c>
      <c r="EI38" s="35">
        <v>1.121</v>
      </c>
      <c r="EJ38" s="33">
        <v>44.833</v>
      </c>
      <c r="EK38" s="35">
        <v>1.287</v>
      </c>
      <c r="EL38" s="33">
        <v>1.842</v>
      </c>
      <c r="EM38" s="35">
        <v>0.095</v>
      </c>
      <c r="EN38" s="33">
        <v>3.057</v>
      </c>
      <c r="EO38" s="35">
        <v>0.116</v>
      </c>
      <c r="EP38" s="33">
        <v>26.578</v>
      </c>
      <c r="EQ38" s="35">
        <v>0.329</v>
      </c>
      <c r="ER38" s="33">
        <v>38.088</v>
      </c>
      <c r="ES38" s="35">
        <v>0.384</v>
      </c>
      <c r="ET38" s="33">
        <v>30.435</v>
      </c>
      <c r="EU38" s="35">
        <v>0.348</v>
      </c>
      <c r="EV38" s="33"/>
      <c r="EW38" s="35"/>
      <c r="EX38" s="33"/>
      <c r="EY38" s="35"/>
      <c r="EZ38" s="33"/>
      <c r="FA38" s="35"/>
      <c r="FB38" s="33"/>
      <c r="FC38" s="35"/>
      <c r="FD38" s="33"/>
      <c r="FE38" s="35"/>
      <c r="FF38" s="33"/>
      <c r="FG38" s="35"/>
      <c r="FH38" s="33"/>
      <c r="FI38" s="35"/>
      <c r="FJ38" s="33"/>
      <c r="FK38" s="35"/>
      <c r="FL38" s="33"/>
      <c r="FM38" s="35"/>
      <c r="FN38" s="33"/>
      <c r="FO38" s="35"/>
      <c r="FP38" s="33"/>
      <c r="FQ38" s="35"/>
      <c r="FR38" s="33"/>
      <c r="FS38" s="35"/>
      <c r="FT38" s="33"/>
      <c r="FU38" s="35"/>
      <c r="FV38" s="33"/>
      <c r="FW38" s="35"/>
      <c r="FX38" s="33"/>
      <c r="FY38" s="35"/>
      <c r="FZ38" s="33"/>
      <c r="GA38" s="35"/>
      <c r="GB38" s="33"/>
      <c r="GC38" s="35"/>
      <c r="GD38" s="33"/>
      <c r="GE38" s="35"/>
      <c r="GF38" s="33"/>
      <c r="GG38" s="35"/>
      <c r="GH38" s="33"/>
      <c r="GI38" s="35"/>
      <c r="GJ38" s="33"/>
      <c r="GK38" s="35"/>
      <c r="GL38" s="33"/>
      <c r="GM38" s="35"/>
      <c r="GN38" s="33"/>
      <c r="GO38" s="35"/>
      <c r="GP38" s="33"/>
      <c r="GQ38" s="35"/>
      <c r="GR38" s="33"/>
      <c r="GS38" s="35"/>
      <c r="GT38" s="33"/>
      <c r="GU38" s="35"/>
      <c r="GV38" s="33"/>
      <c r="GW38" s="35"/>
      <c r="GX38" s="33"/>
      <c r="GY38" s="35"/>
      <c r="GZ38" s="33"/>
      <c r="HA38" s="35"/>
      <c r="HB38" s="33"/>
      <c r="HC38" s="35"/>
      <c r="HD38" s="33"/>
      <c r="HE38" s="35"/>
      <c r="HF38" s="33"/>
      <c r="HG38" s="35"/>
      <c r="HH38" s="33"/>
      <c r="HI38" s="35"/>
      <c r="HJ38" s="33"/>
      <c r="HK38" s="35"/>
      <c r="HL38" s="33"/>
      <c r="HM38" s="35"/>
      <c r="HN38" s="33"/>
      <c r="HO38" s="35"/>
      <c r="HP38" s="33"/>
      <c r="HQ38" s="35"/>
      <c r="HR38" s="33"/>
      <c r="HS38" s="35"/>
      <c r="HT38" s="33"/>
      <c r="HU38" s="35"/>
      <c r="HV38" s="33"/>
      <c r="HW38" s="35"/>
      <c r="HX38" s="33"/>
      <c r="HY38" s="35"/>
      <c r="HZ38" s="33"/>
      <c r="IA38" s="35"/>
      <c r="IB38" s="33"/>
      <c r="IC38" s="35"/>
      <c r="ID38" s="33"/>
      <c r="IE38" s="35"/>
      <c r="IF38" s="33"/>
      <c r="IG38" s="35"/>
      <c r="IH38" s="33"/>
      <c r="II38" s="35"/>
      <c r="IJ38" s="33"/>
      <c r="IK38" s="35"/>
      <c r="IL38" s="33"/>
      <c r="IM38" s="35"/>
      <c r="IN38" s="33"/>
      <c r="IO38" s="35"/>
      <c r="IP38" s="33"/>
      <c r="IQ38" s="35"/>
      <c r="IR38" s="33"/>
      <c r="IS38" s="35"/>
      <c r="IT38" s="33"/>
      <c r="IU38" s="35"/>
    </row>
    <row r="39" spans="1:255" ht="12" customHeight="1">
      <c r="A39" s="2" t="s">
        <v>63</v>
      </c>
      <c r="B39" s="33">
        <v>2.877</v>
      </c>
      <c r="C39" s="35">
        <v>0.54</v>
      </c>
      <c r="D39" s="33">
        <v>3.618</v>
      </c>
      <c r="E39" s="35">
        <v>0.556</v>
      </c>
      <c r="F39" s="33">
        <v>19.527</v>
      </c>
      <c r="G39" s="35">
        <v>1.165</v>
      </c>
      <c r="H39" s="33">
        <v>35.778</v>
      </c>
      <c r="I39" s="35">
        <v>1.422</v>
      </c>
      <c r="J39" s="33">
        <v>38.2</v>
      </c>
      <c r="K39" s="35">
        <v>1.441</v>
      </c>
      <c r="L39" s="33">
        <v>7.022</v>
      </c>
      <c r="M39" s="35">
        <v>0.78</v>
      </c>
      <c r="N39" s="33">
        <v>6.522</v>
      </c>
      <c r="O39" s="35">
        <v>0.723</v>
      </c>
      <c r="P39" s="33">
        <v>26.04</v>
      </c>
      <c r="Q39" s="35">
        <v>1.293</v>
      </c>
      <c r="R39" s="33">
        <v>29.47</v>
      </c>
      <c r="S39" s="35">
        <v>1.325</v>
      </c>
      <c r="T39" s="33">
        <v>30.946</v>
      </c>
      <c r="U39" s="35">
        <v>1.38</v>
      </c>
      <c r="V39" s="33">
        <v>13.13</v>
      </c>
      <c r="W39" s="35">
        <v>0.473</v>
      </c>
      <c r="X39" s="33">
        <v>11.969</v>
      </c>
      <c r="Y39" s="35">
        <v>0.479</v>
      </c>
      <c r="Z39" s="33">
        <v>24.722</v>
      </c>
      <c r="AA39" s="35">
        <v>0.619</v>
      </c>
      <c r="AB39" s="33">
        <v>23.454</v>
      </c>
      <c r="AC39" s="35">
        <v>0.622</v>
      </c>
      <c r="AD39" s="33">
        <v>26.725</v>
      </c>
      <c r="AE39" s="35">
        <v>0.671</v>
      </c>
      <c r="AF39" s="33">
        <v>1.182</v>
      </c>
      <c r="AG39" s="35">
        <v>0.275</v>
      </c>
      <c r="AH39" s="33">
        <v>1.721</v>
      </c>
      <c r="AI39" s="35">
        <v>0.331</v>
      </c>
      <c r="AJ39" s="33">
        <v>9.257</v>
      </c>
      <c r="AK39" s="35">
        <v>0.754</v>
      </c>
      <c r="AL39" s="33">
        <v>21.189</v>
      </c>
      <c r="AM39" s="35">
        <v>1.065</v>
      </c>
      <c r="AN39" s="33">
        <v>66.651</v>
      </c>
      <c r="AO39" s="35">
        <v>1.257</v>
      </c>
      <c r="AP39" s="33">
        <v>1.32</v>
      </c>
      <c r="AQ39" s="35">
        <v>0.335</v>
      </c>
      <c r="AR39" s="33">
        <v>2.386</v>
      </c>
      <c r="AS39" s="35">
        <v>0.455</v>
      </c>
      <c r="AT39" s="33">
        <v>15.887</v>
      </c>
      <c r="AU39" s="35">
        <v>1.08</v>
      </c>
      <c r="AV39" s="33">
        <v>33.493</v>
      </c>
      <c r="AW39" s="35">
        <v>1.414</v>
      </c>
      <c r="AX39" s="33">
        <v>46.913</v>
      </c>
      <c r="AY39" s="35">
        <v>1.477</v>
      </c>
      <c r="AZ39" s="33">
        <v>2.168</v>
      </c>
      <c r="BA39" s="35">
        <v>0.434</v>
      </c>
      <c r="BB39" s="33">
        <v>4.387</v>
      </c>
      <c r="BC39" s="35">
        <v>0.65</v>
      </c>
      <c r="BD39" s="33">
        <v>20.111</v>
      </c>
      <c r="BE39" s="35">
        <v>1.176</v>
      </c>
      <c r="BF39" s="33">
        <v>29.769</v>
      </c>
      <c r="BG39" s="35">
        <v>1.357</v>
      </c>
      <c r="BH39" s="33">
        <v>43.565</v>
      </c>
      <c r="BI39" s="35">
        <v>1.465</v>
      </c>
      <c r="BJ39" s="33">
        <v>2.272</v>
      </c>
      <c r="BK39" s="35">
        <v>0.479</v>
      </c>
      <c r="BL39" s="33">
        <v>2.823</v>
      </c>
      <c r="BM39" s="35">
        <v>0.484</v>
      </c>
      <c r="BN39" s="33">
        <v>18.783</v>
      </c>
      <c r="BO39" s="35">
        <v>1.132</v>
      </c>
      <c r="BP39" s="33">
        <v>28.509</v>
      </c>
      <c r="BQ39" s="35">
        <v>1.339</v>
      </c>
      <c r="BR39" s="33">
        <v>47.613</v>
      </c>
      <c r="BS39" s="35">
        <v>1.474</v>
      </c>
      <c r="BT39" s="33">
        <v>2.909</v>
      </c>
      <c r="BU39" s="35">
        <v>0.435</v>
      </c>
      <c r="BV39" s="33">
        <v>3.55</v>
      </c>
      <c r="BW39" s="35">
        <v>0.478</v>
      </c>
      <c r="BX39" s="33">
        <v>22.81</v>
      </c>
      <c r="BY39" s="35">
        <v>1.067</v>
      </c>
      <c r="BZ39" s="33">
        <v>33.138</v>
      </c>
      <c r="CA39" s="35">
        <v>1.216</v>
      </c>
      <c r="CB39" s="33">
        <v>37.594</v>
      </c>
      <c r="CC39" s="35">
        <v>1.283</v>
      </c>
      <c r="CD39" s="33">
        <v>1.37</v>
      </c>
      <c r="CE39" s="35">
        <v>0.288</v>
      </c>
      <c r="CF39" s="33">
        <v>2.332</v>
      </c>
      <c r="CG39" s="35">
        <v>0.386</v>
      </c>
      <c r="CH39" s="33">
        <v>13.653</v>
      </c>
      <c r="CI39" s="35">
        <v>0.858</v>
      </c>
      <c r="CJ39" s="33">
        <v>28.704</v>
      </c>
      <c r="CK39" s="35">
        <v>1.144</v>
      </c>
      <c r="CL39" s="33">
        <v>53.94</v>
      </c>
      <c r="CM39" s="35">
        <v>1.295</v>
      </c>
      <c r="CN39" s="33">
        <v>6.412</v>
      </c>
      <c r="CO39" s="35">
        <v>0.619</v>
      </c>
      <c r="CP39" s="33">
        <v>5.547</v>
      </c>
      <c r="CQ39" s="35">
        <v>0.58</v>
      </c>
      <c r="CR39" s="33">
        <v>28.467</v>
      </c>
      <c r="CS39" s="35">
        <v>1.149</v>
      </c>
      <c r="CT39" s="33">
        <v>30.361</v>
      </c>
      <c r="CU39" s="35">
        <v>1.199</v>
      </c>
      <c r="CV39" s="33">
        <v>29.213</v>
      </c>
      <c r="CW39" s="35">
        <v>1.173</v>
      </c>
      <c r="CX39" s="33">
        <v>5.755</v>
      </c>
      <c r="CY39" s="35">
        <v>0.669</v>
      </c>
      <c r="CZ39" s="33">
        <v>7.575</v>
      </c>
      <c r="DA39" s="35">
        <v>0.859</v>
      </c>
      <c r="DB39" s="33">
        <v>25.252</v>
      </c>
      <c r="DC39" s="35">
        <v>1.293</v>
      </c>
      <c r="DD39" s="33">
        <v>29.842</v>
      </c>
      <c r="DE39" s="35">
        <v>1.339</v>
      </c>
      <c r="DF39" s="33">
        <v>31.575</v>
      </c>
      <c r="DG39" s="35">
        <v>1.362</v>
      </c>
      <c r="DH39" s="33">
        <v>16.954</v>
      </c>
      <c r="DI39" s="35">
        <v>1.088</v>
      </c>
      <c r="DJ39" s="33">
        <v>12.757</v>
      </c>
      <c r="DK39" s="35">
        <v>1.027</v>
      </c>
      <c r="DL39" s="33">
        <v>29.821</v>
      </c>
      <c r="DM39" s="35">
        <v>1.333</v>
      </c>
      <c r="DN39" s="33">
        <v>20.759</v>
      </c>
      <c r="DO39" s="35">
        <v>1.2</v>
      </c>
      <c r="DP39" s="33">
        <v>19.709</v>
      </c>
      <c r="DQ39" s="35">
        <v>1.177</v>
      </c>
      <c r="DR39" s="33">
        <v>5.401</v>
      </c>
      <c r="DS39" s="35">
        <v>0.586</v>
      </c>
      <c r="DT39" s="33">
        <v>6.938</v>
      </c>
      <c r="DU39" s="35">
        <v>0.687</v>
      </c>
      <c r="DV39" s="33">
        <v>17.565</v>
      </c>
      <c r="DW39" s="35">
        <v>1.018</v>
      </c>
      <c r="DX39" s="33">
        <v>26.099</v>
      </c>
      <c r="DY39" s="35">
        <v>1.132</v>
      </c>
      <c r="DZ39" s="33">
        <v>43.997</v>
      </c>
      <c r="EA39" s="35">
        <v>1.287</v>
      </c>
      <c r="EB39" s="33">
        <v>5.882</v>
      </c>
      <c r="EC39" s="35">
        <v>0.72</v>
      </c>
      <c r="ED39" s="33">
        <v>9.584</v>
      </c>
      <c r="EE39" s="35">
        <v>0.885</v>
      </c>
      <c r="EF39" s="33">
        <v>19.642</v>
      </c>
      <c r="EG39" s="35">
        <v>1.148</v>
      </c>
      <c r="EH39" s="33">
        <v>26.473</v>
      </c>
      <c r="EI39" s="35">
        <v>1.294</v>
      </c>
      <c r="EJ39" s="33">
        <v>38.42</v>
      </c>
      <c r="EK39" s="35">
        <v>1.437</v>
      </c>
      <c r="EL39" s="33">
        <v>2.906</v>
      </c>
      <c r="EM39" s="35">
        <v>0.126</v>
      </c>
      <c r="EN39" s="33">
        <v>2.17</v>
      </c>
      <c r="EO39" s="35">
        <v>0.099</v>
      </c>
      <c r="EP39" s="33">
        <v>24.467</v>
      </c>
      <c r="EQ39" s="35">
        <v>0.347</v>
      </c>
      <c r="ER39" s="33">
        <v>32.432</v>
      </c>
      <c r="ES39" s="35">
        <v>0.4</v>
      </c>
      <c r="ET39" s="33">
        <v>38.024</v>
      </c>
      <c r="EU39" s="35">
        <v>0.457</v>
      </c>
      <c r="EV39" s="33"/>
      <c r="EW39" s="35"/>
      <c r="EX39" s="33"/>
      <c r="EY39" s="35"/>
      <c r="EZ39" s="33"/>
      <c r="FA39" s="35"/>
      <c r="FB39" s="33"/>
      <c r="FC39" s="35"/>
      <c r="FD39" s="33"/>
      <c r="FE39" s="35"/>
      <c r="FF39" s="33"/>
      <c r="FG39" s="35"/>
      <c r="FH39" s="33"/>
      <c r="FI39" s="35"/>
      <c r="FJ39" s="33"/>
      <c r="FK39" s="35"/>
      <c r="FL39" s="33"/>
      <c r="FM39" s="35"/>
      <c r="FN39" s="33"/>
      <c r="FO39" s="35"/>
      <c r="FP39" s="33"/>
      <c r="FQ39" s="35"/>
      <c r="FR39" s="33"/>
      <c r="FS39" s="35"/>
      <c r="FT39" s="33"/>
      <c r="FU39" s="35"/>
      <c r="FV39" s="33"/>
      <c r="FW39" s="35"/>
      <c r="FX39" s="33"/>
      <c r="FY39" s="35"/>
      <c r="FZ39" s="33"/>
      <c r="GA39" s="35"/>
      <c r="GB39" s="33"/>
      <c r="GC39" s="35"/>
      <c r="GD39" s="33"/>
      <c r="GE39" s="35"/>
      <c r="GF39" s="33"/>
      <c r="GG39" s="35"/>
      <c r="GH39" s="33"/>
      <c r="GI39" s="35"/>
      <c r="GJ39" s="33"/>
      <c r="GK39" s="35"/>
      <c r="GL39" s="33"/>
      <c r="GM39" s="35"/>
      <c r="GN39" s="33"/>
      <c r="GO39" s="35"/>
      <c r="GP39" s="33"/>
      <c r="GQ39" s="35"/>
      <c r="GR39" s="33"/>
      <c r="GS39" s="35"/>
      <c r="GT39" s="33"/>
      <c r="GU39" s="35"/>
      <c r="GV39" s="33"/>
      <c r="GW39" s="35"/>
      <c r="GX39" s="33"/>
      <c r="GY39" s="35"/>
      <c r="GZ39" s="33"/>
      <c r="HA39" s="35"/>
      <c r="HB39" s="33"/>
      <c r="HC39" s="35"/>
      <c r="HD39" s="33"/>
      <c r="HE39" s="35"/>
      <c r="HF39" s="33"/>
      <c r="HG39" s="35"/>
      <c r="HH39" s="33"/>
      <c r="HI39" s="35"/>
      <c r="HJ39" s="33"/>
      <c r="HK39" s="35"/>
      <c r="HL39" s="33"/>
      <c r="HM39" s="35"/>
      <c r="HN39" s="33"/>
      <c r="HO39" s="35"/>
      <c r="HP39" s="33"/>
      <c r="HQ39" s="35"/>
      <c r="HR39" s="33"/>
      <c r="HS39" s="35"/>
      <c r="HT39" s="33"/>
      <c r="HU39" s="35"/>
      <c r="HV39" s="33"/>
      <c r="HW39" s="35"/>
      <c r="HX39" s="33"/>
      <c r="HY39" s="35"/>
      <c r="HZ39" s="33"/>
      <c r="IA39" s="35"/>
      <c r="IB39" s="33"/>
      <c r="IC39" s="35"/>
      <c r="ID39" s="33"/>
      <c r="IE39" s="35"/>
      <c r="IF39" s="33"/>
      <c r="IG39" s="35"/>
      <c r="IH39" s="33"/>
      <c r="II39" s="35"/>
      <c r="IJ39" s="33"/>
      <c r="IK39" s="35"/>
      <c r="IL39" s="33"/>
      <c r="IM39" s="35"/>
      <c r="IN39" s="33"/>
      <c r="IO39" s="35"/>
      <c r="IP39" s="33"/>
      <c r="IQ39" s="35"/>
      <c r="IR39" s="33"/>
      <c r="IS39" s="35"/>
      <c r="IT39" s="33"/>
      <c r="IU39" s="35"/>
    </row>
    <row r="40" spans="2:255"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33"/>
      <c r="AG40" s="35"/>
      <c r="AH40" s="33"/>
      <c r="AI40" s="35"/>
      <c r="AJ40" s="33"/>
      <c r="AK40" s="35"/>
      <c r="AL40" s="33"/>
      <c r="AM40" s="35"/>
      <c r="AN40" s="33"/>
      <c r="AO40" s="35"/>
      <c r="AP40" s="33"/>
      <c r="AQ40" s="35"/>
      <c r="AR40" s="33"/>
      <c r="AS40" s="35"/>
      <c r="AT40" s="33"/>
      <c r="AU40" s="35"/>
      <c r="AV40" s="33"/>
      <c r="AW40" s="35"/>
      <c r="AX40" s="33"/>
      <c r="AY40" s="35"/>
      <c r="AZ40" s="33"/>
      <c r="BA40" s="35"/>
      <c r="BB40" s="33"/>
      <c r="BC40" s="35"/>
      <c r="BD40" s="33"/>
      <c r="BE40" s="35"/>
      <c r="BF40" s="33"/>
      <c r="BG40" s="35"/>
      <c r="BH40" s="33"/>
      <c r="BI40" s="35"/>
      <c r="BJ40" s="33"/>
      <c r="BK40" s="35"/>
      <c r="BL40" s="33"/>
      <c r="BM40" s="35"/>
      <c r="BN40" s="33"/>
      <c r="BO40" s="35"/>
      <c r="BP40" s="33"/>
      <c r="BQ40" s="35"/>
      <c r="BR40" s="33"/>
      <c r="BS40" s="35"/>
      <c r="BT40" s="33"/>
      <c r="BU40" s="35"/>
      <c r="BV40" s="33"/>
      <c r="BW40" s="35"/>
      <c r="BX40" s="33"/>
      <c r="BY40" s="35"/>
      <c r="BZ40" s="33"/>
      <c r="CA40" s="35"/>
      <c r="CB40" s="33"/>
      <c r="CC40" s="35"/>
      <c r="CD40" s="33"/>
      <c r="CE40" s="35"/>
      <c r="CF40" s="33"/>
      <c r="CG40" s="35"/>
      <c r="CH40" s="33"/>
      <c r="CI40" s="35"/>
      <c r="CJ40" s="33"/>
      <c r="CK40" s="35"/>
      <c r="CL40" s="33"/>
      <c r="CM40" s="35"/>
      <c r="CN40" s="33"/>
      <c r="CO40" s="35"/>
      <c r="CP40" s="33"/>
      <c r="CQ40" s="35"/>
      <c r="CR40" s="33"/>
      <c r="CS40" s="35"/>
      <c r="CT40" s="33"/>
      <c r="CU40" s="35"/>
      <c r="CV40" s="33"/>
      <c r="CW40" s="35"/>
      <c r="CX40" s="33"/>
      <c r="CY40" s="35"/>
      <c r="CZ40" s="33"/>
      <c r="DA40" s="35"/>
      <c r="DB40" s="33"/>
      <c r="DC40" s="35"/>
      <c r="DD40" s="33"/>
      <c r="DE40" s="35"/>
      <c r="DF40" s="33"/>
      <c r="DG40" s="35"/>
      <c r="DH40" s="33"/>
      <c r="DI40" s="35"/>
      <c r="DJ40" s="33"/>
      <c r="DK40" s="35"/>
      <c r="DL40" s="33"/>
      <c r="DM40" s="35"/>
      <c r="DN40" s="33"/>
      <c r="DO40" s="35"/>
      <c r="DP40" s="33"/>
      <c r="DQ40" s="35"/>
      <c r="DR40" s="33"/>
      <c r="DS40" s="35"/>
      <c r="DT40" s="33"/>
      <c r="DU40" s="35"/>
      <c r="DV40" s="33"/>
      <c r="DW40" s="35"/>
      <c r="DX40" s="33"/>
      <c r="DY40" s="35"/>
      <c r="DZ40" s="33"/>
      <c r="EA40" s="35"/>
      <c r="EB40" s="33"/>
      <c r="EC40" s="35"/>
      <c r="ED40" s="33"/>
      <c r="EE40" s="35"/>
      <c r="EF40" s="33"/>
      <c r="EG40" s="35"/>
      <c r="EH40" s="33"/>
      <c r="EI40" s="35"/>
      <c r="EJ40" s="33"/>
      <c r="EK40" s="35"/>
      <c r="EL40" s="33"/>
      <c r="EM40" s="35"/>
      <c r="EN40" s="33"/>
      <c r="EO40" s="35"/>
      <c r="EP40" s="33"/>
      <c r="EQ40" s="35"/>
      <c r="ER40" s="33"/>
      <c r="ES40" s="35"/>
      <c r="ET40" s="33"/>
      <c r="EU40" s="35"/>
      <c r="EV40" s="33"/>
      <c r="EW40" s="35"/>
      <c r="EX40" s="33"/>
      <c r="EY40" s="35"/>
      <c r="EZ40" s="33"/>
      <c r="FA40" s="35"/>
      <c r="FB40" s="33"/>
      <c r="FC40" s="35"/>
      <c r="FD40" s="33"/>
      <c r="FE40" s="35"/>
      <c r="FF40" s="33"/>
      <c r="FG40" s="35"/>
      <c r="FH40" s="33"/>
      <c r="FI40" s="35"/>
      <c r="FJ40" s="33"/>
      <c r="FK40" s="35"/>
      <c r="FL40" s="33"/>
      <c r="FM40" s="35"/>
      <c r="FN40" s="33"/>
      <c r="FO40" s="35"/>
      <c r="FP40" s="33"/>
      <c r="FQ40" s="35"/>
      <c r="FR40" s="33"/>
      <c r="FS40" s="35"/>
      <c r="FT40" s="33"/>
      <c r="FU40" s="35"/>
      <c r="FV40" s="33"/>
      <c r="FW40" s="35"/>
      <c r="FX40" s="33"/>
      <c r="FY40" s="35"/>
      <c r="FZ40" s="33"/>
      <c r="GA40" s="35"/>
      <c r="GB40" s="33"/>
      <c r="GC40" s="35"/>
      <c r="GD40" s="33"/>
      <c r="GE40" s="35"/>
      <c r="GF40" s="33"/>
      <c r="GG40" s="35"/>
      <c r="GH40" s="33"/>
      <c r="GI40" s="35"/>
      <c r="GJ40" s="33"/>
      <c r="GK40" s="35"/>
      <c r="GL40" s="33"/>
      <c r="GM40" s="35"/>
      <c r="GN40" s="33"/>
      <c r="GO40" s="35"/>
      <c r="GP40" s="33"/>
      <c r="GQ40" s="35"/>
      <c r="GR40" s="33"/>
      <c r="GS40" s="35"/>
      <c r="GT40" s="33"/>
      <c r="GU40" s="35"/>
      <c r="GV40" s="33"/>
      <c r="GW40" s="35"/>
      <c r="GX40" s="33"/>
      <c r="GY40" s="35"/>
      <c r="GZ40" s="33"/>
      <c r="HA40" s="35"/>
      <c r="HB40" s="33"/>
      <c r="HC40" s="35"/>
      <c r="HD40" s="33"/>
      <c r="HE40" s="35"/>
      <c r="HF40" s="33"/>
      <c r="HG40" s="35"/>
      <c r="HH40" s="33"/>
      <c r="HI40" s="35"/>
      <c r="HJ40" s="33"/>
      <c r="HK40" s="35"/>
      <c r="HL40" s="33"/>
      <c r="HM40" s="35"/>
      <c r="HN40" s="33"/>
      <c r="HO40" s="35"/>
      <c r="HP40" s="33"/>
      <c r="HQ40" s="35"/>
      <c r="HR40" s="33"/>
      <c r="HS40" s="35"/>
      <c r="HT40" s="33"/>
      <c r="HU40" s="35"/>
      <c r="HV40" s="33"/>
      <c r="HW40" s="35"/>
      <c r="HX40" s="33"/>
      <c r="HY40" s="35"/>
      <c r="HZ40" s="33"/>
      <c r="IA40" s="35"/>
      <c r="IB40" s="33"/>
      <c r="IC40" s="35"/>
      <c r="ID40" s="33"/>
      <c r="IE40" s="35"/>
      <c r="IF40" s="33"/>
      <c r="IG40" s="35"/>
      <c r="IH40" s="33"/>
      <c r="II40" s="35"/>
      <c r="IJ40" s="33"/>
      <c r="IK40" s="35"/>
      <c r="IL40" s="33"/>
      <c r="IM40" s="35"/>
      <c r="IN40" s="33"/>
      <c r="IO40" s="35"/>
      <c r="IP40" s="33"/>
      <c r="IQ40" s="35"/>
      <c r="IR40" s="33"/>
      <c r="IS40" s="35"/>
      <c r="IT40" s="33"/>
      <c r="IU40" s="35"/>
    </row>
    <row r="41" spans="1:255"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46"/>
      <c r="AG41" s="47"/>
      <c r="AH41" s="46"/>
      <c r="AI41" s="47"/>
      <c r="AJ41" s="46"/>
      <c r="AK41" s="47"/>
      <c r="AL41" s="46"/>
      <c r="AM41" s="47"/>
      <c r="AN41" s="46"/>
      <c r="AO41" s="47"/>
      <c r="AP41" s="46"/>
      <c r="AQ41" s="47"/>
      <c r="AR41" s="46"/>
      <c r="AS41" s="47"/>
      <c r="AT41" s="46"/>
      <c r="AU41" s="47"/>
      <c r="AV41" s="46"/>
      <c r="AW41" s="47"/>
      <c r="AX41" s="46"/>
      <c r="AY41" s="47"/>
      <c r="AZ41" s="46"/>
      <c r="BA41" s="47"/>
      <c r="BB41" s="46"/>
      <c r="BC41" s="47"/>
      <c r="BD41" s="46"/>
      <c r="BE41" s="47"/>
      <c r="BF41" s="46"/>
      <c r="BG41" s="47"/>
      <c r="BH41" s="46"/>
      <c r="BI41" s="47"/>
      <c r="BJ41" s="46"/>
      <c r="BK41" s="47"/>
      <c r="BL41" s="46"/>
      <c r="BM41" s="47"/>
      <c r="BN41" s="46"/>
      <c r="BO41" s="47"/>
      <c r="BP41" s="46"/>
      <c r="BQ41" s="47"/>
      <c r="BR41" s="46"/>
      <c r="BS41" s="47"/>
      <c r="BT41" s="46"/>
      <c r="BU41" s="47"/>
      <c r="BV41" s="46"/>
      <c r="BW41" s="47"/>
      <c r="BX41" s="46"/>
      <c r="BY41" s="47"/>
      <c r="BZ41" s="46"/>
      <c r="CA41" s="47"/>
      <c r="CB41" s="46"/>
      <c r="CC41" s="47"/>
      <c r="CD41" s="46"/>
      <c r="CE41" s="47"/>
      <c r="CF41" s="46"/>
      <c r="CG41" s="47"/>
      <c r="CH41" s="46"/>
      <c r="CI41" s="47"/>
      <c r="CJ41" s="46"/>
      <c r="CK41" s="47"/>
      <c r="CL41" s="46"/>
      <c r="CM41" s="47"/>
      <c r="CN41" s="46"/>
      <c r="CO41" s="47"/>
      <c r="CP41" s="46"/>
      <c r="CQ41" s="47"/>
      <c r="CR41" s="46"/>
      <c r="CS41" s="47"/>
      <c r="CT41" s="46"/>
      <c r="CU41" s="47"/>
      <c r="CV41" s="46"/>
      <c r="CW41" s="47"/>
      <c r="CX41" s="46"/>
      <c r="CY41" s="47"/>
      <c r="CZ41" s="46"/>
      <c r="DA41" s="47"/>
      <c r="DB41" s="46"/>
      <c r="DC41" s="47"/>
      <c r="DD41" s="46"/>
      <c r="DE41" s="47"/>
      <c r="DF41" s="46"/>
      <c r="DG41" s="47"/>
      <c r="DH41" s="46"/>
      <c r="DI41" s="47"/>
      <c r="DJ41" s="46"/>
      <c r="DK41" s="47"/>
      <c r="DL41" s="46"/>
      <c r="DM41" s="47"/>
      <c r="DN41" s="46"/>
      <c r="DO41" s="47"/>
      <c r="DP41" s="46"/>
      <c r="DQ41" s="47"/>
      <c r="DR41" s="46"/>
      <c r="DS41" s="47"/>
      <c r="DT41" s="46"/>
      <c r="DU41" s="47"/>
      <c r="DV41" s="46"/>
      <c r="DW41" s="47"/>
      <c r="DX41" s="46"/>
      <c r="DY41" s="47"/>
      <c r="DZ41" s="46"/>
      <c r="EA41" s="47"/>
      <c r="EB41" s="46"/>
      <c r="EC41" s="47"/>
      <c r="ED41" s="46"/>
      <c r="EE41" s="47"/>
      <c r="EF41" s="46"/>
      <c r="EG41" s="47"/>
      <c r="EH41" s="46"/>
      <c r="EI41" s="47"/>
      <c r="EJ41" s="46"/>
      <c r="EK41" s="47"/>
      <c r="EL41" s="46"/>
      <c r="EM41" s="47"/>
      <c r="EN41" s="46"/>
      <c r="EO41" s="47"/>
      <c r="EP41" s="46"/>
      <c r="EQ41" s="47"/>
      <c r="ER41" s="46"/>
      <c r="ES41" s="47"/>
      <c r="ET41" s="46"/>
      <c r="EU41" s="47"/>
      <c r="EV41" s="46"/>
      <c r="EW41" s="47"/>
      <c r="EX41" s="46"/>
      <c r="EY41" s="47"/>
      <c r="EZ41" s="46"/>
      <c r="FA41" s="47"/>
      <c r="FB41" s="46"/>
      <c r="FC41" s="47"/>
      <c r="FD41" s="46"/>
      <c r="FE41" s="47"/>
      <c r="FF41" s="46"/>
      <c r="FG41" s="47"/>
      <c r="FH41" s="46"/>
      <c r="FI41" s="47"/>
      <c r="FJ41" s="46"/>
      <c r="FK41" s="47"/>
      <c r="FL41" s="46"/>
      <c r="FM41" s="47"/>
      <c r="FN41" s="46"/>
      <c r="FO41" s="47"/>
      <c r="FP41" s="46"/>
      <c r="FQ41" s="47"/>
      <c r="FR41" s="46"/>
      <c r="FS41" s="47"/>
      <c r="FT41" s="46"/>
      <c r="FU41" s="47"/>
      <c r="FV41" s="46"/>
      <c r="FW41" s="47"/>
      <c r="FX41" s="46"/>
      <c r="FY41" s="47"/>
      <c r="FZ41" s="46"/>
      <c r="GA41" s="47"/>
      <c r="GB41" s="46"/>
      <c r="GC41" s="47"/>
      <c r="GD41" s="46"/>
      <c r="GE41" s="47"/>
      <c r="GF41" s="46"/>
      <c r="GG41" s="47"/>
      <c r="GH41" s="46"/>
      <c r="GI41" s="47"/>
      <c r="GJ41" s="46"/>
      <c r="GK41" s="47"/>
      <c r="GL41" s="46"/>
      <c r="GM41" s="47"/>
      <c r="GN41" s="46"/>
      <c r="GO41" s="47"/>
      <c r="GP41" s="46"/>
      <c r="GQ41" s="47"/>
      <c r="GR41" s="46"/>
      <c r="GS41" s="47"/>
      <c r="GT41" s="46"/>
      <c r="GU41" s="47"/>
      <c r="GV41" s="46"/>
      <c r="GW41" s="47"/>
      <c r="GX41" s="46"/>
      <c r="GY41" s="47"/>
      <c r="GZ41" s="46"/>
      <c r="HA41" s="47"/>
      <c r="HB41" s="46"/>
      <c r="HC41" s="47"/>
      <c r="HD41" s="46"/>
      <c r="HE41" s="47"/>
      <c r="HF41" s="46"/>
      <c r="HG41" s="47"/>
      <c r="HH41" s="46"/>
      <c r="HI41" s="47"/>
      <c r="HJ41" s="46"/>
      <c r="HK41" s="47"/>
      <c r="HL41" s="46"/>
      <c r="HM41" s="47"/>
      <c r="HN41" s="46"/>
      <c r="HO41" s="47"/>
      <c r="HP41" s="46"/>
      <c r="HQ41" s="47"/>
      <c r="HR41" s="46"/>
      <c r="HS41" s="47"/>
      <c r="HT41" s="46"/>
      <c r="HU41" s="47"/>
      <c r="HV41" s="46"/>
      <c r="HW41" s="47"/>
      <c r="HX41" s="46"/>
      <c r="HY41" s="47"/>
      <c r="HZ41" s="46"/>
      <c r="IA41" s="47"/>
      <c r="IB41" s="46"/>
      <c r="IC41" s="47"/>
      <c r="ID41" s="46"/>
      <c r="IE41" s="47"/>
      <c r="IF41" s="46"/>
      <c r="IG41" s="47"/>
      <c r="IH41" s="46"/>
      <c r="II41" s="47"/>
      <c r="IJ41" s="46"/>
      <c r="IK41" s="47"/>
      <c r="IL41" s="46"/>
      <c r="IM41" s="47"/>
      <c r="IN41" s="46"/>
      <c r="IO41" s="47"/>
      <c r="IP41" s="46"/>
      <c r="IQ41" s="47"/>
      <c r="IR41" s="46"/>
      <c r="IS41" s="47"/>
      <c r="IT41" s="46"/>
      <c r="IU41" s="47"/>
    </row>
    <row r="42" spans="1:255" ht="12" customHeight="1">
      <c r="A42" s="2" t="s">
        <v>64</v>
      </c>
      <c r="B42" s="33">
        <v>2.305</v>
      </c>
      <c r="C42" s="35">
        <v>0.398</v>
      </c>
      <c r="D42" s="33">
        <v>4.885</v>
      </c>
      <c r="E42" s="35">
        <v>0.506</v>
      </c>
      <c r="F42" s="33">
        <v>22.17</v>
      </c>
      <c r="G42" s="35">
        <v>0.943</v>
      </c>
      <c r="H42" s="33">
        <v>35.522</v>
      </c>
      <c r="I42" s="35">
        <v>1.091</v>
      </c>
      <c r="J42" s="33">
        <v>35.118</v>
      </c>
      <c r="K42" s="35">
        <v>1.085</v>
      </c>
      <c r="L42" s="33">
        <v>7.26</v>
      </c>
      <c r="M42" s="35">
        <v>0.592</v>
      </c>
      <c r="N42" s="33">
        <v>9.544</v>
      </c>
      <c r="O42" s="35">
        <v>0.688</v>
      </c>
      <c r="P42" s="33">
        <v>30.04</v>
      </c>
      <c r="Q42" s="35">
        <v>1.043</v>
      </c>
      <c r="R42" s="33">
        <v>29.408</v>
      </c>
      <c r="S42" s="35">
        <v>1.031</v>
      </c>
      <c r="T42" s="33">
        <v>23.748</v>
      </c>
      <c r="U42" s="35">
        <v>0.96</v>
      </c>
      <c r="V42" s="33">
        <v>12.313</v>
      </c>
      <c r="W42" s="35">
        <v>0.305</v>
      </c>
      <c r="X42" s="33">
        <v>11.025</v>
      </c>
      <c r="Y42" s="35">
        <v>0.301</v>
      </c>
      <c r="Z42" s="33">
        <v>25.03</v>
      </c>
      <c r="AA42" s="35">
        <v>0.424</v>
      </c>
      <c r="AB42" s="33">
        <v>24.432</v>
      </c>
      <c r="AC42" s="35">
        <v>0.423</v>
      </c>
      <c r="AD42" s="33">
        <v>27.201</v>
      </c>
      <c r="AE42" s="35">
        <v>0.444</v>
      </c>
      <c r="AF42" s="33">
        <v>1.49</v>
      </c>
      <c r="AG42" s="35">
        <v>0.265</v>
      </c>
      <c r="AH42" s="33">
        <v>1.668</v>
      </c>
      <c r="AI42" s="35">
        <v>0.259</v>
      </c>
      <c r="AJ42" s="33">
        <v>9.173</v>
      </c>
      <c r="AK42" s="35">
        <v>0.591</v>
      </c>
      <c r="AL42" s="33">
        <v>20.842</v>
      </c>
      <c r="AM42" s="35">
        <v>0.828</v>
      </c>
      <c r="AN42" s="33">
        <v>66.828</v>
      </c>
      <c r="AO42" s="35">
        <v>0.97</v>
      </c>
      <c r="AP42" s="33">
        <v>0.992</v>
      </c>
      <c r="AQ42" s="35">
        <v>0.214</v>
      </c>
      <c r="AR42" s="33">
        <v>2.165</v>
      </c>
      <c r="AS42" s="35">
        <v>0.317</v>
      </c>
      <c r="AT42" s="33">
        <v>14.974</v>
      </c>
      <c r="AU42" s="35">
        <v>0.82</v>
      </c>
      <c r="AV42" s="33">
        <v>31.504</v>
      </c>
      <c r="AW42" s="35">
        <v>1.068</v>
      </c>
      <c r="AX42" s="33">
        <v>50.367</v>
      </c>
      <c r="AY42" s="35">
        <v>1.141</v>
      </c>
      <c r="AZ42" s="33">
        <v>1.749</v>
      </c>
      <c r="BA42" s="35">
        <v>0.297</v>
      </c>
      <c r="BB42" s="33">
        <v>3.987</v>
      </c>
      <c r="BC42" s="35">
        <v>0.453</v>
      </c>
      <c r="BD42" s="33">
        <v>20.17</v>
      </c>
      <c r="BE42" s="35">
        <v>0.93</v>
      </c>
      <c r="BF42" s="33">
        <v>28.009</v>
      </c>
      <c r="BG42" s="35">
        <v>1.018</v>
      </c>
      <c r="BH42" s="33">
        <v>46.085</v>
      </c>
      <c r="BI42" s="35">
        <v>1.138</v>
      </c>
      <c r="BJ42" s="33">
        <v>2.321</v>
      </c>
      <c r="BK42" s="35">
        <v>0.344</v>
      </c>
      <c r="BL42" s="33">
        <v>3.552</v>
      </c>
      <c r="BM42" s="35">
        <v>0.423</v>
      </c>
      <c r="BN42" s="33">
        <v>21.462</v>
      </c>
      <c r="BO42" s="35">
        <v>0.928</v>
      </c>
      <c r="BP42" s="33">
        <v>27.815</v>
      </c>
      <c r="BQ42" s="35">
        <v>1.031</v>
      </c>
      <c r="BR42" s="33">
        <v>44.849</v>
      </c>
      <c r="BS42" s="35">
        <v>1.126</v>
      </c>
      <c r="BT42" s="33">
        <v>3.067</v>
      </c>
      <c r="BU42" s="35">
        <v>0.407</v>
      </c>
      <c r="BV42" s="33">
        <v>4.766</v>
      </c>
      <c r="BW42" s="35">
        <v>0.498</v>
      </c>
      <c r="BX42" s="33">
        <v>22.915</v>
      </c>
      <c r="BY42" s="35">
        <v>0.946</v>
      </c>
      <c r="BZ42" s="33">
        <v>31.701</v>
      </c>
      <c r="CA42" s="35">
        <v>1.05</v>
      </c>
      <c r="CB42" s="33">
        <v>37.552</v>
      </c>
      <c r="CC42" s="35">
        <v>1.113</v>
      </c>
      <c r="CD42" s="33">
        <v>1.655</v>
      </c>
      <c r="CE42" s="35">
        <v>0.312</v>
      </c>
      <c r="CF42" s="33">
        <v>2.405</v>
      </c>
      <c r="CG42" s="35">
        <v>0.337</v>
      </c>
      <c r="CH42" s="33">
        <v>13.244</v>
      </c>
      <c r="CI42" s="35">
        <v>0.751</v>
      </c>
      <c r="CJ42" s="33">
        <v>27.301</v>
      </c>
      <c r="CK42" s="35">
        <v>0.992</v>
      </c>
      <c r="CL42" s="33">
        <v>55.396</v>
      </c>
      <c r="CM42" s="35">
        <v>1.108</v>
      </c>
      <c r="CN42" s="33">
        <v>8.187</v>
      </c>
      <c r="CO42" s="35">
        <v>0.652</v>
      </c>
      <c r="CP42" s="33">
        <v>8.687</v>
      </c>
      <c r="CQ42" s="35">
        <v>0.64</v>
      </c>
      <c r="CR42" s="33">
        <v>29.562</v>
      </c>
      <c r="CS42" s="35">
        <v>1.026</v>
      </c>
      <c r="CT42" s="33">
        <v>29.011</v>
      </c>
      <c r="CU42" s="35">
        <v>1.031</v>
      </c>
      <c r="CV42" s="33">
        <v>24.554</v>
      </c>
      <c r="CW42" s="35">
        <v>0.961</v>
      </c>
      <c r="CX42" s="33">
        <v>5.743</v>
      </c>
      <c r="CY42" s="35">
        <v>0.544</v>
      </c>
      <c r="CZ42" s="33">
        <v>8.383</v>
      </c>
      <c r="DA42" s="35">
        <v>0.649</v>
      </c>
      <c r="DB42" s="33">
        <v>26.468</v>
      </c>
      <c r="DC42" s="35">
        <v>1.018</v>
      </c>
      <c r="DD42" s="33">
        <v>30.37</v>
      </c>
      <c r="DE42" s="35">
        <v>1.043</v>
      </c>
      <c r="DF42" s="33">
        <v>29.035</v>
      </c>
      <c r="DG42" s="35">
        <v>1.034</v>
      </c>
      <c r="DH42" s="33">
        <v>15.226</v>
      </c>
      <c r="DI42" s="35">
        <v>0.807</v>
      </c>
      <c r="DJ42" s="33">
        <v>15.038</v>
      </c>
      <c r="DK42" s="35">
        <v>0.831</v>
      </c>
      <c r="DL42" s="33">
        <v>32.091</v>
      </c>
      <c r="DM42" s="35">
        <v>1.065</v>
      </c>
      <c r="DN42" s="33">
        <v>21.865</v>
      </c>
      <c r="DO42" s="35">
        <v>0.944</v>
      </c>
      <c r="DP42" s="33">
        <v>15.779</v>
      </c>
      <c r="DQ42" s="35">
        <v>0.843</v>
      </c>
      <c r="DR42" s="33">
        <v>5.458</v>
      </c>
      <c r="DS42" s="35">
        <v>0.476</v>
      </c>
      <c r="DT42" s="33">
        <v>6.713</v>
      </c>
      <c r="DU42" s="35">
        <v>0.515</v>
      </c>
      <c r="DV42" s="33">
        <v>18.574</v>
      </c>
      <c r="DW42" s="35">
        <v>0.805</v>
      </c>
      <c r="DX42" s="33">
        <v>24.057</v>
      </c>
      <c r="DY42" s="35">
        <v>0.872</v>
      </c>
      <c r="DZ42" s="33">
        <v>45.198</v>
      </c>
      <c r="EA42" s="35">
        <v>1.008</v>
      </c>
      <c r="EB42" s="33">
        <v>5.283</v>
      </c>
      <c r="EC42" s="35">
        <v>0.523</v>
      </c>
      <c r="ED42" s="33">
        <v>8.33</v>
      </c>
      <c r="EE42" s="35">
        <v>0.609</v>
      </c>
      <c r="EF42" s="33">
        <v>20.828</v>
      </c>
      <c r="EG42" s="35">
        <v>0.933</v>
      </c>
      <c r="EH42" s="33">
        <v>25.576</v>
      </c>
      <c r="EI42" s="35">
        <v>0.988</v>
      </c>
      <c r="EJ42" s="33">
        <v>39.983</v>
      </c>
      <c r="EK42" s="35">
        <v>1.109</v>
      </c>
      <c r="EL42" s="33">
        <v>2.427</v>
      </c>
      <c r="EM42" s="35">
        <v>0.092</v>
      </c>
      <c r="EN42" s="33">
        <v>3.489</v>
      </c>
      <c r="EO42" s="35">
        <v>0.105</v>
      </c>
      <c r="EP42" s="33">
        <v>27.964</v>
      </c>
      <c r="EQ42" s="35">
        <v>0.286</v>
      </c>
      <c r="ER42" s="33">
        <v>35.659</v>
      </c>
      <c r="ES42" s="35">
        <v>0.317</v>
      </c>
      <c r="ET42" s="33">
        <v>30.462</v>
      </c>
      <c r="EU42" s="35">
        <v>0.298</v>
      </c>
      <c r="EV42" s="33"/>
      <c r="EW42" s="35"/>
      <c r="EX42" s="33"/>
      <c r="EY42" s="35"/>
      <c r="EZ42" s="33"/>
      <c r="FA42" s="35"/>
      <c r="FB42" s="33"/>
      <c r="FC42" s="35"/>
      <c r="FD42" s="33"/>
      <c r="FE42" s="35"/>
      <c r="FF42" s="33"/>
      <c r="FG42" s="35"/>
      <c r="FH42" s="33"/>
      <c r="FI42" s="35"/>
      <c r="FJ42" s="33"/>
      <c r="FK42" s="35"/>
      <c r="FL42" s="33"/>
      <c r="FM42" s="35"/>
      <c r="FN42" s="33"/>
      <c r="FO42" s="35"/>
      <c r="FP42" s="33"/>
      <c r="FQ42" s="35"/>
      <c r="FR42" s="33"/>
      <c r="FS42" s="35"/>
      <c r="FT42" s="33"/>
      <c r="FU42" s="35"/>
      <c r="FV42" s="33"/>
      <c r="FW42" s="35"/>
      <c r="FX42" s="33"/>
      <c r="FY42" s="35"/>
      <c r="FZ42" s="33"/>
      <c r="GA42" s="35"/>
      <c r="GB42" s="33"/>
      <c r="GC42" s="35"/>
      <c r="GD42" s="33"/>
      <c r="GE42" s="35"/>
      <c r="GF42" s="33"/>
      <c r="GG42" s="35"/>
      <c r="GH42" s="33"/>
      <c r="GI42" s="35"/>
      <c r="GJ42" s="33"/>
      <c r="GK42" s="35"/>
      <c r="GL42" s="33"/>
      <c r="GM42" s="35"/>
      <c r="GN42" s="33"/>
      <c r="GO42" s="35"/>
      <c r="GP42" s="33"/>
      <c r="GQ42" s="35"/>
      <c r="GR42" s="33"/>
      <c r="GS42" s="35"/>
      <c r="GT42" s="33"/>
      <c r="GU42" s="35"/>
      <c r="GV42" s="33"/>
      <c r="GW42" s="35"/>
      <c r="GX42" s="33"/>
      <c r="GY42" s="35"/>
      <c r="GZ42" s="33"/>
      <c r="HA42" s="35"/>
      <c r="HB42" s="33"/>
      <c r="HC42" s="35"/>
      <c r="HD42" s="33"/>
      <c r="HE42" s="35"/>
      <c r="HF42" s="33"/>
      <c r="HG42" s="35"/>
      <c r="HH42" s="33"/>
      <c r="HI42" s="35"/>
      <c r="HJ42" s="33"/>
      <c r="HK42" s="35"/>
      <c r="HL42" s="33"/>
      <c r="HM42" s="35"/>
      <c r="HN42" s="33"/>
      <c r="HO42" s="35"/>
      <c r="HP42" s="33"/>
      <c r="HQ42" s="35"/>
      <c r="HR42" s="33"/>
      <c r="HS42" s="35"/>
      <c r="HT42" s="33"/>
      <c r="HU42" s="35"/>
      <c r="HV42" s="33"/>
      <c r="HW42" s="35"/>
      <c r="HX42" s="33"/>
      <c r="HY42" s="35"/>
      <c r="HZ42" s="33"/>
      <c r="IA42" s="35"/>
      <c r="IB42" s="33"/>
      <c r="IC42" s="35"/>
      <c r="ID42" s="33"/>
      <c r="IE42" s="35"/>
      <c r="IF42" s="33"/>
      <c r="IG42" s="35"/>
      <c r="IH42" s="33"/>
      <c r="II42" s="35"/>
      <c r="IJ42" s="33"/>
      <c r="IK42" s="35"/>
      <c r="IL42" s="33"/>
      <c r="IM42" s="35"/>
      <c r="IN42" s="33"/>
      <c r="IO42" s="35"/>
      <c r="IP42" s="33"/>
      <c r="IQ42" s="35"/>
      <c r="IR42" s="33"/>
      <c r="IS42" s="35"/>
      <c r="IT42" s="33"/>
      <c r="IU42" s="35"/>
    </row>
    <row r="43" spans="1:255" ht="12" customHeight="1">
      <c r="A43" s="2" t="s">
        <v>251</v>
      </c>
      <c r="B43" s="33">
        <v>25.074</v>
      </c>
      <c r="C43" s="35">
        <v>4.699</v>
      </c>
      <c r="D43" s="33">
        <v>16.988</v>
      </c>
      <c r="E43" s="35">
        <v>4.194</v>
      </c>
      <c r="F43" s="33">
        <v>33.479</v>
      </c>
      <c r="G43" s="35">
        <v>5.109</v>
      </c>
      <c r="H43" s="33">
        <v>16.383</v>
      </c>
      <c r="I43" s="35">
        <v>3.967</v>
      </c>
      <c r="J43" s="33">
        <v>8.076</v>
      </c>
      <c r="K43" s="35">
        <v>2.937</v>
      </c>
      <c r="L43" s="33">
        <v>46.005</v>
      </c>
      <c r="M43" s="35">
        <v>5.487</v>
      </c>
      <c r="N43" s="33">
        <v>19.878</v>
      </c>
      <c r="O43" s="35">
        <v>3.917</v>
      </c>
      <c r="P43" s="33">
        <v>24.313</v>
      </c>
      <c r="Q43" s="35">
        <v>4.699</v>
      </c>
      <c r="R43" s="33">
        <v>6.899</v>
      </c>
      <c r="S43" s="35">
        <v>2.496</v>
      </c>
      <c r="T43" s="33">
        <v>2.905</v>
      </c>
      <c r="U43" s="35">
        <v>1.554</v>
      </c>
      <c r="V43" s="33" t="s">
        <v>155</v>
      </c>
      <c r="W43" s="35" t="s">
        <v>155</v>
      </c>
      <c r="X43" s="33" t="s">
        <v>155</v>
      </c>
      <c r="Y43" s="35" t="s">
        <v>155</v>
      </c>
      <c r="Z43" s="33" t="s">
        <v>155</v>
      </c>
      <c r="AA43" s="35" t="s">
        <v>155</v>
      </c>
      <c r="AB43" s="33" t="s">
        <v>155</v>
      </c>
      <c r="AC43" s="35" t="s">
        <v>155</v>
      </c>
      <c r="AD43" s="33" t="s">
        <v>155</v>
      </c>
      <c r="AE43" s="35" t="s">
        <v>155</v>
      </c>
      <c r="AF43" s="33" t="s">
        <v>155</v>
      </c>
      <c r="AG43" s="35" t="s">
        <v>155</v>
      </c>
      <c r="AH43" s="33" t="s">
        <v>155</v>
      </c>
      <c r="AI43" s="35" t="s">
        <v>155</v>
      </c>
      <c r="AJ43" s="33" t="s">
        <v>155</v>
      </c>
      <c r="AK43" s="35" t="s">
        <v>155</v>
      </c>
      <c r="AL43" s="33" t="s">
        <v>155</v>
      </c>
      <c r="AM43" s="35" t="s">
        <v>155</v>
      </c>
      <c r="AN43" s="33" t="s">
        <v>155</v>
      </c>
      <c r="AO43" s="35" t="s">
        <v>155</v>
      </c>
      <c r="AP43" s="33">
        <v>5.312</v>
      </c>
      <c r="AQ43" s="35">
        <v>2.169</v>
      </c>
      <c r="AR43" s="33">
        <v>4.964</v>
      </c>
      <c r="AS43" s="35">
        <v>2.226</v>
      </c>
      <c r="AT43" s="33">
        <v>28.62</v>
      </c>
      <c r="AU43" s="35">
        <v>4.886</v>
      </c>
      <c r="AV43" s="33">
        <v>24.199</v>
      </c>
      <c r="AW43" s="35">
        <v>4.645</v>
      </c>
      <c r="AX43" s="33">
        <v>36.906</v>
      </c>
      <c r="AY43" s="35">
        <v>5.33</v>
      </c>
      <c r="AZ43" s="33">
        <v>6.757</v>
      </c>
      <c r="BA43" s="35">
        <v>2.626</v>
      </c>
      <c r="BB43" s="33">
        <v>16.444</v>
      </c>
      <c r="BC43" s="35">
        <v>4.592</v>
      </c>
      <c r="BD43" s="33">
        <v>25.088</v>
      </c>
      <c r="BE43" s="35">
        <v>4.627</v>
      </c>
      <c r="BF43" s="33">
        <v>22.951</v>
      </c>
      <c r="BG43" s="35">
        <v>4.564</v>
      </c>
      <c r="BH43" s="33">
        <v>28.76</v>
      </c>
      <c r="BI43" s="35">
        <v>4.67</v>
      </c>
      <c r="BJ43" s="33">
        <v>10.434</v>
      </c>
      <c r="BK43" s="35">
        <v>3.796</v>
      </c>
      <c r="BL43" s="33">
        <v>12.038</v>
      </c>
      <c r="BM43" s="35">
        <v>3.291</v>
      </c>
      <c r="BN43" s="33">
        <v>25.188</v>
      </c>
      <c r="BO43" s="35">
        <v>4.918</v>
      </c>
      <c r="BP43" s="33">
        <v>23.964</v>
      </c>
      <c r="BQ43" s="35">
        <v>4.588</v>
      </c>
      <c r="BR43" s="33">
        <v>28.376</v>
      </c>
      <c r="BS43" s="35">
        <v>4.708</v>
      </c>
      <c r="BT43" s="33" t="s">
        <v>155</v>
      </c>
      <c r="BU43" s="35" t="s">
        <v>155</v>
      </c>
      <c r="BV43" s="33" t="s">
        <v>155</v>
      </c>
      <c r="BW43" s="35" t="s">
        <v>155</v>
      </c>
      <c r="BX43" s="33" t="s">
        <v>155</v>
      </c>
      <c r="BY43" s="35" t="s">
        <v>155</v>
      </c>
      <c r="BZ43" s="33" t="s">
        <v>155</v>
      </c>
      <c r="CA43" s="35" t="s">
        <v>155</v>
      </c>
      <c r="CB43" s="33" t="s">
        <v>155</v>
      </c>
      <c r="CC43" s="35" t="s">
        <v>155</v>
      </c>
      <c r="CD43" s="33" t="s">
        <v>155</v>
      </c>
      <c r="CE43" s="35" t="s">
        <v>155</v>
      </c>
      <c r="CF43" s="33" t="s">
        <v>155</v>
      </c>
      <c r="CG43" s="35" t="s">
        <v>155</v>
      </c>
      <c r="CH43" s="33" t="s">
        <v>155</v>
      </c>
      <c r="CI43" s="35" t="s">
        <v>155</v>
      </c>
      <c r="CJ43" s="33" t="s">
        <v>155</v>
      </c>
      <c r="CK43" s="35" t="s">
        <v>155</v>
      </c>
      <c r="CL43" s="33" t="s">
        <v>155</v>
      </c>
      <c r="CM43" s="35" t="s">
        <v>155</v>
      </c>
      <c r="CN43" s="33" t="s">
        <v>155</v>
      </c>
      <c r="CO43" s="35" t="s">
        <v>155</v>
      </c>
      <c r="CP43" s="33" t="s">
        <v>155</v>
      </c>
      <c r="CQ43" s="35" t="s">
        <v>155</v>
      </c>
      <c r="CR43" s="33" t="s">
        <v>155</v>
      </c>
      <c r="CS43" s="35" t="s">
        <v>155</v>
      </c>
      <c r="CT43" s="33" t="s">
        <v>155</v>
      </c>
      <c r="CU43" s="35" t="s">
        <v>155</v>
      </c>
      <c r="CV43" s="33" t="s">
        <v>155</v>
      </c>
      <c r="CW43" s="35" t="s">
        <v>155</v>
      </c>
      <c r="CX43" s="33">
        <v>13.082</v>
      </c>
      <c r="CY43" s="35">
        <v>3.617</v>
      </c>
      <c r="CZ43" s="33">
        <v>16.324</v>
      </c>
      <c r="DA43" s="35">
        <v>4.167</v>
      </c>
      <c r="DB43" s="33">
        <v>26.819</v>
      </c>
      <c r="DC43" s="35">
        <v>5.053</v>
      </c>
      <c r="DD43" s="33">
        <v>18.023</v>
      </c>
      <c r="DE43" s="35">
        <v>4.169</v>
      </c>
      <c r="DF43" s="33">
        <v>25.753</v>
      </c>
      <c r="DG43" s="35">
        <v>4.467</v>
      </c>
      <c r="DH43" s="33">
        <v>11.587</v>
      </c>
      <c r="DI43" s="35">
        <v>3.029</v>
      </c>
      <c r="DJ43" s="33">
        <v>15.45</v>
      </c>
      <c r="DK43" s="35">
        <v>4.003</v>
      </c>
      <c r="DL43" s="33">
        <v>29.906</v>
      </c>
      <c r="DM43" s="35">
        <v>5.067</v>
      </c>
      <c r="DN43" s="33">
        <v>15.117</v>
      </c>
      <c r="DO43" s="35">
        <v>3.539</v>
      </c>
      <c r="DP43" s="33">
        <v>27.94</v>
      </c>
      <c r="DQ43" s="35">
        <v>5.117</v>
      </c>
      <c r="DR43" s="33" t="s">
        <v>155</v>
      </c>
      <c r="DS43" s="35" t="s">
        <v>155</v>
      </c>
      <c r="DT43" s="33" t="s">
        <v>155</v>
      </c>
      <c r="DU43" s="35" t="s">
        <v>155</v>
      </c>
      <c r="DV43" s="33" t="s">
        <v>155</v>
      </c>
      <c r="DW43" s="35" t="s">
        <v>155</v>
      </c>
      <c r="DX43" s="33" t="s">
        <v>155</v>
      </c>
      <c r="DY43" s="35" t="s">
        <v>155</v>
      </c>
      <c r="DZ43" s="33" t="s">
        <v>155</v>
      </c>
      <c r="EA43" s="35" t="s">
        <v>155</v>
      </c>
      <c r="EB43" s="33">
        <v>7.61</v>
      </c>
      <c r="EC43" s="35">
        <v>2.584</v>
      </c>
      <c r="ED43" s="33">
        <v>16.406</v>
      </c>
      <c r="EE43" s="35">
        <v>4.291</v>
      </c>
      <c r="EF43" s="33">
        <v>19.439</v>
      </c>
      <c r="EG43" s="35">
        <v>4.463</v>
      </c>
      <c r="EH43" s="33">
        <v>19.491</v>
      </c>
      <c r="EI43" s="35">
        <v>4.041</v>
      </c>
      <c r="EJ43" s="33">
        <v>37.054</v>
      </c>
      <c r="EK43" s="35">
        <v>5.266</v>
      </c>
      <c r="EL43" s="33" t="s">
        <v>155</v>
      </c>
      <c r="EM43" s="35" t="s">
        <v>155</v>
      </c>
      <c r="EN43" s="33" t="s">
        <v>155</v>
      </c>
      <c r="EO43" s="35" t="s">
        <v>155</v>
      </c>
      <c r="EP43" s="33" t="s">
        <v>155</v>
      </c>
      <c r="EQ43" s="35" t="s">
        <v>155</v>
      </c>
      <c r="ER43" s="33" t="s">
        <v>155</v>
      </c>
      <c r="ES43" s="35" t="s">
        <v>155</v>
      </c>
      <c r="ET43" s="33" t="s">
        <v>155</v>
      </c>
      <c r="EU43" s="35" t="s">
        <v>155</v>
      </c>
      <c r="EV43" s="33"/>
      <c r="EW43" s="35"/>
      <c r="EX43" s="33"/>
      <c r="EY43" s="35"/>
      <c r="EZ43" s="33"/>
      <c r="FA43" s="35"/>
      <c r="FB43" s="33"/>
      <c r="FC43" s="35"/>
      <c r="FD43" s="33"/>
      <c r="FE43" s="35"/>
      <c r="FF43" s="33"/>
      <c r="FG43" s="35"/>
      <c r="FH43" s="33"/>
      <c r="FI43" s="35"/>
      <c r="FJ43" s="33"/>
      <c r="FK43" s="35"/>
      <c r="FL43" s="33"/>
      <c r="FM43" s="35"/>
      <c r="FN43" s="33"/>
      <c r="FO43" s="35"/>
      <c r="FP43" s="33"/>
      <c r="FQ43" s="35"/>
      <c r="FR43" s="33"/>
      <c r="FS43" s="35"/>
      <c r="FT43" s="33"/>
      <c r="FU43" s="35"/>
      <c r="FV43" s="33"/>
      <c r="FW43" s="35"/>
      <c r="FX43" s="33"/>
      <c r="FY43" s="35"/>
      <c r="FZ43" s="33"/>
      <c r="GA43" s="35"/>
      <c r="GB43" s="33"/>
      <c r="GC43" s="35"/>
      <c r="GD43" s="33"/>
      <c r="GE43" s="35"/>
      <c r="GF43" s="33"/>
      <c r="GG43" s="35"/>
      <c r="GH43" s="33"/>
      <c r="GI43" s="35"/>
      <c r="GJ43" s="33"/>
      <c r="GK43" s="35"/>
      <c r="GL43" s="33"/>
      <c r="GM43" s="35"/>
      <c r="GN43" s="33"/>
      <c r="GO43" s="35"/>
      <c r="GP43" s="33"/>
      <c r="GQ43" s="35"/>
      <c r="GR43" s="33"/>
      <c r="GS43" s="35"/>
      <c r="GT43" s="33"/>
      <c r="GU43" s="35"/>
      <c r="GV43" s="33"/>
      <c r="GW43" s="35"/>
      <c r="GX43" s="33"/>
      <c r="GY43" s="35"/>
      <c r="GZ43" s="33"/>
      <c r="HA43" s="35"/>
      <c r="HB43" s="33"/>
      <c r="HC43" s="35"/>
      <c r="HD43" s="33"/>
      <c r="HE43" s="35"/>
      <c r="HF43" s="33"/>
      <c r="HG43" s="35"/>
      <c r="HH43" s="33"/>
      <c r="HI43" s="35"/>
      <c r="HJ43" s="33"/>
      <c r="HK43" s="35"/>
      <c r="HL43" s="33"/>
      <c r="HM43" s="35"/>
      <c r="HN43" s="33"/>
      <c r="HO43" s="35"/>
      <c r="HP43" s="33"/>
      <c r="HQ43" s="35"/>
      <c r="HR43" s="33"/>
      <c r="HS43" s="35"/>
      <c r="HT43" s="33"/>
      <c r="HU43" s="35"/>
      <c r="HV43" s="33"/>
      <c r="HW43" s="35"/>
      <c r="HX43" s="33"/>
      <c r="HY43" s="35"/>
      <c r="HZ43" s="33"/>
      <c r="IA43" s="35"/>
      <c r="IB43" s="33"/>
      <c r="IC43" s="35"/>
      <c r="ID43" s="33"/>
      <c r="IE43" s="35"/>
      <c r="IF43" s="33"/>
      <c r="IG43" s="35"/>
      <c r="IH43" s="33"/>
      <c r="II43" s="35"/>
      <c r="IJ43" s="33"/>
      <c r="IK43" s="35"/>
      <c r="IL43" s="33"/>
      <c r="IM43" s="35"/>
      <c r="IN43" s="33"/>
      <c r="IO43" s="35"/>
      <c r="IP43" s="33"/>
      <c r="IQ43" s="35"/>
      <c r="IR43" s="33"/>
      <c r="IS43" s="35"/>
      <c r="IT43" s="33"/>
      <c r="IU43" s="35"/>
    </row>
    <row r="44" spans="1:255" ht="12" customHeight="1">
      <c r="A44" s="2" t="s">
        <v>65</v>
      </c>
      <c r="B44" s="33">
        <v>2.589</v>
      </c>
      <c r="C44" s="35">
        <v>0.716</v>
      </c>
      <c r="D44" s="33">
        <v>5.79</v>
      </c>
      <c r="E44" s="35">
        <v>0.943</v>
      </c>
      <c r="F44" s="33">
        <v>13.97</v>
      </c>
      <c r="G44" s="35">
        <v>1.47</v>
      </c>
      <c r="H44" s="33">
        <v>29.084</v>
      </c>
      <c r="I44" s="35">
        <v>1.894</v>
      </c>
      <c r="J44" s="33">
        <v>48.568</v>
      </c>
      <c r="K44" s="35">
        <v>2.087</v>
      </c>
      <c r="L44" s="33">
        <v>4.552</v>
      </c>
      <c r="M44" s="35">
        <v>0.855</v>
      </c>
      <c r="N44" s="33">
        <v>8.567</v>
      </c>
      <c r="O44" s="35">
        <v>1.137</v>
      </c>
      <c r="P44" s="33">
        <v>17.345</v>
      </c>
      <c r="Q44" s="35">
        <v>1.533</v>
      </c>
      <c r="R44" s="33">
        <v>23.867</v>
      </c>
      <c r="S44" s="35">
        <v>1.782</v>
      </c>
      <c r="T44" s="33">
        <v>45.669</v>
      </c>
      <c r="U44" s="35">
        <v>2.05</v>
      </c>
      <c r="V44" s="33">
        <v>6.733</v>
      </c>
      <c r="W44" s="35">
        <v>0.606</v>
      </c>
      <c r="X44" s="33">
        <v>10.885</v>
      </c>
      <c r="Y44" s="35">
        <v>0.744</v>
      </c>
      <c r="Z44" s="33">
        <v>16.901</v>
      </c>
      <c r="AA44" s="35">
        <v>0.931</v>
      </c>
      <c r="AB44" s="33">
        <v>21.967</v>
      </c>
      <c r="AC44" s="35">
        <v>1.017</v>
      </c>
      <c r="AD44" s="33">
        <v>43.514</v>
      </c>
      <c r="AE44" s="35">
        <v>1.216</v>
      </c>
      <c r="AF44" s="33">
        <v>0.93</v>
      </c>
      <c r="AG44" s="35">
        <v>0.318</v>
      </c>
      <c r="AH44" s="33">
        <v>1.182</v>
      </c>
      <c r="AI44" s="35">
        <v>0.35</v>
      </c>
      <c r="AJ44" s="33">
        <v>5.147</v>
      </c>
      <c r="AK44" s="35">
        <v>0.731</v>
      </c>
      <c r="AL44" s="33">
        <v>18.419</v>
      </c>
      <c r="AM44" s="35">
        <v>1.338</v>
      </c>
      <c r="AN44" s="33">
        <v>74.322</v>
      </c>
      <c r="AO44" s="35">
        <v>1.535</v>
      </c>
      <c r="AP44" s="33">
        <v>1.084</v>
      </c>
      <c r="AQ44" s="35">
        <v>0.446</v>
      </c>
      <c r="AR44" s="33">
        <v>4.009</v>
      </c>
      <c r="AS44" s="35">
        <v>0.779</v>
      </c>
      <c r="AT44" s="33">
        <v>11.396</v>
      </c>
      <c r="AU44" s="35">
        <v>1.319</v>
      </c>
      <c r="AV44" s="33">
        <v>26.255</v>
      </c>
      <c r="AW44" s="35">
        <v>1.839</v>
      </c>
      <c r="AX44" s="33">
        <v>57.257</v>
      </c>
      <c r="AY44" s="35">
        <v>2.06</v>
      </c>
      <c r="AZ44" s="33">
        <v>5.081</v>
      </c>
      <c r="BA44" s="35">
        <v>0.875</v>
      </c>
      <c r="BB44" s="33">
        <v>10.833</v>
      </c>
      <c r="BC44" s="35">
        <v>1.339</v>
      </c>
      <c r="BD44" s="33">
        <v>24.479</v>
      </c>
      <c r="BE44" s="35">
        <v>1.782</v>
      </c>
      <c r="BF44" s="33">
        <v>29.959</v>
      </c>
      <c r="BG44" s="35">
        <v>1.918</v>
      </c>
      <c r="BH44" s="33">
        <v>29.648</v>
      </c>
      <c r="BI44" s="35">
        <v>1.887</v>
      </c>
      <c r="BJ44" s="33">
        <v>0.946</v>
      </c>
      <c r="BK44" s="35">
        <v>0.364</v>
      </c>
      <c r="BL44" s="33">
        <v>1.482</v>
      </c>
      <c r="BM44" s="35">
        <v>0.443</v>
      </c>
      <c r="BN44" s="33">
        <v>9.125</v>
      </c>
      <c r="BO44" s="35">
        <v>1.182</v>
      </c>
      <c r="BP44" s="33">
        <v>24.559</v>
      </c>
      <c r="BQ44" s="35">
        <v>1.792</v>
      </c>
      <c r="BR44" s="33">
        <v>63.888</v>
      </c>
      <c r="BS44" s="35">
        <v>1.984</v>
      </c>
      <c r="BT44" s="33">
        <v>0.416</v>
      </c>
      <c r="BU44" s="35">
        <v>0.06</v>
      </c>
      <c r="BV44" s="33">
        <v>2.668</v>
      </c>
      <c r="BW44" s="35">
        <v>0.154</v>
      </c>
      <c r="BX44" s="33">
        <v>8.342</v>
      </c>
      <c r="BY44" s="35">
        <v>0.31</v>
      </c>
      <c r="BZ44" s="33">
        <v>24.949</v>
      </c>
      <c r="CA44" s="35">
        <v>0.538</v>
      </c>
      <c r="CB44" s="33">
        <v>63.624</v>
      </c>
      <c r="CC44" s="35">
        <v>0.692</v>
      </c>
      <c r="CD44" s="33" t="s">
        <v>155</v>
      </c>
      <c r="CE44" s="35" t="s">
        <v>155</v>
      </c>
      <c r="CF44" s="33" t="s">
        <v>155</v>
      </c>
      <c r="CG44" s="35" t="s">
        <v>155</v>
      </c>
      <c r="CH44" s="33" t="s">
        <v>155</v>
      </c>
      <c r="CI44" s="35" t="s">
        <v>155</v>
      </c>
      <c r="CJ44" s="33" t="s">
        <v>155</v>
      </c>
      <c r="CK44" s="35" t="s">
        <v>155</v>
      </c>
      <c r="CL44" s="33" t="s">
        <v>155</v>
      </c>
      <c r="CM44" s="35" t="s">
        <v>155</v>
      </c>
      <c r="CN44" s="33" t="s">
        <v>155</v>
      </c>
      <c r="CO44" s="35" t="s">
        <v>155</v>
      </c>
      <c r="CP44" s="33" t="s">
        <v>155</v>
      </c>
      <c r="CQ44" s="35" t="s">
        <v>155</v>
      </c>
      <c r="CR44" s="33" t="s">
        <v>155</v>
      </c>
      <c r="CS44" s="35" t="s">
        <v>155</v>
      </c>
      <c r="CT44" s="33" t="s">
        <v>155</v>
      </c>
      <c r="CU44" s="35" t="s">
        <v>155</v>
      </c>
      <c r="CV44" s="33" t="s">
        <v>155</v>
      </c>
      <c r="CW44" s="35" t="s">
        <v>155</v>
      </c>
      <c r="CX44" s="33">
        <v>3.442</v>
      </c>
      <c r="CY44" s="35">
        <v>0.796</v>
      </c>
      <c r="CZ44" s="33">
        <v>5.479</v>
      </c>
      <c r="DA44" s="35">
        <v>0.953</v>
      </c>
      <c r="DB44" s="33">
        <v>11.169</v>
      </c>
      <c r="DC44" s="35">
        <v>1.356</v>
      </c>
      <c r="DD44" s="33">
        <v>25.89</v>
      </c>
      <c r="DE44" s="35">
        <v>1.815</v>
      </c>
      <c r="DF44" s="33">
        <v>54.02</v>
      </c>
      <c r="DG44" s="35">
        <v>2.083</v>
      </c>
      <c r="DH44" s="33">
        <v>2.469</v>
      </c>
      <c r="DI44" s="35">
        <v>0.642</v>
      </c>
      <c r="DJ44" s="33">
        <v>5.055</v>
      </c>
      <c r="DK44" s="35">
        <v>0.907</v>
      </c>
      <c r="DL44" s="33">
        <v>11.741</v>
      </c>
      <c r="DM44" s="35">
        <v>1.36</v>
      </c>
      <c r="DN44" s="33">
        <v>24.207</v>
      </c>
      <c r="DO44" s="35">
        <v>1.803</v>
      </c>
      <c r="DP44" s="33">
        <v>56.528</v>
      </c>
      <c r="DQ44" s="35">
        <v>2.074</v>
      </c>
      <c r="DR44" s="33">
        <v>2.486</v>
      </c>
      <c r="DS44" s="35">
        <v>0.57</v>
      </c>
      <c r="DT44" s="33">
        <v>3.91</v>
      </c>
      <c r="DU44" s="35">
        <v>0.637</v>
      </c>
      <c r="DV44" s="33">
        <v>11.754</v>
      </c>
      <c r="DW44" s="35">
        <v>1.078</v>
      </c>
      <c r="DX44" s="33">
        <v>21.583</v>
      </c>
      <c r="DY44" s="35">
        <v>1.41</v>
      </c>
      <c r="DZ44" s="33">
        <v>60.267</v>
      </c>
      <c r="EA44" s="35">
        <v>1.686</v>
      </c>
      <c r="EB44" s="33">
        <v>2.54</v>
      </c>
      <c r="EC44" s="35">
        <v>0.668</v>
      </c>
      <c r="ED44" s="33">
        <v>6.514</v>
      </c>
      <c r="EE44" s="35">
        <v>0.995</v>
      </c>
      <c r="EF44" s="33">
        <v>13.183</v>
      </c>
      <c r="EG44" s="35">
        <v>1.394</v>
      </c>
      <c r="EH44" s="33">
        <v>23.857</v>
      </c>
      <c r="EI44" s="35">
        <v>1.808</v>
      </c>
      <c r="EJ44" s="33">
        <v>53.907</v>
      </c>
      <c r="EK44" s="35">
        <v>2.081</v>
      </c>
      <c r="EL44" s="33" t="s">
        <v>155</v>
      </c>
      <c r="EM44" s="35" t="s">
        <v>155</v>
      </c>
      <c r="EN44" s="33" t="s">
        <v>155</v>
      </c>
      <c r="EO44" s="35" t="s">
        <v>155</v>
      </c>
      <c r="EP44" s="33" t="s">
        <v>155</v>
      </c>
      <c r="EQ44" s="35" t="s">
        <v>155</v>
      </c>
      <c r="ER44" s="33" t="s">
        <v>155</v>
      </c>
      <c r="ES44" s="35" t="s">
        <v>155</v>
      </c>
      <c r="ET44" s="33" t="s">
        <v>155</v>
      </c>
      <c r="EU44" s="35" t="s">
        <v>155</v>
      </c>
      <c r="EV44" s="33"/>
      <c r="EW44" s="35"/>
      <c r="EX44" s="33"/>
      <c r="EY44" s="35"/>
      <c r="EZ44" s="33"/>
      <c r="FA44" s="35"/>
      <c r="FB44" s="33"/>
      <c r="FC44" s="35"/>
      <c r="FD44" s="33"/>
      <c r="FE44" s="35"/>
      <c r="FF44" s="33"/>
      <c r="FG44" s="35"/>
      <c r="FH44" s="33"/>
      <c r="FI44" s="35"/>
      <c r="FJ44" s="33"/>
      <c r="FK44" s="35"/>
      <c r="FL44" s="33"/>
      <c r="FM44" s="35"/>
      <c r="FN44" s="33"/>
      <c r="FO44" s="35"/>
      <c r="FP44" s="33"/>
      <c r="FQ44" s="35"/>
      <c r="FR44" s="33"/>
      <c r="FS44" s="35"/>
      <c r="FT44" s="33"/>
      <c r="FU44" s="35"/>
      <c r="FV44" s="33"/>
      <c r="FW44" s="35"/>
      <c r="FX44" s="33"/>
      <c r="FY44" s="35"/>
      <c r="FZ44" s="33"/>
      <c r="GA44" s="35"/>
      <c r="GB44" s="33"/>
      <c r="GC44" s="35"/>
      <c r="GD44" s="33"/>
      <c r="GE44" s="35"/>
      <c r="GF44" s="33"/>
      <c r="GG44" s="35"/>
      <c r="GH44" s="33"/>
      <c r="GI44" s="35"/>
      <c r="GJ44" s="33"/>
      <c r="GK44" s="35"/>
      <c r="GL44" s="33"/>
      <c r="GM44" s="35"/>
      <c r="GN44" s="33"/>
      <c r="GO44" s="35"/>
      <c r="GP44" s="33"/>
      <c r="GQ44" s="35"/>
      <c r="GR44" s="33"/>
      <c r="GS44" s="35"/>
      <c r="GT44" s="33"/>
      <c r="GU44" s="35"/>
      <c r="GV44" s="33"/>
      <c r="GW44" s="35"/>
      <c r="GX44" s="33"/>
      <c r="GY44" s="35"/>
      <c r="GZ44" s="33"/>
      <c r="HA44" s="35"/>
      <c r="HB44" s="33"/>
      <c r="HC44" s="35"/>
      <c r="HD44" s="33"/>
      <c r="HE44" s="35"/>
      <c r="HF44" s="33"/>
      <c r="HG44" s="35"/>
      <c r="HH44" s="33"/>
      <c r="HI44" s="35"/>
      <c r="HJ44" s="33"/>
      <c r="HK44" s="35"/>
      <c r="HL44" s="33"/>
      <c r="HM44" s="35"/>
      <c r="HN44" s="33"/>
      <c r="HO44" s="35"/>
      <c r="HP44" s="33"/>
      <c r="HQ44" s="35"/>
      <c r="HR44" s="33"/>
      <c r="HS44" s="35"/>
      <c r="HT44" s="33"/>
      <c r="HU44" s="35"/>
      <c r="HV44" s="33"/>
      <c r="HW44" s="35"/>
      <c r="HX44" s="33"/>
      <c r="HY44" s="35"/>
      <c r="HZ44" s="33"/>
      <c r="IA44" s="35"/>
      <c r="IB44" s="33"/>
      <c r="IC44" s="35"/>
      <c r="ID44" s="33"/>
      <c r="IE44" s="35"/>
      <c r="IF44" s="33"/>
      <c r="IG44" s="35"/>
      <c r="IH44" s="33"/>
      <c r="II44" s="35"/>
      <c r="IJ44" s="33"/>
      <c r="IK44" s="35"/>
      <c r="IL44" s="33"/>
      <c r="IM44" s="35"/>
      <c r="IN44" s="33"/>
      <c r="IO44" s="35"/>
      <c r="IP44" s="33"/>
      <c r="IQ44" s="35"/>
      <c r="IR44" s="33"/>
      <c r="IS44" s="35"/>
      <c r="IT44" s="33"/>
      <c r="IU44" s="35"/>
    </row>
    <row r="45" spans="1:255" ht="12" customHeight="1">
      <c r="A45" s="2" t="s">
        <v>66</v>
      </c>
      <c r="B45" s="33">
        <v>6.749</v>
      </c>
      <c r="C45" s="35">
        <v>1.113</v>
      </c>
      <c r="D45" s="33">
        <v>7.762</v>
      </c>
      <c r="E45" s="35">
        <v>1.295</v>
      </c>
      <c r="F45" s="33">
        <v>20.768</v>
      </c>
      <c r="G45" s="35">
        <v>1.971</v>
      </c>
      <c r="H45" s="33">
        <v>27.565</v>
      </c>
      <c r="I45" s="35">
        <v>2.146</v>
      </c>
      <c r="J45" s="33">
        <v>37.157</v>
      </c>
      <c r="K45" s="35">
        <v>2.305</v>
      </c>
      <c r="L45" s="33">
        <v>16.539</v>
      </c>
      <c r="M45" s="35">
        <v>1.705</v>
      </c>
      <c r="N45" s="33">
        <v>14.213</v>
      </c>
      <c r="O45" s="35">
        <v>1.672</v>
      </c>
      <c r="P45" s="33">
        <v>24.592</v>
      </c>
      <c r="Q45" s="35">
        <v>2.02</v>
      </c>
      <c r="R45" s="33">
        <v>20.036</v>
      </c>
      <c r="S45" s="35">
        <v>1.911</v>
      </c>
      <c r="T45" s="33">
        <v>24.619</v>
      </c>
      <c r="U45" s="35">
        <v>2.103</v>
      </c>
      <c r="V45" s="33" t="s">
        <v>155</v>
      </c>
      <c r="W45" s="35" t="s">
        <v>155</v>
      </c>
      <c r="X45" s="33" t="s">
        <v>155</v>
      </c>
      <c r="Y45" s="35" t="s">
        <v>155</v>
      </c>
      <c r="Z45" s="33" t="s">
        <v>155</v>
      </c>
      <c r="AA45" s="35" t="s">
        <v>155</v>
      </c>
      <c r="AB45" s="33" t="s">
        <v>155</v>
      </c>
      <c r="AC45" s="35" t="s">
        <v>155</v>
      </c>
      <c r="AD45" s="33" t="s">
        <v>155</v>
      </c>
      <c r="AE45" s="35" t="s">
        <v>155</v>
      </c>
      <c r="AF45" s="33">
        <v>1.662</v>
      </c>
      <c r="AG45" s="35">
        <v>0.53</v>
      </c>
      <c r="AH45" s="33">
        <v>2.184</v>
      </c>
      <c r="AI45" s="35">
        <v>0.598</v>
      </c>
      <c r="AJ45" s="33">
        <v>13.975</v>
      </c>
      <c r="AK45" s="35">
        <v>1.598</v>
      </c>
      <c r="AL45" s="33">
        <v>19.892</v>
      </c>
      <c r="AM45" s="35">
        <v>1.816</v>
      </c>
      <c r="AN45" s="33">
        <v>62.287</v>
      </c>
      <c r="AO45" s="35">
        <v>2.206</v>
      </c>
      <c r="AP45" s="33">
        <v>1.834</v>
      </c>
      <c r="AQ45" s="35">
        <v>0.561</v>
      </c>
      <c r="AR45" s="33">
        <v>3.4</v>
      </c>
      <c r="AS45" s="35">
        <v>0.776</v>
      </c>
      <c r="AT45" s="33">
        <v>13.084</v>
      </c>
      <c r="AU45" s="35">
        <v>1.582</v>
      </c>
      <c r="AV45" s="33">
        <v>27.675</v>
      </c>
      <c r="AW45" s="35">
        <v>2.158</v>
      </c>
      <c r="AX45" s="33">
        <v>54.006</v>
      </c>
      <c r="AY45" s="35">
        <v>2.386</v>
      </c>
      <c r="AZ45" s="33">
        <v>9.988</v>
      </c>
      <c r="BA45" s="35">
        <v>1.362</v>
      </c>
      <c r="BB45" s="33">
        <v>6.937</v>
      </c>
      <c r="BC45" s="35">
        <v>1.274</v>
      </c>
      <c r="BD45" s="33">
        <v>18.939</v>
      </c>
      <c r="BE45" s="35">
        <v>1.882</v>
      </c>
      <c r="BF45" s="33">
        <v>22.514</v>
      </c>
      <c r="BG45" s="35">
        <v>2.035</v>
      </c>
      <c r="BH45" s="33">
        <v>41.623</v>
      </c>
      <c r="BI45" s="35">
        <v>2.333</v>
      </c>
      <c r="BJ45" s="33">
        <v>4.024</v>
      </c>
      <c r="BK45" s="35">
        <v>0.894</v>
      </c>
      <c r="BL45" s="33">
        <v>5.003</v>
      </c>
      <c r="BM45" s="35">
        <v>1.066</v>
      </c>
      <c r="BN45" s="33">
        <v>15.266</v>
      </c>
      <c r="BO45" s="35">
        <v>1.749</v>
      </c>
      <c r="BP45" s="33">
        <v>24.927</v>
      </c>
      <c r="BQ45" s="35">
        <v>2.057</v>
      </c>
      <c r="BR45" s="33">
        <v>50.78</v>
      </c>
      <c r="BS45" s="35">
        <v>2.395</v>
      </c>
      <c r="BT45" s="33">
        <v>4.34</v>
      </c>
      <c r="BU45" s="35">
        <v>0.516</v>
      </c>
      <c r="BV45" s="33">
        <v>3.595</v>
      </c>
      <c r="BW45" s="35">
        <v>0.419</v>
      </c>
      <c r="BX45" s="33">
        <v>16.183</v>
      </c>
      <c r="BY45" s="35">
        <v>0.851</v>
      </c>
      <c r="BZ45" s="33">
        <v>25.709</v>
      </c>
      <c r="CA45" s="35">
        <v>1.085</v>
      </c>
      <c r="CB45" s="33">
        <v>50.173</v>
      </c>
      <c r="CC45" s="35">
        <v>1.495</v>
      </c>
      <c r="CD45" s="33">
        <v>1.167</v>
      </c>
      <c r="CE45" s="35">
        <v>0.237</v>
      </c>
      <c r="CF45" s="33">
        <v>3.031</v>
      </c>
      <c r="CG45" s="35">
        <v>0.424</v>
      </c>
      <c r="CH45" s="33">
        <v>12.302</v>
      </c>
      <c r="CI45" s="35">
        <v>0.779</v>
      </c>
      <c r="CJ45" s="33">
        <v>22.525</v>
      </c>
      <c r="CK45" s="35">
        <v>0.969</v>
      </c>
      <c r="CL45" s="33">
        <v>60.975</v>
      </c>
      <c r="CM45" s="35">
        <v>1.449</v>
      </c>
      <c r="CN45" s="33">
        <v>10.771</v>
      </c>
      <c r="CO45" s="35">
        <v>0.676</v>
      </c>
      <c r="CP45" s="33">
        <v>9.549</v>
      </c>
      <c r="CQ45" s="35">
        <v>0.656</v>
      </c>
      <c r="CR45" s="33">
        <v>31.053</v>
      </c>
      <c r="CS45" s="35">
        <v>1.174</v>
      </c>
      <c r="CT45" s="33">
        <v>25.105</v>
      </c>
      <c r="CU45" s="35">
        <v>1.081</v>
      </c>
      <c r="CV45" s="33">
        <v>23.522</v>
      </c>
      <c r="CW45" s="35">
        <v>1.084</v>
      </c>
      <c r="CX45" s="33">
        <v>8.525</v>
      </c>
      <c r="CY45" s="35">
        <v>1.271</v>
      </c>
      <c r="CZ45" s="33">
        <v>8.142</v>
      </c>
      <c r="DA45" s="35">
        <v>1.316</v>
      </c>
      <c r="DB45" s="33">
        <v>19.793</v>
      </c>
      <c r="DC45" s="35">
        <v>1.875</v>
      </c>
      <c r="DD45" s="33">
        <v>26.072</v>
      </c>
      <c r="DE45" s="35">
        <v>2.129</v>
      </c>
      <c r="DF45" s="33">
        <v>37.468</v>
      </c>
      <c r="DG45" s="35">
        <v>2.333</v>
      </c>
      <c r="DH45" s="33">
        <v>13.827</v>
      </c>
      <c r="DI45" s="35">
        <v>1.615</v>
      </c>
      <c r="DJ45" s="33">
        <v>10.984</v>
      </c>
      <c r="DK45" s="35">
        <v>1.437</v>
      </c>
      <c r="DL45" s="33">
        <v>25.339</v>
      </c>
      <c r="DM45" s="35">
        <v>2.087</v>
      </c>
      <c r="DN45" s="33">
        <v>21.072</v>
      </c>
      <c r="DO45" s="35">
        <v>1.955</v>
      </c>
      <c r="DP45" s="33">
        <v>28.778</v>
      </c>
      <c r="DQ45" s="35">
        <v>2.201</v>
      </c>
      <c r="DR45" s="33">
        <v>5.356</v>
      </c>
      <c r="DS45" s="35">
        <v>0.954</v>
      </c>
      <c r="DT45" s="33">
        <v>7.974</v>
      </c>
      <c r="DU45" s="35">
        <v>1.198</v>
      </c>
      <c r="DV45" s="33">
        <v>19.514</v>
      </c>
      <c r="DW45" s="35">
        <v>1.756</v>
      </c>
      <c r="DX45" s="33">
        <v>25.738</v>
      </c>
      <c r="DY45" s="35">
        <v>1.981</v>
      </c>
      <c r="DZ45" s="33">
        <v>41.418</v>
      </c>
      <c r="EA45" s="35">
        <v>2.242</v>
      </c>
      <c r="EB45" s="33">
        <v>5.532</v>
      </c>
      <c r="EC45" s="35">
        <v>1.084</v>
      </c>
      <c r="ED45" s="33">
        <v>8.747</v>
      </c>
      <c r="EE45" s="35">
        <v>1.274</v>
      </c>
      <c r="EF45" s="33">
        <v>19.889</v>
      </c>
      <c r="EG45" s="35">
        <v>1.86</v>
      </c>
      <c r="EH45" s="33">
        <v>24.371</v>
      </c>
      <c r="EI45" s="35">
        <v>2.076</v>
      </c>
      <c r="EJ45" s="33">
        <v>41.461</v>
      </c>
      <c r="EK45" s="35">
        <v>2.364</v>
      </c>
      <c r="EL45" s="33">
        <v>2.606</v>
      </c>
      <c r="EM45" s="35">
        <v>0.437</v>
      </c>
      <c r="EN45" s="33">
        <v>2.526</v>
      </c>
      <c r="EO45" s="35">
        <v>0.383</v>
      </c>
      <c r="EP45" s="33">
        <v>22.753</v>
      </c>
      <c r="EQ45" s="35">
        <v>1.073</v>
      </c>
      <c r="ER45" s="33">
        <v>36.832</v>
      </c>
      <c r="ES45" s="35">
        <v>1.268</v>
      </c>
      <c r="ET45" s="33">
        <v>35.283</v>
      </c>
      <c r="EU45" s="35">
        <v>1.237</v>
      </c>
      <c r="EV45" s="33"/>
      <c r="EW45" s="35"/>
      <c r="EX45" s="33"/>
      <c r="EY45" s="35"/>
      <c r="EZ45" s="33"/>
      <c r="FA45" s="35"/>
      <c r="FB45" s="33"/>
      <c r="FC45" s="35"/>
      <c r="FD45" s="33"/>
      <c r="FE45" s="35"/>
      <c r="FF45" s="33"/>
      <c r="FG45" s="35"/>
      <c r="FH45" s="33"/>
      <c r="FI45" s="35"/>
      <c r="FJ45" s="33"/>
      <c r="FK45" s="35"/>
      <c r="FL45" s="33"/>
      <c r="FM45" s="35"/>
      <c r="FN45" s="33"/>
      <c r="FO45" s="35"/>
      <c r="FP45" s="33"/>
      <c r="FQ45" s="35"/>
      <c r="FR45" s="33"/>
      <c r="FS45" s="35"/>
      <c r="FT45" s="33"/>
      <c r="FU45" s="35"/>
      <c r="FV45" s="33"/>
      <c r="FW45" s="35"/>
      <c r="FX45" s="33"/>
      <c r="FY45" s="35"/>
      <c r="FZ45" s="33"/>
      <c r="GA45" s="35"/>
      <c r="GB45" s="33"/>
      <c r="GC45" s="35"/>
      <c r="GD45" s="33"/>
      <c r="GE45" s="35"/>
      <c r="GF45" s="33"/>
      <c r="GG45" s="35"/>
      <c r="GH45" s="33"/>
      <c r="GI45" s="35"/>
      <c r="GJ45" s="33"/>
      <c r="GK45" s="35"/>
      <c r="GL45" s="33"/>
      <c r="GM45" s="35"/>
      <c r="GN45" s="33"/>
      <c r="GO45" s="35"/>
      <c r="GP45" s="33"/>
      <c r="GQ45" s="35"/>
      <c r="GR45" s="33"/>
      <c r="GS45" s="35"/>
      <c r="GT45" s="33"/>
      <c r="GU45" s="35"/>
      <c r="GV45" s="33"/>
      <c r="GW45" s="35"/>
      <c r="GX45" s="33"/>
      <c r="GY45" s="35"/>
      <c r="GZ45" s="33"/>
      <c r="HA45" s="35"/>
      <c r="HB45" s="33"/>
      <c r="HC45" s="35"/>
      <c r="HD45" s="33"/>
      <c r="HE45" s="35"/>
      <c r="HF45" s="33"/>
      <c r="HG45" s="35"/>
      <c r="HH45" s="33"/>
      <c r="HI45" s="35"/>
      <c r="HJ45" s="33"/>
      <c r="HK45" s="35"/>
      <c r="HL45" s="33"/>
      <c r="HM45" s="35"/>
      <c r="HN45" s="33"/>
      <c r="HO45" s="35"/>
      <c r="HP45" s="33"/>
      <c r="HQ45" s="35"/>
      <c r="HR45" s="33"/>
      <c r="HS45" s="35"/>
      <c r="HT45" s="33"/>
      <c r="HU45" s="35"/>
      <c r="HV45" s="33"/>
      <c r="HW45" s="35"/>
      <c r="HX45" s="33"/>
      <c r="HY45" s="35"/>
      <c r="HZ45" s="33"/>
      <c r="IA45" s="35"/>
      <c r="IB45" s="33"/>
      <c r="IC45" s="35"/>
      <c r="ID45" s="33"/>
      <c r="IE45" s="35"/>
      <c r="IF45" s="33"/>
      <c r="IG45" s="35"/>
      <c r="IH45" s="33"/>
      <c r="II45" s="35"/>
      <c r="IJ45" s="33"/>
      <c r="IK45" s="35"/>
      <c r="IL45" s="33"/>
      <c r="IM45" s="35"/>
      <c r="IN45" s="33"/>
      <c r="IO45" s="35"/>
      <c r="IP45" s="33"/>
      <c r="IQ45" s="35"/>
      <c r="IR45" s="33"/>
      <c r="IS45" s="35"/>
      <c r="IT45" s="33"/>
      <c r="IU45" s="35"/>
    </row>
    <row r="46" spans="2:255"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33"/>
      <c r="AG46" s="35"/>
      <c r="AH46" s="33"/>
      <c r="AI46" s="35"/>
      <c r="AJ46" s="33"/>
      <c r="AK46" s="35"/>
      <c r="AL46" s="33"/>
      <c r="AM46" s="35"/>
      <c r="AN46" s="33"/>
      <c r="AO46" s="35"/>
      <c r="AP46" s="33"/>
      <c r="AQ46" s="35"/>
      <c r="AR46" s="33"/>
      <c r="AS46" s="35"/>
      <c r="AT46" s="33"/>
      <c r="AU46" s="35"/>
      <c r="AV46" s="33"/>
      <c r="AW46" s="35"/>
      <c r="AX46" s="33"/>
      <c r="AY46" s="35"/>
      <c r="AZ46" s="33"/>
      <c r="BA46" s="35"/>
      <c r="BB46" s="33"/>
      <c r="BC46" s="35"/>
      <c r="BD46" s="33"/>
      <c r="BE46" s="35"/>
      <c r="BF46" s="33"/>
      <c r="BG46" s="35"/>
      <c r="BH46" s="33"/>
      <c r="BI46" s="35"/>
      <c r="BJ46" s="33"/>
      <c r="BK46" s="35"/>
      <c r="BL46" s="33"/>
      <c r="BM46" s="35"/>
      <c r="BN46" s="33"/>
      <c r="BO46" s="35"/>
      <c r="BP46" s="33"/>
      <c r="BQ46" s="35"/>
      <c r="BR46" s="33"/>
      <c r="BS46" s="35"/>
      <c r="BT46" s="33"/>
      <c r="BU46" s="35"/>
      <c r="BV46" s="33"/>
      <c r="BW46" s="35"/>
      <c r="BX46" s="33"/>
      <c r="BY46" s="35"/>
      <c r="BZ46" s="33"/>
      <c r="CA46" s="35"/>
      <c r="CB46" s="33"/>
      <c r="CC46" s="35"/>
      <c r="CD46" s="33"/>
      <c r="CE46" s="35"/>
      <c r="CF46" s="33"/>
      <c r="CG46" s="35"/>
      <c r="CH46" s="33"/>
      <c r="CI46" s="35"/>
      <c r="CJ46" s="33"/>
      <c r="CK46" s="35"/>
      <c r="CL46" s="33"/>
      <c r="CM46" s="35"/>
      <c r="CN46" s="33"/>
      <c r="CO46" s="35"/>
      <c r="CP46" s="33"/>
      <c r="CQ46" s="35"/>
      <c r="CR46" s="33"/>
      <c r="CS46" s="35"/>
      <c r="CT46" s="33"/>
      <c r="CU46" s="35"/>
      <c r="CV46" s="33"/>
      <c r="CW46" s="35"/>
      <c r="CX46" s="33"/>
      <c r="CY46" s="35"/>
      <c r="CZ46" s="33"/>
      <c r="DA46" s="35"/>
      <c r="DB46" s="33"/>
      <c r="DC46" s="35"/>
      <c r="DD46" s="33"/>
      <c r="DE46" s="35"/>
      <c r="DF46" s="33"/>
      <c r="DG46" s="35"/>
      <c r="DH46" s="33"/>
      <c r="DI46" s="35"/>
      <c r="DJ46" s="33"/>
      <c r="DK46" s="35"/>
      <c r="DL46" s="33"/>
      <c r="DM46" s="35"/>
      <c r="DN46" s="33"/>
      <c r="DO46" s="35"/>
      <c r="DP46" s="33"/>
      <c r="DQ46" s="35"/>
      <c r="DR46" s="33"/>
      <c r="DS46" s="35"/>
      <c r="DT46" s="33"/>
      <c r="DU46" s="35"/>
      <c r="DV46" s="33"/>
      <c r="DW46" s="35"/>
      <c r="DX46" s="33"/>
      <c r="DY46" s="35"/>
      <c r="DZ46" s="33"/>
      <c r="EA46" s="35"/>
      <c r="EB46" s="33"/>
      <c r="EC46" s="35"/>
      <c r="ED46" s="33"/>
      <c r="EE46" s="35"/>
      <c r="EF46" s="33"/>
      <c r="EG46" s="35"/>
      <c r="EH46" s="33"/>
      <c r="EI46" s="35"/>
      <c r="EJ46" s="33"/>
      <c r="EK46" s="35"/>
      <c r="EL46" s="33"/>
      <c r="EM46" s="35"/>
      <c r="EN46" s="33"/>
      <c r="EO46" s="35"/>
      <c r="EP46" s="33"/>
      <c r="EQ46" s="35"/>
      <c r="ER46" s="33"/>
      <c r="ES46" s="35"/>
      <c r="ET46" s="33"/>
      <c r="EU46" s="35"/>
      <c r="EV46" s="33"/>
      <c r="EW46" s="35"/>
      <c r="EX46" s="33"/>
      <c r="EY46" s="35"/>
      <c r="EZ46" s="33"/>
      <c r="FA46" s="35"/>
      <c r="FB46" s="33"/>
      <c r="FC46" s="35"/>
      <c r="FD46" s="33"/>
      <c r="FE46" s="35"/>
      <c r="FF46" s="33"/>
      <c r="FG46" s="35"/>
      <c r="FH46" s="33"/>
      <c r="FI46" s="35"/>
      <c r="FJ46" s="33"/>
      <c r="FK46" s="35"/>
      <c r="FL46" s="33"/>
      <c r="FM46" s="35"/>
      <c r="FN46" s="33"/>
      <c r="FO46" s="35"/>
      <c r="FP46" s="33"/>
      <c r="FQ46" s="35"/>
      <c r="FR46" s="33"/>
      <c r="FS46" s="35"/>
      <c r="FT46" s="33"/>
      <c r="FU46" s="35"/>
      <c r="FV46" s="33"/>
      <c r="FW46" s="35"/>
      <c r="FX46" s="33"/>
      <c r="FY46" s="35"/>
      <c r="FZ46" s="33"/>
      <c r="GA46" s="35"/>
      <c r="GB46" s="33"/>
      <c r="GC46" s="35"/>
      <c r="GD46" s="33"/>
      <c r="GE46" s="35"/>
      <c r="GF46" s="33"/>
      <c r="GG46" s="35"/>
      <c r="GH46" s="33"/>
      <c r="GI46" s="35"/>
      <c r="GJ46" s="33"/>
      <c r="GK46" s="35"/>
      <c r="GL46" s="33"/>
      <c r="GM46" s="35"/>
      <c r="GN46" s="33"/>
      <c r="GO46" s="35"/>
      <c r="GP46" s="33"/>
      <c r="GQ46" s="35"/>
      <c r="GR46" s="33"/>
      <c r="GS46" s="35"/>
      <c r="GT46" s="33"/>
      <c r="GU46" s="35"/>
      <c r="GV46" s="33"/>
      <c r="GW46" s="35"/>
      <c r="GX46" s="33"/>
      <c r="GY46" s="35"/>
      <c r="GZ46" s="33"/>
      <c r="HA46" s="35"/>
      <c r="HB46" s="33"/>
      <c r="HC46" s="35"/>
      <c r="HD46" s="33"/>
      <c r="HE46" s="35"/>
      <c r="HF46" s="33"/>
      <c r="HG46" s="35"/>
      <c r="HH46" s="33"/>
      <c r="HI46" s="35"/>
      <c r="HJ46" s="33"/>
      <c r="HK46" s="35"/>
      <c r="HL46" s="33"/>
      <c r="HM46" s="35"/>
      <c r="HN46" s="33"/>
      <c r="HO46" s="35"/>
      <c r="HP46" s="33"/>
      <c r="HQ46" s="35"/>
      <c r="HR46" s="33"/>
      <c r="HS46" s="35"/>
      <c r="HT46" s="33"/>
      <c r="HU46" s="35"/>
      <c r="HV46" s="33"/>
      <c r="HW46" s="35"/>
      <c r="HX46" s="33"/>
      <c r="HY46" s="35"/>
      <c r="HZ46" s="33"/>
      <c r="IA46" s="35"/>
      <c r="IB46" s="33"/>
      <c r="IC46" s="35"/>
      <c r="ID46" s="33"/>
      <c r="IE46" s="35"/>
      <c r="IF46" s="33"/>
      <c r="IG46" s="35"/>
      <c r="IH46" s="33"/>
      <c r="II46" s="35"/>
      <c r="IJ46" s="33"/>
      <c r="IK46" s="35"/>
      <c r="IL46" s="33"/>
      <c r="IM46" s="35"/>
      <c r="IN46" s="33"/>
      <c r="IO46" s="35"/>
      <c r="IP46" s="33"/>
      <c r="IQ46" s="35"/>
      <c r="IR46" s="33"/>
      <c r="IS46" s="35"/>
      <c r="IT46" s="33"/>
      <c r="IU46" s="35"/>
    </row>
    <row r="47" spans="1:255" ht="12" customHeight="1">
      <c r="A47" s="53" t="s">
        <v>232</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row>
    <row r="48" spans="1:255" ht="12" customHeight="1">
      <c r="A48" s="50" t="s">
        <v>203</v>
      </c>
      <c r="B48" s="33">
        <v>3.912</v>
      </c>
      <c r="C48" s="35">
        <v>0.47</v>
      </c>
      <c r="D48" s="33">
        <v>5.232</v>
      </c>
      <c r="E48" s="35">
        <v>0.532</v>
      </c>
      <c r="F48" s="33">
        <v>19.64</v>
      </c>
      <c r="G48" s="35">
        <v>0.977</v>
      </c>
      <c r="H48" s="33">
        <v>31.99</v>
      </c>
      <c r="I48" s="35">
        <v>1.154</v>
      </c>
      <c r="J48" s="33">
        <v>39.226</v>
      </c>
      <c r="K48" s="35">
        <v>1.189</v>
      </c>
      <c r="L48" s="33">
        <v>7.961</v>
      </c>
      <c r="M48" s="35">
        <v>0.641</v>
      </c>
      <c r="N48" s="33">
        <v>9.236</v>
      </c>
      <c r="O48" s="35">
        <v>0.708</v>
      </c>
      <c r="P48" s="33">
        <v>22.743</v>
      </c>
      <c r="Q48" s="35">
        <v>1.024</v>
      </c>
      <c r="R48" s="33">
        <v>27.263</v>
      </c>
      <c r="S48" s="35">
        <v>1.097</v>
      </c>
      <c r="T48" s="33">
        <v>32.797</v>
      </c>
      <c r="U48" s="35">
        <v>1.119</v>
      </c>
      <c r="V48" s="33">
        <v>11.188</v>
      </c>
      <c r="W48" s="35">
        <v>0.462</v>
      </c>
      <c r="X48" s="33">
        <v>11.426</v>
      </c>
      <c r="Y48" s="35">
        <v>0.476</v>
      </c>
      <c r="Z48" s="33">
        <v>21.844</v>
      </c>
      <c r="AA48" s="35">
        <v>0.635</v>
      </c>
      <c r="AB48" s="33">
        <v>22.791</v>
      </c>
      <c r="AC48" s="35">
        <v>0.649</v>
      </c>
      <c r="AD48" s="33">
        <v>32.75</v>
      </c>
      <c r="AE48" s="35">
        <v>0.714</v>
      </c>
      <c r="AF48" s="33">
        <v>0.794</v>
      </c>
      <c r="AG48" s="35">
        <v>0.173</v>
      </c>
      <c r="AH48" s="33">
        <v>0.945</v>
      </c>
      <c r="AI48" s="35">
        <v>0.186</v>
      </c>
      <c r="AJ48" s="33">
        <v>5.015</v>
      </c>
      <c r="AK48" s="35">
        <v>0.439</v>
      </c>
      <c r="AL48" s="33">
        <v>17.495</v>
      </c>
      <c r="AM48" s="35">
        <v>0.736</v>
      </c>
      <c r="AN48" s="33">
        <v>75.751</v>
      </c>
      <c r="AO48" s="35">
        <v>0.861</v>
      </c>
      <c r="AP48" s="33">
        <v>1.311</v>
      </c>
      <c r="AQ48" s="35">
        <v>0.266</v>
      </c>
      <c r="AR48" s="33">
        <v>3.158</v>
      </c>
      <c r="AS48" s="35">
        <v>0.415</v>
      </c>
      <c r="AT48" s="33">
        <v>14.208</v>
      </c>
      <c r="AU48" s="35">
        <v>0.862</v>
      </c>
      <c r="AV48" s="33">
        <v>28.973</v>
      </c>
      <c r="AW48" s="35">
        <v>1.129</v>
      </c>
      <c r="AX48" s="33">
        <v>52.35</v>
      </c>
      <c r="AY48" s="35">
        <v>1.232</v>
      </c>
      <c r="AZ48" s="33">
        <v>4.521</v>
      </c>
      <c r="BA48" s="35">
        <v>0.501</v>
      </c>
      <c r="BB48" s="33">
        <v>7.276</v>
      </c>
      <c r="BC48" s="35">
        <v>0.661</v>
      </c>
      <c r="BD48" s="33">
        <v>22.005</v>
      </c>
      <c r="BE48" s="35">
        <v>1.031</v>
      </c>
      <c r="BF48" s="33">
        <v>28.678</v>
      </c>
      <c r="BG48" s="35">
        <v>1.123</v>
      </c>
      <c r="BH48" s="33">
        <v>37.519</v>
      </c>
      <c r="BI48" s="35">
        <v>1.179</v>
      </c>
      <c r="BJ48" s="33">
        <v>2.181</v>
      </c>
      <c r="BK48" s="35">
        <v>0.335</v>
      </c>
      <c r="BL48" s="33">
        <v>2.583</v>
      </c>
      <c r="BM48" s="35">
        <v>0.362</v>
      </c>
      <c r="BN48" s="33">
        <v>16.014</v>
      </c>
      <c r="BO48" s="35">
        <v>0.88</v>
      </c>
      <c r="BP48" s="33">
        <v>27.112</v>
      </c>
      <c r="BQ48" s="35">
        <v>1.106</v>
      </c>
      <c r="BR48" s="33">
        <v>52.11</v>
      </c>
      <c r="BS48" s="35">
        <v>1.2</v>
      </c>
      <c r="BT48" s="33">
        <v>2.633</v>
      </c>
      <c r="BU48" s="35">
        <v>0.277</v>
      </c>
      <c r="BV48" s="33">
        <v>4.478</v>
      </c>
      <c r="BW48" s="35">
        <v>0.392</v>
      </c>
      <c r="BX48" s="33">
        <v>22.803</v>
      </c>
      <c r="BY48" s="35">
        <v>0.748</v>
      </c>
      <c r="BZ48" s="33">
        <v>31.882</v>
      </c>
      <c r="CA48" s="35">
        <v>0.855</v>
      </c>
      <c r="CB48" s="33">
        <v>38.204</v>
      </c>
      <c r="CC48" s="35">
        <v>0.891</v>
      </c>
      <c r="CD48" s="33">
        <v>1.667</v>
      </c>
      <c r="CE48" s="35">
        <v>0.216</v>
      </c>
      <c r="CF48" s="33">
        <v>2.662</v>
      </c>
      <c r="CG48" s="35">
        <v>0.285</v>
      </c>
      <c r="CH48" s="33">
        <v>12.666</v>
      </c>
      <c r="CI48" s="35">
        <v>0.577</v>
      </c>
      <c r="CJ48" s="33">
        <v>26.332</v>
      </c>
      <c r="CK48" s="35">
        <v>0.779</v>
      </c>
      <c r="CL48" s="33">
        <v>56.673</v>
      </c>
      <c r="CM48" s="35">
        <v>0.896</v>
      </c>
      <c r="CN48" s="33">
        <v>7.396</v>
      </c>
      <c r="CO48" s="35">
        <v>0.45</v>
      </c>
      <c r="CP48" s="33">
        <v>8.301</v>
      </c>
      <c r="CQ48" s="35">
        <v>0.494</v>
      </c>
      <c r="CR48" s="33">
        <v>28.968</v>
      </c>
      <c r="CS48" s="35">
        <v>0.818</v>
      </c>
      <c r="CT48" s="33">
        <v>28.774</v>
      </c>
      <c r="CU48" s="35">
        <v>0.822</v>
      </c>
      <c r="CV48" s="33">
        <v>26.562</v>
      </c>
      <c r="CW48" s="35">
        <v>0.785</v>
      </c>
      <c r="CX48" s="33">
        <v>4.852</v>
      </c>
      <c r="CY48" s="35">
        <v>0.543</v>
      </c>
      <c r="CZ48" s="33">
        <v>6.935</v>
      </c>
      <c r="DA48" s="35">
        <v>0.612</v>
      </c>
      <c r="DB48" s="33">
        <v>19.281</v>
      </c>
      <c r="DC48" s="35">
        <v>0.979</v>
      </c>
      <c r="DD48" s="33">
        <v>28.866</v>
      </c>
      <c r="DE48" s="35">
        <v>1.119</v>
      </c>
      <c r="DF48" s="33">
        <v>40.065</v>
      </c>
      <c r="DG48" s="35">
        <v>1.192</v>
      </c>
      <c r="DH48" s="33">
        <v>8.958</v>
      </c>
      <c r="DI48" s="35">
        <v>0.673</v>
      </c>
      <c r="DJ48" s="33">
        <v>9.918</v>
      </c>
      <c r="DK48" s="35">
        <v>0.72</v>
      </c>
      <c r="DL48" s="33">
        <v>23.88</v>
      </c>
      <c r="DM48" s="35">
        <v>1.035</v>
      </c>
      <c r="DN48" s="33">
        <v>23.819</v>
      </c>
      <c r="DO48" s="35">
        <v>1.064</v>
      </c>
      <c r="DP48" s="33">
        <v>33.424</v>
      </c>
      <c r="DQ48" s="35">
        <v>1.106</v>
      </c>
      <c r="DR48" s="33">
        <v>3.076</v>
      </c>
      <c r="DS48" s="35">
        <v>0.342</v>
      </c>
      <c r="DT48" s="33">
        <v>5.002</v>
      </c>
      <c r="DU48" s="35">
        <v>0.42</v>
      </c>
      <c r="DV48" s="33">
        <v>13.39</v>
      </c>
      <c r="DW48" s="35">
        <v>0.637</v>
      </c>
      <c r="DX48" s="33">
        <v>23.468</v>
      </c>
      <c r="DY48" s="35">
        <v>0.825</v>
      </c>
      <c r="DZ48" s="33">
        <v>55.064</v>
      </c>
      <c r="EA48" s="35">
        <v>0.962</v>
      </c>
      <c r="EB48" s="33">
        <v>5.089</v>
      </c>
      <c r="EC48" s="35">
        <v>0.536</v>
      </c>
      <c r="ED48" s="33">
        <v>8.524</v>
      </c>
      <c r="EE48" s="35">
        <v>0.657</v>
      </c>
      <c r="EF48" s="33">
        <v>17.187</v>
      </c>
      <c r="EG48" s="35">
        <v>0.917</v>
      </c>
      <c r="EH48" s="33">
        <v>24.879</v>
      </c>
      <c r="EI48" s="35">
        <v>1.082</v>
      </c>
      <c r="EJ48" s="33">
        <v>44.321</v>
      </c>
      <c r="EK48" s="35">
        <v>1.206</v>
      </c>
      <c r="EL48" s="33">
        <v>3.872</v>
      </c>
      <c r="EM48" s="35">
        <v>0.092</v>
      </c>
      <c r="EN48" s="33">
        <v>3.756</v>
      </c>
      <c r="EO48" s="35">
        <v>0.094</v>
      </c>
      <c r="EP48" s="33">
        <v>25.111</v>
      </c>
      <c r="EQ48" s="35">
        <v>0.218</v>
      </c>
      <c r="ER48" s="33">
        <v>32.052</v>
      </c>
      <c r="ES48" s="35">
        <v>0.239</v>
      </c>
      <c r="ET48" s="33">
        <v>35.208</v>
      </c>
      <c r="EU48" s="35">
        <v>0.251</v>
      </c>
      <c r="EV48" s="33"/>
      <c r="EW48" s="51"/>
      <c r="EX48" s="33"/>
      <c r="EY48" s="51"/>
      <c r="EZ48" s="33"/>
      <c r="FA48" s="51"/>
      <c r="FB48" s="33"/>
      <c r="FC48" s="51"/>
      <c r="FD48" s="33"/>
      <c r="FE48" s="51"/>
      <c r="FF48" s="33"/>
      <c r="FG48" s="51"/>
      <c r="FH48" s="33"/>
      <c r="FI48" s="51"/>
      <c r="FJ48" s="33"/>
      <c r="FK48" s="51"/>
      <c r="FL48" s="33"/>
      <c r="FM48" s="51"/>
      <c r="FN48" s="33"/>
      <c r="FO48" s="51"/>
      <c r="FP48" s="33"/>
      <c r="FQ48" s="51"/>
      <c r="FR48" s="33"/>
      <c r="FS48" s="51"/>
      <c r="FT48" s="33"/>
      <c r="FU48" s="51"/>
      <c r="FV48" s="33"/>
      <c r="FW48" s="51"/>
      <c r="FX48" s="33"/>
      <c r="FY48" s="51"/>
      <c r="FZ48" s="33"/>
      <c r="GA48" s="51"/>
      <c r="GB48" s="33"/>
      <c r="GC48" s="51"/>
      <c r="GD48" s="33"/>
      <c r="GE48" s="51"/>
      <c r="GF48" s="33"/>
      <c r="GG48" s="51"/>
      <c r="GH48" s="33"/>
      <c r="GI48" s="51"/>
      <c r="GJ48" s="33"/>
      <c r="GK48" s="51"/>
      <c r="GL48" s="33"/>
      <c r="GM48" s="51"/>
      <c r="GN48" s="33"/>
      <c r="GO48" s="51"/>
      <c r="GP48" s="33"/>
      <c r="GQ48" s="51"/>
      <c r="GR48" s="33"/>
      <c r="GS48" s="51"/>
      <c r="GT48" s="33"/>
      <c r="GU48" s="51"/>
      <c r="GV48" s="33"/>
      <c r="GW48" s="51"/>
      <c r="GX48" s="33"/>
      <c r="GY48" s="51"/>
      <c r="GZ48" s="33"/>
      <c r="HA48" s="51"/>
      <c r="HB48" s="33"/>
      <c r="HC48" s="51"/>
      <c r="HD48" s="33"/>
      <c r="HE48" s="51"/>
      <c r="HF48" s="33"/>
      <c r="HG48" s="51"/>
      <c r="HH48" s="33"/>
      <c r="HI48" s="51"/>
      <c r="HJ48" s="33"/>
      <c r="HK48" s="51"/>
      <c r="HL48" s="33"/>
      <c r="HM48" s="51"/>
      <c r="HN48" s="33"/>
      <c r="HO48" s="51"/>
      <c r="HP48" s="33"/>
      <c r="HQ48" s="51"/>
      <c r="HR48" s="33"/>
      <c r="HS48" s="51"/>
      <c r="HT48" s="33"/>
      <c r="HU48" s="51"/>
      <c r="HV48" s="33"/>
      <c r="HW48" s="51"/>
      <c r="HX48" s="33"/>
      <c r="HY48" s="51"/>
      <c r="HZ48" s="33"/>
      <c r="IA48" s="51"/>
      <c r="IB48" s="33"/>
      <c r="IC48" s="51"/>
      <c r="ID48" s="33"/>
      <c r="IE48" s="51"/>
      <c r="IF48" s="33"/>
      <c r="IG48" s="51"/>
      <c r="IH48" s="33"/>
      <c r="II48" s="51"/>
      <c r="IJ48" s="33"/>
      <c r="IK48" s="51"/>
      <c r="IL48" s="33"/>
      <c r="IM48" s="51"/>
      <c r="IN48" s="33"/>
      <c r="IO48" s="51"/>
      <c r="IP48" s="33"/>
      <c r="IQ48" s="51"/>
      <c r="IR48" s="33"/>
      <c r="IS48" s="51"/>
      <c r="IT48" s="33"/>
      <c r="IU48" s="51"/>
    </row>
    <row r="49" spans="1:255" ht="12" customHeight="1">
      <c r="A49" s="50" t="s">
        <v>204</v>
      </c>
      <c r="B49" s="33">
        <v>6.384</v>
      </c>
      <c r="C49" s="35">
        <v>0.897</v>
      </c>
      <c r="D49" s="33">
        <v>7.702</v>
      </c>
      <c r="E49" s="35">
        <v>0.995</v>
      </c>
      <c r="F49" s="33">
        <v>24.774</v>
      </c>
      <c r="G49" s="35">
        <v>1.643</v>
      </c>
      <c r="H49" s="33">
        <v>30.156</v>
      </c>
      <c r="I49" s="35">
        <v>1.759</v>
      </c>
      <c r="J49" s="33">
        <v>30.984</v>
      </c>
      <c r="K49" s="35">
        <v>1.744</v>
      </c>
      <c r="L49" s="33">
        <v>11.682</v>
      </c>
      <c r="M49" s="35">
        <v>1.165</v>
      </c>
      <c r="N49" s="33">
        <v>12.36</v>
      </c>
      <c r="O49" s="35">
        <v>1.229</v>
      </c>
      <c r="P49" s="33">
        <v>23.088</v>
      </c>
      <c r="Q49" s="35">
        <v>1.612</v>
      </c>
      <c r="R49" s="33">
        <v>23.573</v>
      </c>
      <c r="S49" s="35">
        <v>1.621</v>
      </c>
      <c r="T49" s="33">
        <v>29.296</v>
      </c>
      <c r="U49" s="35">
        <v>1.681</v>
      </c>
      <c r="V49" s="33">
        <v>11.188</v>
      </c>
      <c r="W49" s="35">
        <v>1.132</v>
      </c>
      <c r="X49" s="33">
        <v>11.426</v>
      </c>
      <c r="Y49" s="35">
        <v>1.167</v>
      </c>
      <c r="Z49" s="33">
        <v>21.844</v>
      </c>
      <c r="AA49" s="35">
        <v>1.555</v>
      </c>
      <c r="AB49" s="33">
        <v>22.791</v>
      </c>
      <c r="AC49" s="35">
        <v>1.589</v>
      </c>
      <c r="AD49" s="33">
        <v>32.75</v>
      </c>
      <c r="AE49" s="35">
        <v>1.749</v>
      </c>
      <c r="AF49" s="33" t="s">
        <v>154</v>
      </c>
      <c r="AG49" s="35" t="s">
        <v>154</v>
      </c>
      <c r="AH49" s="33" t="s">
        <v>154</v>
      </c>
      <c r="AI49" s="35" t="s">
        <v>154</v>
      </c>
      <c r="AJ49" s="33" t="s">
        <v>154</v>
      </c>
      <c r="AK49" s="35" t="s">
        <v>154</v>
      </c>
      <c r="AL49" s="33" t="s">
        <v>154</v>
      </c>
      <c r="AM49" s="35" t="s">
        <v>154</v>
      </c>
      <c r="AN49" s="33" t="s">
        <v>154</v>
      </c>
      <c r="AO49" s="35" t="s">
        <v>154</v>
      </c>
      <c r="AP49" s="33">
        <v>2.332</v>
      </c>
      <c r="AQ49" s="35">
        <v>0.559</v>
      </c>
      <c r="AR49" s="33">
        <v>4.831</v>
      </c>
      <c r="AS49" s="35">
        <v>0.8</v>
      </c>
      <c r="AT49" s="33">
        <v>15.537</v>
      </c>
      <c r="AU49" s="35">
        <v>1.39</v>
      </c>
      <c r="AV49" s="33">
        <v>28.431</v>
      </c>
      <c r="AW49" s="35">
        <v>1.724</v>
      </c>
      <c r="AX49" s="33">
        <v>48.87</v>
      </c>
      <c r="AY49" s="35">
        <v>1.897</v>
      </c>
      <c r="AZ49" s="33">
        <v>6.482</v>
      </c>
      <c r="BA49" s="35">
        <v>0.906</v>
      </c>
      <c r="BB49" s="33">
        <v>9.339</v>
      </c>
      <c r="BC49" s="35">
        <v>1.167</v>
      </c>
      <c r="BD49" s="33">
        <v>21.324</v>
      </c>
      <c r="BE49" s="35">
        <v>1.573</v>
      </c>
      <c r="BF49" s="33">
        <v>27.532</v>
      </c>
      <c r="BG49" s="35">
        <v>1.721</v>
      </c>
      <c r="BH49" s="33">
        <v>35.323</v>
      </c>
      <c r="BI49" s="35">
        <v>1.812</v>
      </c>
      <c r="BJ49" s="33">
        <v>4.077</v>
      </c>
      <c r="BK49" s="35">
        <v>0.724</v>
      </c>
      <c r="BL49" s="33">
        <v>4.2</v>
      </c>
      <c r="BM49" s="35">
        <v>0.719</v>
      </c>
      <c r="BN49" s="33">
        <v>19.701</v>
      </c>
      <c r="BO49" s="35">
        <v>1.487</v>
      </c>
      <c r="BP49" s="33">
        <v>28.688</v>
      </c>
      <c r="BQ49" s="35">
        <v>1.727</v>
      </c>
      <c r="BR49" s="33">
        <v>43.334</v>
      </c>
      <c r="BS49" s="35">
        <v>1.845</v>
      </c>
      <c r="BT49" s="33">
        <v>4.07</v>
      </c>
      <c r="BU49" s="35">
        <v>0.539</v>
      </c>
      <c r="BV49" s="33">
        <v>5.268</v>
      </c>
      <c r="BW49" s="35">
        <v>0.652</v>
      </c>
      <c r="BX49" s="33">
        <v>24.111</v>
      </c>
      <c r="BY49" s="35">
        <v>1.194</v>
      </c>
      <c r="BZ49" s="33">
        <v>31.374</v>
      </c>
      <c r="CA49" s="35">
        <v>1.331</v>
      </c>
      <c r="CB49" s="33">
        <v>35.177</v>
      </c>
      <c r="CC49" s="35">
        <v>1.376</v>
      </c>
      <c r="CD49" s="33">
        <v>2.812</v>
      </c>
      <c r="CE49" s="35">
        <v>0.441</v>
      </c>
      <c r="CF49" s="33">
        <v>2.6</v>
      </c>
      <c r="CG49" s="35">
        <v>0.413</v>
      </c>
      <c r="CH49" s="33">
        <v>13.389</v>
      </c>
      <c r="CI49" s="35">
        <v>0.919</v>
      </c>
      <c r="CJ49" s="33">
        <v>28.167</v>
      </c>
      <c r="CK49" s="35">
        <v>1.26</v>
      </c>
      <c r="CL49" s="33">
        <v>53.032</v>
      </c>
      <c r="CM49" s="35">
        <v>1.415</v>
      </c>
      <c r="CN49" s="33">
        <v>9.747</v>
      </c>
      <c r="CO49" s="35">
        <v>0.8</v>
      </c>
      <c r="CP49" s="33">
        <v>9.395</v>
      </c>
      <c r="CQ49" s="35">
        <v>0.84</v>
      </c>
      <c r="CR49" s="33">
        <v>30.607</v>
      </c>
      <c r="CS49" s="35">
        <v>1.324</v>
      </c>
      <c r="CT49" s="33">
        <v>27.034</v>
      </c>
      <c r="CU49" s="35">
        <v>1.251</v>
      </c>
      <c r="CV49" s="33">
        <v>23.217</v>
      </c>
      <c r="CW49" s="35">
        <v>1.21</v>
      </c>
      <c r="CX49" s="33">
        <v>6.16</v>
      </c>
      <c r="CY49" s="35">
        <v>0.885</v>
      </c>
      <c r="CZ49" s="33">
        <v>8.707</v>
      </c>
      <c r="DA49" s="35">
        <v>1.036</v>
      </c>
      <c r="DB49" s="33">
        <v>20.072</v>
      </c>
      <c r="DC49" s="35">
        <v>1.558</v>
      </c>
      <c r="DD49" s="33">
        <v>27.763</v>
      </c>
      <c r="DE49" s="35">
        <v>1.714</v>
      </c>
      <c r="DF49" s="33">
        <v>37.298</v>
      </c>
      <c r="DG49" s="35">
        <v>1.806</v>
      </c>
      <c r="DH49" s="33">
        <v>10.319</v>
      </c>
      <c r="DI49" s="35">
        <v>1.11</v>
      </c>
      <c r="DJ49" s="33">
        <v>11.571</v>
      </c>
      <c r="DK49" s="35">
        <v>1.188</v>
      </c>
      <c r="DL49" s="33">
        <v>23.794</v>
      </c>
      <c r="DM49" s="35">
        <v>1.592</v>
      </c>
      <c r="DN49" s="33">
        <v>21.19</v>
      </c>
      <c r="DO49" s="35">
        <v>1.585</v>
      </c>
      <c r="DP49" s="33">
        <v>33.126</v>
      </c>
      <c r="DQ49" s="35">
        <v>1.684</v>
      </c>
      <c r="DR49" s="33" t="s">
        <v>154</v>
      </c>
      <c r="DS49" s="35" t="s">
        <v>154</v>
      </c>
      <c r="DT49" s="33" t="s">
        <v>154</v>
      </c>
      <c r="DU49" s="35" t="s">
        <v>154</v>
      </c>
      <c r="DV49" s="33" t="s">
        <v>154</v>
      </c>
      <c r="DW49" s="35" t="s">
        <v>154</v>
      </c>
      <c r="DX49" s="33" t="s">
        <v>154</v>
      </c>
      <c r="DY49" s="35" t="s">
        <v>154</v>
      </c>
      <c r="DZ49" s="33" t="s">
        <v>154</v>
      </c>
      <c r="EA49" s="35" t="s">
        <v>154</v>
      </c>
      <c r="EB49" s="33">
        <v>8.744</v>
      </c>
      <c r="EC49" s="35">
        <v>1.042</v>
      </c>
      <c r="ED49" s="33">
        <v>13.433</v>
      </c>
      <c r="EE49" s="35">
        <v>1.256</v>
      </c>
      <c r="EF49" s="33">
        <v>21.076</v>
      </c>
      <c r="EG49" s="35">
        <v>1.535</v>
      </c>
      <c r="EH49" s="33">
        <v>23.319</v>
      </c>
      <c r="EI49" s="35">
        <v>1.649</v>
      </c>
      <c r="EJ49" s="33">
        <v>33.429</v>
      </c>
      <c r="EK49" s="35">
        <v>1.764</v>
      </c>
      <c r="EL49" s="33" t="s">
        <v>155</v>
      </c>
      <c r="EM49" s="35" t="s">
        <v>155</v>
      </c>
      <c r="EN49" s="33" t="s">
        <v>155</v>
      </c>
      <c r="EO49" s="35" t="s">
        <v>155</v>
      </c>
      <c r="EP49" s="33" t="s">
        <v>155</v>
      </c>
      <c r="EQ49" s="35" t="s">
        <v>155</v>
      </c>
      <c r="ER49" s="33" t="s">
        <v>155</v>
      </c>
      <c r="ES49" s="35" t="s">
        <v>155</v>
      </c>
      <c r="ET49" s="33" t="s">
        <v>155</v>
      </c>
      <c r="EU49" s="35" t="s">
        <v>155</v>
      </c>
      <c r="EV49" s="33"/>
      <c r="EW49" s="51"/>
      <c r="EX49" s="33"/>
      <c r="EY49" s="51"/>
      <c r="EZ49" s="33"/>
      <c r="FA49" s="51"/>
      <c r="FB49" s="33"/>
      <c r="FC49" s="51"/>
      <c r="FD49" s="33"/>
      <c r="FE49" s="51"/>
      <c r="FF49" s="33"/>
      <c r="FG49" s="51"/>
      <c r="FH49" s="33"/>
      <c r="FI49" s="51"/>
      <c r="FJ49" s="33"/>
      <c r="FK49" s="51"/>
      <c r="FL49" s="33"/>
      <c r="FM49" s="51"/>
      <c r="FN49" s="33"/>
      <c r="FO49" s="51"/>
      <c r="FP49" s="33"/>
      <c r="FQ49" s="51"/>
      <c r="FR49" s="33"/>
      <c r="FS49" s="51"/>
      <c r="FT49" s="33"/>
      <c r="FU49" s="51"/>
      <c r="FV49" s="33"/>
      <c r="FW49" s="51"/>
      <c r="FX49" s="33"/>
      <c r="FY49" s="51"/>
      <c r="FZ49" s="33"/>
      <c r="GA49" s="51"/>
      <c r="GB49" s="33"/>
      <c r="GC49" s="51"/>
      <c r="GD49" s="33"/>
      <c r="GE49" s="51"/>
      <c r="GF49" s="33"/>
      <c r="GG49" s="51"/>
      <c r="GH49" s="33"/>
      <c r="GI49" s="51"/>
      <c r="GJ49" s="33"/>
      <c r="GK49" s="51"/>
      <c r="GL49" s="33"/>
      <c r="GM49" s="51"/>
      <c r="GN49" s="33"/>
      <c r="GO49" s="51"/>
      <c r="GP49" s="33"/>
      <c r="GQ49" s="51"/>
      <c r="GR49" s="33"/>
      <c r="GS49" s="51"/>
      <c r="GT49" s="33"/>
      <c r="GU49" s="51"/>
      <c r="GV49" s="33"/>
      <c r="GW49" s="51"/>
      <c r="GX49" s="33"/>
      <c r="GY49" s="51"/>
      <c r="GZ49" s="33"/>
      <c r="HA49" s="51"/>
      <c r="HB49" s="33"/>
      <c r="HC49" s="51"/>
      <c r="HD49" s="33"/>
      <c r="HE49" s="51"/>
      <c r="HF49" s="33"/>
      <c r="HG49" s="51"/>
      <c r="HH49" s="33"/>
      <c r="HI49" s="51"/>
      <c r="HJ49" s="33"/>
      <c r="HK49" s="51"/>
      <c r="HL49" s="33"/>
      <c r="HM49" s="51"/>
      <c r="HN49" s="33"/>
      <c r="HO49" s="51"/>
      <c r="HP49" s="33"/>
      <c r="HQ49" s="51"/>
      <c r="HR49" s="33"/>
      <c r="HS49" s="51"/>
      <c r="HT49" s="33"/>
      <c r="HU49" s="51"/>
      <c r="HV49" s="33"/>
      <c r="HW49" s="51"/>
      <c r="HX49" s="33"/>
      <c r="HY49" s="51"/>
      <c r="HZ49" s="33"/>
      <c r="IA49" s="51"/>
      <c r="IB49" s="33"/>
      <c r="IC49" s="51"/>
      <c r="ID49" s="33"/>
      <c r="IE49" s="51"/>
      <c r="IF49" s="33"/>
      <c r="IG49" s="51"/>
      <c r="IH49" s="33"/>
      <c r="II49" s="51"/>
      <c r="IJ49" s="33"/>
      <c r="IK49" s="51"/>
      <c r="IL49" s="33"/>
      <c r="IM49" s="51"/>
      <c r="IN49" s="33"/>
      <c r="IO49" s="51"/>
      <c r="IP49" s="33"/>
      <c r="IQ49" s="51"/>
      <c r="IR49" s="33"/>
      <c r="IS49" s="51"/>
      <c r="IT49" s="33"/>
      <c r="IU49" s="51"/>
    </row>
    <row r="50" spans="1:255" ht="12" customHeight="1">
      <c r="A50" s="50" t="s">
        <v>205</v>
      </c>
      <c r="B50" s="33">
        <v>8.033</v>
      </c>
      <c r="C50" s="35">
        <v>1.195</v>
      </c>
      <c r="D50" s="33">
        <v>7.603</v>
      </c>
      <c r="E50" s="35">
        <v>1.17</v>
      </c>
      <c r="F50" s="33">
        <v>28.768</v>
      </c>
      <c r="G50" s="35">
        <v>2.074</v>
      </c>
      <c r="H50" s="33">
        <v>31.053</v>
      </c>
      <c r="I50" s="35">
        <v>2.129</v>
      </c>
      <c r="J50" s="33">
        <v>24.543</v>
      </c>
      <c r="K50" s="35">
        <v>1.958</v>
      </c>
      <c r="L50" s="33">
        <v>14.694</v>
      </c>
      <c r="M50" s="35">
        <v>1.56</v>
      </c>
      <c r="N50" s="33">
        <v>13.609</v>
      </c>
      <c r="O50" s="35">
        <v>1.559</v>
      </c>
      <c r="P50" s="33">
        <v>25.873</v>
      </c>
      <c r="Q50" s="35">
        <v>2.031</v>
      </c>
      <c r="R50" s="33">
        <v>25.414</v>
      </c>
      <c r="S50" s="35">
        <v>1.989</v>
      </c>
      <c r="T50" s="33">
        <v>20.411</v>
      </c>
      <c r="U50" s="35">
        <v>1.819</v>
      </c>
      <c r="V50" s="33">
        <v>13.23</v>
      </c>
      <c r="W50" s="35">
        <v>1.452</v>
      </c>
      <c r="X50" s="33">
        <v>12.252</v>
      </c>
      <c r="Y50" s="35">
        <v>1.432</v>
      </c>
      <c r="Z50" s="33">
        <v>23.962</v>
      </c>
      <c r="AA50" s="35">
        <v>1.908</v>
      </c>
      <c r="AB50" s="33">
        <v>23.292</v>
      </c>
      <c r="AC50" s="35">
        <v>1.894</v>
      </c>
      <c r="AD50" s="33">
        <v>27.265</v>
      </c>
      <c r="AE50" s="35">
        <v>2.003</v>
      </c>
      <c r="AF50" s="33" t="s">
        <v>154</v>
      </c>
      <c r="AG50" s="35" t="s">
        <v>154</v>
      </c>
      <c r="AH50" s="33" t="s">
        <v>154</v>
      </c>
      <c r="AI50" s="35" t="s">
        <v>154</v>
      </c>
      <c r="AJ50" s="33" t="s">
        <v>154</v>
      </c>
      <c r="AK50" s="35" t="s">
        <v>154</v>
      </c>
      <c r="AL50" s="33" t="s">
        <v>154</v>
      </c>
      <c r="AM50" s="35" t="s">
        <v>154</v>
      </c>
      <c r="AN50" s="33" t="s">
        <v>154</v>
      </c>
      <c r="AO50" s="35" t="s">
        <v>154</v>
      </c>
      <c r="AP50" s="33">
        <v>2.81</v>
      </c>
      <c r="AQ50" s="35">
        <v>0.733</v>
      </c>
      <c r="AR50" s="33">
        <v>4.113</v>
      </c>
      <c r="AS50" s="35">
        <v>0.846</v>
      </c>
      <c r="AT50" s="33">
        <v>17.196</v>
      </c>
      <c r="AU50" s="35">
        <v>1.731</v>
      </c>
      <c r="AV50" s="33">
        <v>31.402</v>
      </c>
      <c r="AW50" s="35">
        <v>2.136</v>
      </c>
      <c r="AX50" s="33">
        <v>44.479</v>
      </c>
      <c r="AY50" s="35">
        <v>2.272</v>
      </c>
      <c r="AZ50" s="33">
        <v>6.65</v>
      </c>
      <c r="BA50" s="35">
        <v>1.078</v>
      </c>
      <c r="BB50" s="33">
        <v>7.203</v>
      </c>
      <c r="BC50" s="35">
        <v>1.238</v>
      </c>
      <c r="BD50" s="33">
        <v>20.078</v>
      </c>
      <c r="BE50" s="35">
        <v>1.832</v>
      </c>
      <c r="BF50" s="33">
        <v>26.472</v>
      </c>
      <c r="BG50" s="35">
        <v>2.007</v>
      </c>
      <c r="BH50" s="33">
        <v>39.597</v>
      </c>
      <c r="BI50" s="35">
        <v>2.239</v>
      </c>
      <c r="BJ50" s="33">
        <v>5.441</v>
      </c>
      <c r="BK50" s="35">
        <v>1.025</v>
      </c>
      <c r="BL50" s="33">
        <v>5.321</v>
      </c>
      <c r="BM50" s="35">
        <v>0.989</v>
      </c>
      <c r="BN50" s="33">
        <v>24.082</v>
      </c>
      <c r="BO50" s="35">
        <v>1.949</v>
      </c>
      <c r="BP50" s="33">
        <v>30.188</v>
      </c>
      <c r="BQ50" s="35">
        <v>2.103</v>
      </c>
      <c r="BR50" s="33">
        <v>34.969</v>
      </c>
      <c r="BS50" s="35">
        <v>2.183</v>
      </c>
      <c r="BT50" s="33">
        <v>4.144</v>
      </c>
      <c r="BU50" s="35">
        <v>0.79</v>
      </c>
      <c r="BV50" s="33">
        <v>5.405</v>
      </c>
      <c r="BW50" s="35">
        <v>0.964</v>
      </c>
      <c r="BX50" s="33">
        <v>24.885</v>
      </c>
      <c r="BY50" s="35">
        <v>1.77</v>
      </c>
      <c r="BZ50" s="33">
        <v>31.833</v>
      </c>
      <c r="CA50" s="35">
        <v>1.935</v>
      </c>
      <c r="CB50" s="33">
        <v>33.733</v>
      </c>
      <c r="CC50" s="35">
        <v>1.986</v>
      </c>
      <c r="CD50" s="33">
        <v>2.921</v>
      </c>
      <c r="CE50" s="35">
        <v>0.658</v>
      </c>
      <c r="CF50" s="33">
        <v>2.7</v>
      </c>
      <c r="CG50" s="35">
        <v>0.618</v>
      </c>
      <c r="CH50" s="33">
        <v>13.689</v>
      </c>
      <c r="CI50" s="35">
        <v>1.361</v>
      </c>
      <c r="CJ50" s="33">
        <v>28.606</v>
      </c>
      <c r="CK50" s="35">
        <v>1.837</v>
      </c>
      <c r="CL50" s="33">
        <v>52.084</v>
      </c>
      <c r="CM50" s="35">
        <v>2.038</v>
      </c>
      <c r="CN50" s="33">
        <v>10.035</v>
      </c>
      <c r="CO50" s="35">
        <v>1.19</v>
      </c>
      <c r="CP50" s="33">
        <v>9.36</v>
      </c>
      <c r="CQ50" s="35">
        <v>1.229</v>
      </c>
      <c r="CR50" s="33">
        <v>31.223</v>
      </c>
      <c r="CS50" s="35">
        <v>1.937</v>
      </c>
      <c r="CT50" s="33">
        <v>27.031</v>
      </c>
      <c r="CU50" s="35">
        <v>1.826</v>
      </c>
      <c r="CV50" s="33">
        <v>22.351</v>
      </c>
      <c r="CW50" s="35">
        <v>1.75</v>
      </c>
      <c r="CX50" s="33">
        <v>6.86</v>
      </c>
      <c r="CY50" s="35">
        <v>1.13</v>
      </c>
      <c r="CZ50" s="33">
        <v>9.396</v>
      </c>
      <c r="DA50" s="35">
        <v>1.277</v>
      </c>
      <c r="DB50" s="33">
        <v>24.216</v>
      </c>
      <c r="DC50" s="35">
        <v>2.013</v>
      </c>
      <c r="DD50" s="33">
        <v>30.055</v>
      </c>
      <c r="DE50" s="35">
        <v>2.098</v>
      </c>
      <c r="DF50" s="33">
        <v>29.473</v>
      </c>
      <c r="DG50" s="35">
        <v>2.065</v>
      </c>
      <c r="DH50" s="33">
        <v>14.068</v>
      </c>
      <c r="DI50" s="35">
        <v>1.56</v>
      </c>
      <c r="DJ50" s="33">
        <v>13.791</v>
      </c>
      <c r="DK50" s="35">
        <v>1.556</v>
      </c>
      <c r="DL50" s="33">
        <v>30.182</v>
      </c>
      <c r="DM50" s="35">
        <v>2.117</v>
      </c>
      <c r="DN50" s="33">
        <v>21.446</v>
      </c>
      <c r="DO50" s="35">
        <v>1.885</v>
      </c>
      <c r="DP50" s="33">
        <v>20.513</v>
      </c>
      <c r="DQ50" s="35">
        <v>1.825</v>
      </c>
      <c r="DR50" s="33" t="s">
        <v>154</v>
      </c>
      <c r="DS50" s="35" t="s">
        <v>154</v>
      </c>
      <c r="DT50" s="33" t="s">
        <v>154</v>
      </c>
      <c r="DU50" s="35" t="s">
        <v>154</v>
      </c>
      <c r="DV50" s="33" t="s">
        <v>154</v>
      </c>
      <c r="DW50" s="35" t="s">
        <v>154</v>
      </c>
      <c r="DX50" s="33" t="s">
        <v>154</v>
      </c>
      <c r="DY50" s="35" t="s">
        <v>154</v>
      </c>
      <c r="DZ50" s="33" t="s">
        <v>154</v>
      </c>
      <c r="EA50" s="35" t="s">
        <v>154</v>
      </c>
      <c r="EB50" s="33">
        <v>11.251</v>
      </c>
      <c r="EC50" s="35">
        <v>1.428</v>
      </c>
      <c r="ED50" s="33">
        <v>15.4</v>
      </c>
      <c r="EE50" s="35">
        <v>1.616</v>
      </c>
      <c r="EF50" s="33">
        <v>23.853</v>
      </c>
      <c r="EG50" s="35">
        <v>1.926</v>
      </c>
      <c r="EH50" s="33">
        <v>23.492</v>
      </c>
      <c r="EI50" s="35">
        <v>1.956</v>
      </c>
      <c r="EJ50" s="33">
        <v>26.004</v>
      </c>
      <c r="EK50" s="35">
        <v>2.006</v>
      </c>
      <c r="EL50" s="33" t="s">
        <v>155</v>
      </c>
      <c r="EM50" s="35" t="s">
        <v>155</v>
      </c>
      <c r="EN50" s="33" t="s">
        <v>155</v>
      </c>
      <c r="EO50" s="35" t="s">
        <v>155</v>
      </c>
      <c r="EP50" s="33" t="s">
        <v>155</v>
      </c>
      <c r="EQ50" s="35" t="s">
        <v>155</v>
      </c>
      <c r="ER50" s="33" t="s">
        <v>155</v>
      </c>
      <c r="ES50" s="35" t="s">
        <v>155</v>
      </c>
      <c r="ET50" s="33" t="s">
        <v>155</v>
      </c>
      <c r="EU50" s="35" t="s">
        <v>155</v>
      </c>
      <c r="EV50" s="33"/>
      <c r="EW50" s="51"/>
      <c r="EX50" s="33"/>
      <c r="EY50" s="51"/>
      <c r="EZ50" s="33"/>
      <c r="FA50" s="51"/>
      <c r="FB50" s="33"/>
      <c r="FC50" s="51"/>
      <c r="FD50" s="33"/>
      <c r="FE50" s="51"/>
      <c r="FF50" s="33"/>
      <c r="FG50" s="51"/>
      <c r="FH50" s="33"/>
      <c r="FI50" s="51"/>
      <c r="FJ50" s="33"/>
      <c r="FK50" s="51"/>
      <c r="FL50" s="33"/>
      <c r="FM50" s="51"/>
      <c r="FN50" s="33"/>
      <c r="FO50" s="51"/>
      <c r="FP50" s="33"/>
      <c r="FQ50" s="51"/>
      <c r="FR50" s="33"/>
      <c r="FS50" s="51"/>
      <c r="FT50" s="33"/>
      <c r="FU50" s="51"/>
      <c r="FV50" s="33"/>
      <c r="FW50" s="51"/>
      <c r="FX50" s="33"/>
      <c r="FY50" s="51"/>
      <c r="FZ50" s="33"/>
      <c r="GA50" s="51"/>
      <c r="GB50" s="33"/>
      <c r="GC50" s="51"/>
      <c r="GD50" s="33"/>
      <c r="GE50" s="51"/>
      <c r="GF50" s="33"/>
      <c r="GG50" s="51"/>
      <c r="GH50" s="33"/>
      <c r="GI50" s="51"/>
      <c r="GJ50" s="33"/>
      <c r="GK50" s="51"/>
      <c r="GL50" s="33"/>
      <c r="GM50" s="51"/>
      <c r="GN50" s="33"/>
      <c r="GO50" s="51"/>
      <c r="GP50" s="33"/>
      <c r="GQ50" s="51"/>
      <c r="GR50" s="33"/>
      <c r="GS50" s="51"/>
      <c r="GT50" s="33"/>
      <c r="GU50" s="51"/>
      <c r="GV50" s="33"/>
      <c r="GW50" s="51"/>
      <c r="GX50" s="33"/>
      <c r="GY50" s="51"/>
      <c r="GZ50" s="33"/>
      <c r="HA50" s="51"/>
      <c r="HB50" s="33"/>
      <c r="HC50" s="51"/>
      <c r="HD50" s="33"/>
      <c r="HE50" s="51"/>
      <c r="HF50" s="33"/>
      <c r="HG50" s="51"/>
      <c r="HH50" s="33"/>
      <c r="HI50" s="51"/>
      <c r="HJ50" s="33"/>
      <c r="HK50" s="51"/>
      <c r="HL50" s="33"/>
      <c r="HM50" s="51"/>
      <c r="HN50" s="33"/>
      <c r="HO50" s="51"/>
      <c r="HP50" s="33"/>
      <c r="HQ50" s="51"/>
      <c r="HR50" s="33"/>
      <c r="HS50" s="51"/>
      <c r="HT50" s="33"/>
      <c r="HU50" s="51"/>
      <c r="HV50" s="33"/>
      <c r="HW50" s="51"/>
      <c r="HX50" s="33"/>
      <c r="HY50" s="51"/>
      <c r="HZ50" s="33"/>
      <c r="IA50" s="51"/>
      <c r="IB50" s="33"/>
      <c r="IC50" s="51"/>
      <c r="ID50" s="33"/>
      <c r="IE50" s="51"/>
      <c r="IF50" s="33"/>
      <c r="IG50" s="51"/>
      <c r="IH50" s="33"/>
      <c r="II50" s="51"/>
      <c r="IJ50" s="33"/>
      <c r="IK50" s="51"/>
      <c r="IL50" s="33"/>
      <c r="IM50" s="51"/>
      <c r="IN50" s="33"/>
      <c r="IO50" s="51"/>
      <c r="IP50" s="33"/>
      <c r="IQ50" s="51"/>
      <c r="IR50" s="33"/>
      <c r="IS50" s="51"/>
      <c r="IT50" s="33"/>
      <c r="IU50" s="51"/>
    </row>
    <row r="51" spans="1:255" ht="12" customHeight="1">
      <c r="A51" s="50" t="s">
        <v>206</v>
      </c>
      <c r="B51" s="33">
        <v>3.045</v>
      </c>
      <c r="C51" s="35">
        <v>1.251</v>
      </c>
      <c r="D51" s="33">
        <v>7.903</v>
      </c>
      <c r="E51" s="35">
        <v>1.855</v>
      </c>
      <c r="F51" s="33">
        <v>16.695</v>
      </c>
      <c r="G51" s="35">
        <v>2.663</v>
      </c>
      <c r="H51" s="33">
        <v>28.341</v>
      </c>
      <c r="I51" s="35">
        <v>3.116</v>
      </c>
      <c r="J51" s="33">
        <v>44.016</v>
      </c>
      <c r="K51" s="35">
        <v>3.48</v>
      </c>
      <c r="L51" s="33">
        <v>5.569</v>
      </c>
      <c r="M51" s="35">
        <v>1.59</v>
      </c>
      <c r="N51" s="33">
        <v>9.826</v>
      </c>
      <c r="O51" s="35">
        <v>1.958</v>
      </c>
      <c r="P51" s="33">
        <v>17.436</v>
      </c>
      <c r="Q51" s="35">
        <v>2.606</v>
      </c>
      <c r="R51" s="33">
        <v>19.837</v>
      </c>
      <c r="S51" s="35">
        <v>2.796</v>
      </c>
      <c r="T51" s="33">
        <v>47.331</v>
      </c>
      <c r="U51" s="35">
        <v>3.467</v>
      </c>
      <c r="V51" s="33">
        <v>7.088</v>
      </c>
      <c r="W51" s="35">
        <v>1.77</v>
      </c>
      <c r="X51" s="33">
        <v>9.768</v>
      </c>
      <c r="Y51" s="35">
        <v>2.034</v>
      </c>
      <c r="Z51" s="33">
        <v>17.59</v>
      </c>
      <c r="AA51" s="35">
        <v>2.703</v>
      </c>
      <c r="AB51" s="33">
        <v>21.786</v>
      </c>
      <c r="AC51" s="35">
        <v>2.884</v>
      </c>
      <c r="AD51" s="33">
        <v>43.768</v>
      </c>
      <c r="AE51" s="35">
        <v>3.424</v>
      </c>
      <c r="AF51" s="33" t="s">
        <v>154</v>
      </c>
      <c r="AG51" s="35" t="s">
        <v>154</v>
      </c>
      <c r="AH51" s="33" t="s">
        <v>154</v>
      </c>
      <c r="AI51" s="35" t="s">
        <v>154</v>
      </c>
      <c r="AJ51" s="33" t="s">
        <v>154</v>
      </c>
      <c r="AK51" s="35" t="s">
        <v>154</v>
      </c>
      <c r="AL51" s="33" t="s">
        <v>154</v>
      </c>
      <c r="AM51" s="35" t="s">
        <v>154</v>
      </c>
      <c r="AN51" s="33" t="s">
        <v>154</v>
      </c>
      <c r="AO51" s="35" t="s">
        <v>154</v>
      </c>
      <c r="AP51" s="33">
        <v>1.368</v>
      </c>
      <c r="AQ51" s="35">
        <v>0.818</v>
      </c>
      <c r="AR51" s="33">
        <v>6.279</v>
      </c>
      <c r="AS51" s="35">
        <v>1.702</v>
      </c>
      <c r="AT51" s="33">
        <v>12.186</v>
      </c>
      <c r="AU51" s="35">
        <v>2.326</v>
      </c>
      <c r="AV51" s="33">
        <v>22.435</v>
      </c>
      <c r="AW51" s="35">
        <v>2.907</v>
      </c>
      <c r="AX51" s="33">
        <v>57.733</v>
      </c>
      <c r="AY51" s="35">
        <v>3.448</v>
      </c>
      <c r="AZ51" s="33">
        <v>6.14</v>
      </c>
      <c r="BA51" s="35">
        <v>1.661</v>
      </c>
      <c r="BB51" s="33">
        <v>13.677</v>
      </c>
      <c r="BC51" s="35">
        <v>2.475</v>
      </c>
      <c r="BD51" s="33">
        <v>23.856</v>
      </c>
      <c r="BE51" s="35">
        <v>2.984</v>
      </c>
      <c r="BF51" s="33">
        <v>29.684</v>
      </c>
      <c r="BG51" s="35">
        <v>3.243</v>
      </c>
      <c r="BH51" s="33">
        <v>26.642</v>
      </c>
      <c r="BI51" s="35">
        <v>3.045</v>
      </c>
      <c r="BJ51" s="33">
        <v>1.316</v>
      </c>
      <c r="BK51" s="35">
        <v>0.707</v>
      </c>
      <c r="BL51" s="33">
        <v>1.931</v>
      </c>
      <c r="BM51" s="35">
        <v>0.852</v>
      </c>
      <c r="BN51" s="33">
        <v>10.833</v>
      </c>
      <c r="BO51" s="35">
        <v>2.119</v>
      </c>
      <c r="BP51" s="33">
        <v>25.65</v>
      </c>
      <c r="BQ51" s="35">
        <v>3.036</v>
      </c>
      <c r="BR51" s="33">
        <v>60.27</v>
      </c>
      <c r="BS51" s="35">
        <v>3.369</v>
      </c>
      <c r="BT51" s="33" t="s">
        <v>155</v>
      </c>
      <c r="BU51" s="35" t="s">
        <v>155</v>
      </c>
      <c r="BV51" s="33" t="s">
        <v>155</v>
      </c>
      <c r="BW51" s="35" t="s">
        <v>155</v>
      </c>
      <c r="BX51" s="33" t="s">
        <v>155</v>
      </c>
      <c r="BY51" s="35" t="s">
        <v>155</v>
      </c>
      <c r="BZ51" s="33" t="s">
        <v>155</v>
      </c>
      <c r="CA51" s="35" t="s">
        <v>155</v>
      </c>
      <c r="CB51" s="33" t="s">
        <v>155</v>
      </c>
      <c r="CC51" s="35" t="s">
        <v>155</v>
      </c>
      <c r="CD51" s="33" t="s">
        <v>155</v>
      </c>
      <c r="CE51" s="35" t="s">
        <v>155</v>
      </c>
      <c r="CF51" s="33" t="s">
        <v>155</v>
      </c>
      <c r="CG51" s="35" t="s">
        <v>155</v>
      </c>
      <c r="CH51" s="33" t="s">
        <v>155</v>
      </c>
      <c r="CI51" s="35" t="s">
        <v>155</v>
      </c>
      <c r="CJ51" s="33" t="s">
        <v>155</v>
      </c>
      <c r="CK51" s="35" t="s">
        <v>155</v>
      </c>
      <c r="CL51" s="33" t="s">
        <v>155</v>
      </c>
      <c r="CM51" s="35" t="s">
        <v>155</v>
      </c>
      <c r="CN51" s="33" t="s">
        <v>155</v>
      </c>
      <c r="CO51" s="35" t="s">
        <v>155</v>
      </c>
      <c r="CP51" s="33" t="s">
        <v>155</v>
      </c>
      <c r="CQ51" s="35" t="s">
        <v>155</v>
      </c>
      <c r="CR51" s="33" t="s">
        <v>155</v>
      </c>
      <c r="CS51" s="35" t="s">
        <v>155</v>
      </c>
      <c r="CT51" s="33" t="s">
        <v>155</v>
      </c>
      <c r="CU51" s="35" t="s">
        <v>155</v>
      </c>
      <c r="CV51" s="33" t="s">
        <v>155</v>
      </c>
      <c r="CW51" s="35" t="s">
        <v>155</v>
      </c>
      <c r="CX51" s="33">
        <v>4.733</v>
      </c>
      <c r="CY51" s="35">
        <v>1.389</v>
      </c>
      <c r="CZ51" s="33">
        <v>7.302</v>
      </c>
      <c r="DA51" s="35">
        <v>1.776</v>
      </c>
      <c r="DB51" s="33">
        <v>11.623</v>
      </c>
      <c r="DC51" s="35">
        <v>2.369</v>
      </c>
      <c r="DD51" s="33">
        <v>23.09</v>
      </c>
      <c r="DE51" s="35">
        <v>2.965</v>
      </c>
      <c r="DF51" s="33">
        <v>53.252</v>
      </c>
      <c r="DG51" s="35">
        <v>3.502</v>
      </c>
      <c r="DH51" s="33">
        <v>2.699</v>
      </c>
      <c r="DI51" s="35">
        <v>1.108</v>
      </c>
      <c r="DJ51" s="33">
        <v>7.059</v>
      </c>
      <c r="DK51" s="35">
        <v>1.729</v>
      </c>
      <c r="DL51" s="33">
        <v>10.811</v>
      </c>
      <c r="DM51" s="35">
        <v>2.154</v>
      </c>
      <c r="DN51" s="33">
        <v>20.67</v>
      </c>
      <c r="DO51" s="35">
        <v>2.902</v>
      </c>
      <c r="DP51" s="33">
        <v>58.761</v>
      </c>
      <c r="DQ51" s="35">
        <v>3.456</v>
      </c>
      <c r="DR51" s="33" t="s">
        <v>154</v>
      </c>
      <c r="DS51" s="35" t="s">
        <v>154</v>
      </c>
      <c r="DT51" s="33" t="s">
        <v>154</v>
      </c>
      <c r="DU51" s="35" t="s">
        <v>154</v>
      </c>
      <c r="DV51" s="33" t="s">
        <v>154</v>
      </c>
      <c r="DW51" s="35" t="s">
        <v>154</v>
      </c>
      <c r="DX51" s="33" t="s">
        <v>154</v>
      </c>
      <c r="DY51" s="35" t="s">
        <v>154</v>
      </c>
      <c r="DZ51" s="33" t="s">
        <v>154</v>
      </c>
      <c r="EA51" s="35" t="s">
        <v>154</v>
      </c>
      <c r="EB51" s="33">
        <v>3.672</v>
      </c>
      <c r="EC51" s="35">
        <v>1.259</v>
      </c>
      <c r="ED51" s="33">
        <v>9.453</v>
      </c>
      <c r="EE51" s="35">
        <v>1.945</v>
      </c>
      <c r="EF51" s="33">
        <v>15.46</v>
      </c>
      <c r="EG51" s="35">
        <v>2.527</v>
      </c>
      <c r="EH51" s="33">
        <v>22.968</v>
      </c>
      <c r="EI51" s="35">
        <v>3.039</v>
      </c>
      <c r="EJ51" s="33">
        <v>48.446</v>
      </c>
      <c r="EK51" s="35">
        <v>3.502</v>
      </c>
      <c r="EL51" s="33" t="s">
        <v>154</v>
      </c>
      <c r="EM51" s="35" t="s">
        <v>154</v>
      </c>
      <c r="EN51" s="33" t="s">
        <v>154</v>
      </c>
      <c r="EO51" s="35" t="s">
        <v>154</v>
      </c>
      <c r="EP51" s="33" t="s">
        <v>154</v>
      </c>
      <c r="EQ51" s="35" t="s">
        <v>154</v>
      </c>
      <c r="ER51" s="33" t="s">
        <v>154</v>
      </c>
      <c r="ES51" s="35" t="s">
        <v>154</v>
      </c>
      <c r="ET51" s="33" t="s">
        <v>154</v>
      </c>
      <c r="EU51" s="35" t="s">
        <v>154</v>
      </c>
      <c r="EV51" s="33"/>
      <c r="EW51" s="51"/>
      <c r="EX51" s="33"/>
      <c r="EY51" s="51"/>
      <c r="EZ51" s="33"/>
      <c r="FA51" s="51"/>
      <c r="FB51" s="33"/>
      <c r="FC51" s="51"/>
      <c r="FD51" s="33"/>
      <c r="FE51" s="51"/>
      <c r="FF51" s="33"/>
      <c r="FG51" s="51"/>
      <c r="FH51" s="33"/>
      <c r="FI51" s="51"/>
      <c r="FJ51" s="33"/>
      <c r="FK51" s="51"/>
      <c r="FL51" s="33"/>
      <c r="FM51" s="51"/>
      <c r="FN51" s="33"/>
      <c r="FO51" s="51"/>
      <c r="FP51" s="33"/>
      <c r="FQ51" s="51"/>
      <c r="FR51" s="33"/>
      <c r="FS51" s="51"/>
      <c r="FT51" s="33"/>
      <c r="FU51" s="51"/>
      <c r="FV51" s="33"/>
      <c r="FW51" s="51"/>
      <c r="FX51" s="33"/>
      <c r="FY51" s="51"/>
      <c r="FZ51" s="33"/>
      <c r="GA51" s="51"/>
      <c r="GB51" s="33"/>
      <c r="GC51" s="51"/>
      <c r="GD51" s="33"/>
      <c r="GE51" s="51"/>
      <c r="GF51" s="33"/>
      <c r="GG51" s="51"/>
      <c r="GH51" s="33"/>
      <c r="GI51" s="51"/>
      <c r="GJ51" s="33"/>
      <c r="GK51" s="51"/>
      <c r="GL51" s="33"/>
      <c r="GM51" s="51"/>
      <c r="GN51" s="33"/>
      <c r="GO51" s="51"/>
      <c r="GP51" s="33"/>
      <c r="GQ51" s="51"/>
      <c r="GR51" s="33"/>
      <c r="GS51" s="51"/>
      <c r="GT51" s="33"/>
      <c r="GU51" s="51"/>
      <c r="GV51" s="33"/>
      <c r="GW51" s="51"/>
      <c r="GX51" s="33"/>
      <c r="GY51" s="51"/>
      <c r="GZ51" s="33"/>
      <c r="HA51" s="51"/>
      <c r="HB51" s="33"/>
      <c r="HC51" s="51"/>
      <c r="HD51" s="33"/>
      <c r="HE51" s="51"/>
      <c r="HF51" s="33"/>
      <c r="HG51" s="51"/>
      <c r="HH51" s="33"/>
      <c r="HI51" s="51"/>
      <c r="HJ51" s="33"/>
      <c r="HK51" s="51"/>
      <c r="HL51" s="33"/>
      <c r="HM51" s="51"/>
      <c r="HN51" s="33"/>
      <c r="HO51" s="51"/>
      <c r="HP51" s="33"/>
      <c r="HQ51" s="51"/>
      <c r="HR51" s="33"/>
      <c r="HS51" s="51"/>
      <c r="HT51" s="33"/>
      <c r="HU51" s="51"/>
      <c r="HV51" s="33"/>
      <c r="HW51" s="51"/>
      <c r="HX51" s="33"/>
      <c r="HY51" s="51"/>
      <c r="HZ51" s="33"/>
      <c r="IA51" s="51"/>
      <c r="IB51" s="33"/>
      <c r="IC51" s="51"/>
      <c r="ID51" s="33"/>
      <c r="IE51" s="51"/>
      <c r="IF51" s="33"/>
      <c r="IG51" s="51"/>
      <c r="IH51" s="33"/>
      <c r="II51" s="51"/>
      <c r="IJ51" s="33"/>
      <c r="IK51" s="51"/>
      <c r="IL51" s="33"/>
      <c r="IM51" s="51"/>
      <c r="IN51" s="33"/>
      <c r="IO51" s="51"/>
      <c r="IP51" s="33"/>
      <c r="IQ51" s="51"/>
      <c r="IR51" s="33"/>
      <c r="IS51" s="51"/>
      <c r="IT51" s="33"/>
      <c r="IU51" s="51"/>
    </row>
    <row r="52" spans="1:255" ht="12" customHeight="1">
      <c r="A52" s="50" t="s">
        <v>207</v>
      </c>
      <c r="B52" s="33">
        <v>2.215</v>
      </c>
      <c r="C52" s="35">
        <v>0.498</v>
      </c>
      <c r="D52" s="33">
        <v>3.538</v>
      </c>
      <c r="E52" s="35">
        <v>0.582</v>
      </c>
      <c r="F52" s="33">
        <v>16.115</v>
      </c>
      <c r="G52" s="35">
        <v>1.202</v>
      </c>
      <c r="H52" s="33">
        <v>33.249</v>
      </c>
      <c r="I52" s="35">
        <v>1.53</v>
      </c>
      <c r="J52" s="33">
        <v>44.883</v>
      </c>
      <c r="K52" s="35">
        <v>1.612</v>
      </c>
      <c r="L52" s="33">
        <v>5.402</v>
      </c>
      <c r="M52" s="35">
        <v>0.734</v>
      </c>
      <c r="N52" s="33">
        <v>7.088</v>
      </c>
      <c r="O52" s="35">
        <v>0.847</v>
      </c>
      <c r="P52" s="33">
        <v>22.506</v>
      </c>
      <c r="Q52" s="35">
        <v>1.332</v>
      </c>
      <c r="R52" s="33">
        <v>29.8</v>
      </c>
      <c r="S52" s="35">
        <v>1.483</v>
      </c>
      <c r="T52" s="33">
        <v>35.205</v>
      </c>
      <c r="U52" s="35">
        <v>1.515</v>
      </c>
      <c r="V52" s="33" t="s">
        <v>154</v>
      </c>
      <c r="W52" s="35" t="s">
        <v>154</v>
      </c>
      <c r="X52" s="33" t="s">
        <v>154</v>
      </c>
      <c r="Y52" s="35" t="s">
        <v>154</v>
      </c>
      <c r="Z52" s="33" t="s">
        <v>154</v>
      </c>
      <c r="AA52" s="35" t="s">
        <v>154</v>
      </c>
      <c r="AB52" s="33" t="s">
        <v>154</v>
      </c>
      <c r="AC52" s="35" t="s">
        <v>154</v>
      </c>
      <c r="AD52" s="33" t="s">
        <v>154</v>
      </c>
      <c r="AE52" s="35" t="s">
        <v>154</v>
      </c>
      <c r="AF52" s="33">
        <v>0.794</v>
      </c>
      <c r="AG52" s="35">
        <v>0.292</v>
      </c>
      <c r="AH52" s="33">
        <v>0.945</v>
      </c>
      <c r="AI52" s="35">
        <v>0.314</v>
      </c>
      <c r="AJ52" s="33">
        <v>5.015</v>
      </c>
      <c r="AK52" s="35">
        <v>0.74</v>
      </c>
      <c r="AL52" s="33">
        <v>17.495</v>
      </c>
      <c r="AM52" s="35">
        <v>1.241</v>
      </c>
      <c r="AN52" s="33">
        <v>75.751</v>
      </c>
      <c r="AO52" s="35">
        <v>1.405</v>
      </c>
      <c r="AP52" s="33">
        <v>0.607</v>
      </c>
      <c r="AQ52" s="35">
        <v>0.231</v>
      </c>
      <c r="AR52" s="33">
        <v>2.006</v>
      </c>
      <c r="AS52" s="35">
        <v>0.434</v>
      </c>
      <c r="AT52" s="33">
        <v>13.293</v>
      </c>
      <c r="AU52" s="35">
        <v>1.096</v>
      </c>
      <c r="AV52" s="33">
        <v>29.347</v>
      </c>
      <c r="AW52" s="35">
        <v>1.493</v>
      </c>
      <c r="AX52" s="33">
        <v>54.748</v>
      </c>
      <c r="AY52" s="35">
        <v>1.621</v>
      </c>
      <c r="AZ52" s="33">
        <v>3.17</v>
      </c>
      <c r="BA52" s="35">
        <v>0.575</v>
      </c>
      <c r="BB52" s="33">
        <v>5.854</v>
      </c>
      <c r="BC52" s="35">
        <v>0.773</v>
      </c>
      <c r="BD52" s="33">
        <v>22.475</v>
      </c>
      <c r="BE52" s="35">
        <v>1.363</v>
      </c>
      <c r="BF52" s="33">
        <v>29.468</v>
      </c>
      <c r="BG52" s="35">
        <v>1.483</v>
      </c>
      <c r="BH52" s="33">
        <v>39.033</v>
      </c>
      <c r="BI52" s="35">
        <v>1.561</v>
      </c>
      <c r="BJ52" s="33">
        <v>0.875</v>
      </c>
      <c r="BK52" s="35">
        <v>0.267</v>
      </c>
      <c r="BL52" s="33">
        <v>1.468</v>
      </c>
      <c r="BM52" s="35">
        <v>0.359</v>
      </c>
      <c r="BN52" s="33">
        <v>13.472</v>
      </c>
      <c r="BO52" s="35">
        <v>1.082</v>
      </c>
      <c r="BP52" s="33">
        <v>26.027</v>
      </c>
      <c r="BQ52" s="35">
        <v>1.439</v>
      </c>
      <c r="BR52" s="33">
        <v>58.158</v>
      </c>
      <c r="BS52" s="35">
        <v>1.583</v>
      </c>
      <c r="BT52" s="33">
        <v>1.633</v>
      </c>
      <c r="BU52" s="35">
        <v>0.284</v>
      </c>
      <c r="BV52" s="33">
        <v>3.929</v>
      </c>
      <c r="BW52" s="35">
        <v>0.487</v>
      </c>
      <c r="BX52" s="33">
        <v>21.892</v>
      </c>
      <c r="BY52" s="35">
        <v>0.963</v>
      </c>
      <c r="BZ52" s="33">
        <v>32.236</v>
      </c>
      <c r="CA52" s="35">
        <v>1.126</v>
      </c>
      <c r="CB52" s="33">
        <v>40.31</v>
      </c>
      <c r="CC52" s="35">
        <v>1.179</v>
      </c>
      <c r="CD52" s="33">
        <v>0.878</v>
      </c>
      <c r="CE52" s="35">
        <v>0.202</v>
      </c>
      <c r="CF52" s="33">
        <v>2.705</v>
      </c>
      <c r="CG52" s="35">
        <v>0.389</v>
      </c>
      <c r="CH52" s="33">
        <v>12.169</v>
      </c>
      <c r="CI52" s="35">
        <v>0.745</v>
      </c>
      <c r="CJ52" s="33">
        <v>25.068</v>
      </c>
      <c r="CK52" s="35">
        <v>0.994</v>
      </c>
      <c r="CL52" s="33">
        <v>59.18</v>
      </c>
      <c r="CM52" s="35">
        <v>1.179</v>
      </c>
      <c r="CN52" s="33">
        <v>5.73</v>
      </c>
      <c r="CO52" s="35">
        <v>0.528</v>
      </c>
      <c r="CP52" s="33">
        <v>7.525</v>
      </c>
      <c r="CQ52" s="35">
        <v>0.603</v>
      </c>
      <c r="CR52" s="33">
        <v>27.806</v>
      </c>
      <c r="CS52" s="35">
        <v>1.05</v>
      </c>
      <c r="CT52" s="33">
        <v>30.007</v>
      </c>
      <c r="CU52" s="35">
        <v>1.095</v>
      </c>
      <c r="CV52" s="33">
        <v>28.933</v>
      </c>
      <c r="CW52" s="35">
        <v>1.048</v>
      </c>
      <c r="CX52" s="33">
        <v>3.954</v>
      </c>
      <c r="CY52" s="35">
        <v>0.686</v>
      </c>
      <c r="CZ52" s="33">
        <v>5.718</v>
      </c>
      <c r="DA52" s="35">
        <v>0.746</v>
      </c>
      <c r="DB52" s="33">
        <v>18.738</v>
      </c>
      <c r="DC52" s="35">
        <v>1.262</v>
      </c>
      <c r="DD52" s="33">
        <v>29.623</v>
      </c>
      <c r="DE52" s="35">
        <v>1.475</v>
      </c>
      <c r="DF52" s="33">
        <v>41.967</v>
      </c>
      <c r="DG52" s="35">
        <v>1.586</v>
      </c>
      <c r="DH52" s="33">
        <v>8.023</v>
      </c>
      <c r="DI52" s="35">
        <v>0.846</v>
      </c>
      <c r="DJ52" s="33">
        <v>8.783</v>
      </c>
      <c r="DK52" s="35">
        <v>0.898</v>
      </c>
      <c r="DL52" s="33">
        <v>23.938</v>
      </c>
      <c r="DM52" s="35">
        <v>1.365</v>
      </c>
      <c r="DN52" s="33">
        <v>25.626</v>
      </c>
      <c r="DO52" s="35">
        <v>1.427</v>
      </c>
      <c r="DP52" s="33">
        <v>33.629</v>
      </c>
      <c r="DQ52" s="35">
        <v>1.482</v>
      </c>
      <c r="DR52" s="33">
        <v>3.076</v>
      </c>
      <c r="DS52" s="35">
        <v>0.578</v>
      </c>
      <c r="DT52" s="33">
        <v>5.002</v>
      </c>
      <c r="DU52" s="35">
        <v>0.709</v>
      </c>
      <c r="DV52" s="33">
        <v>13.39</v>
      </c>
      <c r="DW52" s="35">
        <v>1.074</v>
      </c>
      <c r="DX52" s="33">
        <v>23.468</v>
      </c>
      <c r="DY52" s="35">
        <v>1.386</v>
      </c>
      <c r="DZ52" s="33">
        <v>55.064</v>
      </c>
      <c r="EA52" s="35">
        <v>1.607</v>
      </c>
      <c r="EB52" s="33">
        <v>2.588</v>
      </c>
      <c r="EC52" s="35">
        <v>0.552</v>
      </c>
      <c r="ED52" s="33">
        <v>5.165</v>
      </c>
      <c r="EE52" s="35">
        <v>0.698</v>
      </c>
      <c r="EF52" s="33">
        <v>14.526</v>
      </c>
      <c r="EG52" s="35">
        <v>1.129</v>
      </c>
      <c r="EH52" s="33">
        <v>25.947</v>
      </c>
      <c r="EI52" s="35">
        <v>1.433</v>
      </c>
      <c r="EJ52" s="33">
        <v>51.774</v>
      </c>
      <c r="EK52" s="35">
        <v>1.623</v>
      </c>
      <c r="EL52" s="33" t="s">
        <v>155</v>
      </c>
      <c r="EM52" s="35" t="s">
        <v>155</v>
      </c>
      <c r="EN52" s="33" t="s">
        <v>155</v>
      </c>
      <c r="EO52" s="35" t="s">
        <v>155</v>
      </c>
      <c r="EP52" s="33" t="s">
        <v>155</v>
      </c>
      <c r="EQ52" s="35" t="s">
        <v>155</v>
      </c>
      <c r="ER52" s="33" t="s">
        <v>155</v>
      </c>
      <c r="ES52" s="35" t="s">
        <v>155</v>
      </c>
      <c r="ET52" s="33" t="s">
        <v>155</v>
      </c>
      <c r="EU52" s="35" t="s">
        <v>155</v>
      </c>
      <c r="EV52" s="33"/>
      <c r="EW52" s="51"/>
      <c r="EX52" s="33"/>
      <c r="EY52" s="51"/>
      <c r="EZ52" s="33"/>
      <c r="FA52" s="51"/>
      <c r="FB52" s="33"/>
      <c r="FC52" s="51"/>
      <c r="FD52" s="33"/>
      <c r="FE52" s="51"/>
      <c r="FF52" s="33"/>
      <c r="FG52" s="51"/>
      <c r="FH52" s="33"/>
      <c r="FI52" s="51"/>
      <c r="FJ52" s="33"/>
      <c r="FK52" s="51"/>
      <c r="FL52" s="33"/>
      <c r="FM52" s="51"/>
      <c r="FN52" s="33"/>
      <c r="FO52" s="51"/>
      <c r="FP52" s="33"/>
      <c r="FQ52" s="51"/>
      <c r="FR52" s="33"/>
      <c r="FS52" s="51"/>
      <c r="FT52" s="33"/>
      <c r="FU52" s="51"/>
      <c r="FV52" s="33"/>
      <c r="FW52" s="51"/>
      <c r="FX52" s="33"/>
      <c r="FY52" s="51"/>
      <c r="FZ52" s="33"/>
      <c r="GA52" s="51"/>
      <c r="GB52" s="33"/>
      <c r="GC52" s="51"/>
      <c r="GD52" s="33"/>
      <c r="GE52" s="51"/>
      <c r="GF52" s="33"/>
      <c r="GG52" s="51"/>
      <c r="GH52" s="33"/>
      <c r="GI52" s="51"/>
      <c r="GJ52" s="33"/>
      <c r="GK52" s="51"/>
      <c r="GL52" s="33"/>
      <c r="GM52" s="51"/>
      <c r="GN52" s="33"/>
      <c r="GO52" s="51"/>
      <c r="GP52" s="33"/>
      <c r="GQ52" s="51"/>
      <c r="GR52" s="33"/>
      <c r="GS52" s="51"/>
      <c r="GT52" s="33"/>
      <c r="GU52" s="51"/>
      <c r="GV52" s="33"/>
      <c r="GW52" s="51"/>
      <c r="GX52" s="33"/>
      <c r="GY52" s="51"/>
      <c r="GZ52" s="33"/>
      <c r="HA52" s="51"/>
      <c r="HB52" s="33"/>
      <c r="HC52" s="51"/>
      <c r="HD52" s="33"/>
      <c r="HE52" s="51"/>
      <c r="HF52" s="33"/>
      <c r="HG52" s="51"/>
      <c r="HH52" s="33"/>
      <c r="HI52" s="51"/>
      <c r="HJ52" s="33"/>
      <c r="HK52" s="51"/>
      <c r="HL52" s="33"/>
      <c r="HM52" s="51"/>
      <c r="HN52" s="33"/>
      <c r="HO52" s="51"/>
      <c r="HP52" s="33"/>
      <c r="HQ52" s="51"/>
      <c r="HR52" s="33"/>
      <c r="HS52" s="51"/>
      <c r="HT52" s="33"/>
      <c r="HU52" s="51"/>
      <c r="HV52" s="33"/>
      <c r="HW52" s="51"/>
      <c r="HX52" s="33"/>
      <c r="HY52" s="51"/>
      <c r="HZ52" s="33"/>
      <c r="IA52" s="51"/>
      <c r="IB52" s="33"/>
      <c r="IC52" s="51"/>
      <c r="ID52" s="33"/>
      <c r="IE52" s="51"/>
      <c r="IF52" s="33"/>
      <c r="IG52" s="51"/>
      <c r="IH52" s="33"/>
      <c r="II52" s="51"/>
      <c r="IJ52" s="33"/>
      <c r="IK52" s="51"/>
      <c r="IL52" s="33"/>
      <c r="IM52" s="51"/>
      <c r="IN52" s="33"/>
      <c r="IO52" s="51"/>
      <c r="IP52" s="33"/>
      <c r="IQ52" s="51"/>
      <c r="IR52" s="33"/>
      <c r="IS52" s="51"/>
      <c r="IT52" s="33"/>
      <c r="IU52" s="51"/>
    </row>
    <row r="53" spans="1:255" ht="12" customHeight="1">
      <c r="A53" s="50" t="s">
        <v>208</v>
      </c>
      <c r="B53" s="33">
        <v>2.756</v>
      </c>
      <c r="C53" s="35">
        <v>0.682</v>
      </c>
      <c r="D53" s="33">
        <v>3.363</v>
      </c>
      <c r="E53" s="35">
        <v>0.705</v>
      </c>
      <c r="F53" s="33">
        <v>18.754</v>
      </c>
      <c r="G53" s="35">
        <v>1.666</v>
      </c>
      <c r="H53" s="33">
        <v>35.72</v>
      </c>
      <c r="I53" s="35">
        <v>1.987</v>
      </c>
      <c r="J53" s="33">
        <v>39.406</v>
      </c>
      <c r="K53" s="35">
        <v>2.041</v>
      </c>
      <c r="L53" s="33">
        <v>7.063</v>
      </c>
      <c r="M53" s="35">
        <v>1.083</v>
      </c>
      <c r="N53" s="33">
        <v>7.037</v>
      </c>
      <c r="O53" s="35">
        <v>1.07</v>
      </c>
      <c r="P53" s="33">
        <v>27.183</v>
      </c>
      <c r="Q53" s="35">
        <v>1.856</v>
      </c>
      <c r="R53" s="33">
        <v>31.373</v>
      </c>
      <c r="S53" s="35">
        <v>1.915</v>
      </c>
      <c r="T53" s="33">
        <v>27.344</v>
      </c>
      <c r="U53" s="35">
        <v>1.811</v>
      </c>
      <c r="V53" s="33" t="s">
        <v>154</v>
      </c>
      <c r="W53" s="35" t="s">
        <v>154</v>
      </c>
      <c r="X53" s="33" t="s">
        <v>154</v>
      </c>
      <c r="Y53" s="35" t="s">
        <v>154</v>
      </c>
      <c r="Z53" s="33" t="s">
        <v>154</v>
      </c>
      <c r="AA53" s="35" t="s">
        <v>154</v>
      </c>
      <c r="AB53" s="33" t="s">
        <v>154</v>
      </c>
      <c r="AC53" s="35" t="s">
        <v>154</v>
      </c>
      <c r="AD53" s="33" t="s">
        <v>154</v>
      </c>
      <c r="AE53" s="35" t="s">
        <v>154</v>
      </c>
      <c r="AF53" s="33">
        <v>0.654</v>
      </c>
      <c r="AG53" s="35">
        <v>0.327</v>
      </c>
      <c r="AH53" s="33">
        <v>0.982</v>
      </c>
      <c r="AI53" s="35">
        <v>0.409</v>
      </c>
      <c r="AJ53" s="33">
        <v>5.259</v>
      </c>
      <c r="AK53" s="35">
        <v>0.996</v>
      </c>
      <c r="AL53" s="33">
        <v>17.03</v>
      </c>
      <c r="AM53" s="35">
        <v>1.542</v>
      </c>
      <c r="AN53" s="33">
        <v>76.075</v>
      </c>
      <c r="AO53" s="35">
        <v>1.776</v>
      </c>
      <c r="AP53" s="33">
        <v>0.52</v>
      </c>
      <c r="AQ53" s="35">
        <v>0.24</v>
      </c>
      <c r="AR53" s="33">
        <v>1.903</v>
      </c>
      <c r="AS53" s="35">
        <v>0.543</v>
      </c>
      <c r="AT53" s="33">
        <v>14.527</v>
      </c>
      <c r="AU53" s="35">
        <v>1.468</v>
      </c>
      <c r="AV53" s="33">
        <v>29.829</v>
      </c>
      <c r="AW53" s="35">
        <v>1.913</v>
      </c>
      <c r="AX53" s="33">
        <v>53.221</v>
      </c>
      <c r="AY53" s="35">
        <v>2.085</v>
      </c>
      <c r="AZ53" s="33">
        <v>2.798</v>
      </c>
      <c r="BA53" s="35">
        <v>0.716</v>
      </c>
      <c r="BB53" s="33">
        <v>4.408</v>
      </c>
      <c r="BC53" s="35">
        <v>0.814</v>
      </c>
      <c r="BD53" s="33">
        <v>20.364</v>
      </c>
      <c r="BE53" s="35">
        <v>1.677</v>
      </c>
      <c r="BF53" s="33">
        <v>27.05</v>
      </c>
      <c r="BG53" s="35">
        <v>1.836</v>
      </c>
      <c r="BH53" s="33">
        <v>45.381</v>
      </c>
      <c r="BI53" s="35">
        <v>2.064</v>
      </c>
      <c r="BJ53" s="33">
        <v>1.286</v>
      </c>
      <c r="BK53" s="35">
        <v>0.424</v>
      </c>
      <c r="BL53" s="33">
        <v>1.976</v>
      </c>
      <c r="BM53" s="35">
        <v>0.545</v>
      </c>
      <c r="BN53" s="33">
        <v>18.393</v>
      </c>
      <c r="BO53" s="35">
        <v>1.598</v>
      </c>
      <c r="BP53" s="33">
        <v>27.22</v>
      </c>
      <c r="BQ53" s="35">
        <v>1.874</v>
      </c>
      <c r="BR53" s="33">
        <v>51.124</v>
      </c>
      <c r="BS53" s="35">
        <v>2.075</v>
      </c>
      <c r="BT53" s="33">
        <v>1.815</v>
      </c>
      <c r="BU53" s="35">
        <v>0.486</v>
      </c>
      <c r="BV53" s="33">
        <v>4.083</v>
      </c>
      <c r="BW53" s="35">
        <v>0.811</v>
      </c>
      <c r="BX53" s="33">
        <v>23.725</v>
      </c>
      <c r="BY53" s="35">
        <v>1.604</v>
      </c>
      <c r="BZ53" s="33">
        <v>33.155</v>
      </c>
      <c r="CA53" s="35">
        <v>1.808</v>
      </c>
      <c r="CB53" s="33">
        <v>37.221</v>
      </c>
      <c r="CC53" s="35">
        <v>1.865</v>
      </c>
      <c r="CD53" s="33">
        <v>0.919</v>
      </c>
      <c r="CE53" s="35">
        <v>0.338</v>
      </c>
      <c r="CF53" s="33">
        <v>2.894</v>
      </c>
      <c r="CG53" s="35">
        <v>0.662</v>
      </c>
      <c r="CH53" s="33">
        <v>13.138</v>
      </c>
      <c r="CI53" s="35">
        <v>1.253</v>
      </c>
      <c r="CJ53" s="33">
        <v>25.351</v>
      </c>
      <c r="CK53" s="35">
        <v>1.612</v>
      </c>
      <c r="CL53" s="33">
        <v>57.698</v>
      </c>
      <c r="CM53" s="35">
        <v>1.864</v>
      </c>
      <c r="CN53" s="33">
        <v>6.111</v>
      </c>
      <c r="CO53" s="35">
        <v>0.894</v>
      </c>
      <c r="CP53" s="33">
        <v>7.281</v>
      </c>
      <c r="CQ53" s="35">
        <v>0.979</v>
      </c>
      <c r="CR53" s="33">
        <v>29.299</v>
      </c>
      <c r="CS53" s="35">
        <v>1.729</v>
      </c>
      <c r="CT53" s="33">
        <v>30.715</v>
      </c>
      <c r="CU53" s="35">
        <v>1.792</v>
      </c>
      <c r="CV53" s="33">
        <v>26.594</v>
      </c>
      <c r="CW53" s="35">
        <v>1.661</v>
      </c>
      <c r="CX53" s="33">
        <v>5.002</v>
      </c>
      <c r="CY53" s="35">
        <v>0.953</v>
      </c>
      <c r="CZ53" s="33">
        <v>6.604</v>
      </c>
      <c r="DA53" s="35">
        <v>1.002</v>
      </c>
      <c r="DB53" s="33">
        <v>23.8</v>
      </c>
      <c r="DC53" s="35">
        <v>1.806</v>
      </c>
      <c r="DD53" s="33">
        <v>30.806</v>
      </c>
      <c r="DE53" s="35">
        <v>1.911</v>
      </c>
      <c r="DF53" s="33">
        <v>33.788</v>
      </c>
      <c r="DG53" s="35">
        <v>1.974</v>
      </c>
      <c r="DH53" s="33">
        <v>12.367</v>
      </c>
      <c r="DI53" s="35">
        <v>1.358</v>
      </c>
      <c r="DJ53" s="33">
        <v>11.421</v>
      </c>
      <c r="DK53" s="35">
        <v>1.297</v>
      </c>
      <c r="DL53" s="33">
        <v>31.098</v>
      </c>
      <c r="DM53" s="35">
        <v>1.936</v>
      </c>
      <c r="DN53" s="33">
        <v>24.833</v>
      </c>
      <c r="DO53" s="35">
        <v>1.812</v>
      </c>
      <c r="DP53" s="33">
        <v>20.281</v>
      </c>
      <c r="DQ53" s="35">
        <v>1.687</v>
      </c>
      <c r="DR53" s="33">
        <v>3.645</v>
      </c>
      <c r="DS53" s="35">
        <v>0.788</v>
      </c>
      <c r="DT53" s="33">
        <v>5.441</v>
      </c>
      <c r="DU53" s="35">
        <v>0.944</v>
      </c>
      <c r="DV53" s="33">
        <v>14.605</v>
      </c>
      <c r="DW53" s="35">
        <v>1.422</v>
      </c>
      <c r="DX53" s="33">
        <v>25.326</v>
      </c>
      <c r="DY53" s="35">
        <v>1.826</v>
      </c>
      <c r="DZ53" s="33">
        <v>50.983</v>
      </c>
      <c r="EA53" s="35">
        <v>2.079</v>
      </c>
      <c r="EB53" s="33">
        <v>3.401</v>
      </c>
      <c r="EC53" s="35">
        <v>0.807</v>
      </c>
      <c r="ED53" s="33">
        <v>5.347</v>
      </c>
      <c r="EE53" s="35">
        <v>0.884</v>
      </c>
      <c r="EF53" s="33">
        <v>16.718</v>
      </c>
      <c r="EG53" s="35">
        <v>1.547</v>
      </c>
      <c r="EH53" s="33">
        <v>26.691</v>
      </c>
      <c r="EI53" s="35">
        <v>1.852</v>
      </c>
      <c r="EJ53" s="33">
        <v>47.843</v>
      </c>
      <c r="EK53" s="35">
        <v>2.089</v>
      </c>
      <c r="EL53" s="33" t="s">
        <v>155</v>
      </c>
      <c r="EM53" s="35" t="s">
        <v>155</v>
      </c>
      <c r="EN53" s="33" t="s">
        <v>155</v>
      </c>
      <c r="EO53" s="35" t="s">
        <v>155</v>
      </c>
      <c r="EP53" s="33" t="s">
        <v>155</v>
      </c>
      <c r="EQ53" s="35" t="s">
        <v>155</v>
      </c>
      <c r="ER53" s="33" t="s">
        <v>155</v>
      </c>
      <c r="ES53" s="35" t="s">
        <v>155</v>
      </c>
      <c r="ET53" s="33" t="s">
        <v>155</v>
      </c>
      <c r="EU53" s="35" t="s">
        <v>155</v>
      </c>
      <c r="EV53" s="33"/>
      <c r="EW53" s="51"/>
      <c r="EX53" s="33"/>
      <c r="EY53" s="51"/>
      <c r="EZ53" s="33"/>
      <c r="FA53" s="51"/>
      <c r="FB53" s="33"/>
      <c r="FC53" s="51"/>
      <c r="FD53" s="33"/>
      <c r="FE53" s="51"/>
      <c r="FF53" s="33"/>
      <c r="FG53" s="51"/>
      <c r="FH53" s="33"/>
      <c r="FI53" s="51"/>
      <c r="FJ53" s="33"/>
      <c r="FK53" s="51"/>
      <c r="FL53" s="33"/>
      <c r="FM53" s="51"/>
      <c r="FN53" s="33"/>
      <c r="FO53" s="51"/>
      <c r="FP53" s="33"/>
      <c r="FQ53" s="51"/>
      <c r="FR53" s="33"/>
      <c r="FS53" s="51"/>
      <c r="FT53" s="33"/>
      <c r="FU53" s="51"/>
      <c r="FV53" s="33"/>
      <c r="FW53" s="51"/>
      <c r="FX53" s="33"/>
      <c r="FY53" s="51"/>
      <c r="FZ53" s="33"/>
      <c r="GA53" s="51"/>
      <c r="GB53" s="33"/>
      <c r="GC53" s="51"/>
      <c r="GD53" s="33"/>
      <c r="GE53" s="51"/>
      <c r="GF53" s="33"/>
      <c r="GG53" s="51"/>
      <c r="GH53" s="33"/>
      <c r="GI53" s="51"/>
      <c r="GJ53" s="33"/>
      <c r="GK53" s="51"/>
      <c r="GL53" s="33"/>
      <c r="GM53" s="51"/>
      <c r="GN53" s="33"/>
      <c r="GO53" s="51"/>
      <c r="GP53" s="33"/>
      <c r="GQ53" s="51"/>
      <c r="GR53" s="33"/>
      <c r="GS53" s="51"/>
      <c r="GT53" s="33"/>
      <c r="GU53" s="51"/>
      <c r="GV53" s="33"/>
      <c r="GW53" s="51"/>
      <c r="GX53" s="33"/>
      <c r="GY53" s="51"/>
      <c r="GZ53" s="33"/>
      <c r="HA53" s="51"/>
      <c r="HB53" s="33"/>
      <c r="HC53" s="51"/>
      <c r="HD53" s="33"/>
      <c r="HE53" s="51"/>
      <c r="HF53" s="33"/>
      <c r="HG53" s="51"/>
      <c r="HH53" s="33"/>
      <c r="HI53" s="51"/>
      <c r="HJ53" s="33"/>
      <c r="HK53" s="51"/>
      <c r="HL53" s="33"/>
      <c r="HM53" s="51"/>
      <c r="HN53" s="33"/>
      <c r="HO53" s="51"/>
      <c r="HP53" s="33"/>
      <c r="HQ53" s="51"/>
      <c r="HR53" s="33"/>
      <c r="HS53" s="51"/>
      <c r="HT53" s="33"/>
      <c r="HU53" s="51"/>
      <c r="HV53" s="33"/>
      <c r="HW53" s="51"/>
      <c r="HX53" s="33"/>
      <c r="HY53" s="51"/>
      <c r="HZ53" s="33"/>
      <c r="IA53" s="51"/>
      <c r="IB53" s="33"/>
      <c r="IC53" s="51"/>
      <c r="ID53" s="33"/>
      <c r="IE53" s="51"/>
      <c r="IF53" s="33"/>
      <c r="IG53" s="51"/>
      <c r="IH53" s="33"/>
      <c r="II53" s="51"/>
      <c r="IJ53" s="33"/>
      <c r="IK53" s="51"/>
      <c r="IL53" s="33"/>
      <c r="IM53" s="51"/>
      <c r="IN53" s="33"/>
      <c r="IO53" s="51"/>
      <c r="IP53" s="33"/>
      <c r="IQ53" s="51"/>
      <c r="IR53" s="33"/>
      <c r="IS53" s="51"/>
      <c r="IT53" s="33"/>
      <c r="IU53" s="51"/>
    </row>
    <row r="54" spans="1:255" ht="12" customHeight="1">
      <c r="A54" s="50" t="s">
        <v>231</v>
      </c>
      <c r="B54" s="33">
        <v>1.489</v>
      </c>
      <c r="C54" s="35">
        <v>0.723</v>
      </c>
      <c r="D54" s="33">
        <v>3.771</v>
      </c>
      <c r="E54" s="35">
        <v>0.981</v>
      </c>
      <c r="F54" s="33">
        <v>12.579</v>
      </c>
      <c r="G54" s="35">
        <v>1.714</v>
      </c>
      <c r="H54" s="33">
        <v>29.936</v>
      </c>
      <c r="I54" s="35">
        <v>2.393</v>
      </c>
      <c r="J54" s="33">
        <v>52.224</v>
      </c>
      <c r="K54" s="35">
        <v>2.595</v>
      </c>
      <c r="L54" s="33">
        <v>3.18</v>
      </c>
      <c r="M54" s="35">
        <v>0.916</v>
      </c>
      <c r="N54" s="33">
        <v>7.156</v>
      </c>
      <c r="O54" s="35">
        <v>1.371</v>
      </c>
      <c r="P54" s="33">
        <v>16.25</v>
      </c>
      <c r="Q54" s="35">
        <v>1.868</v>
      </c>
      <c r="R54" s="33">
        <v>27.696</v>
      </c>
      <c r="S54" s="35">
        <v>2.334</v>
      </c>
      <c r="T54" s="33">
        <v>45.719</v>
      </c>
      <c r="U54" s="35">
        <v>2.567</v>
      </c>
      <c r="V54" s="33" t="s">
        <v>154</v>
      </c>
      <c r="W54" s="35" t="s">
        <v>154</v>
      </c>
      <c r="X54" s="33" t="s">
        <v>154</v>
      </c>
      <c r="Y54" s="35" t="s">
        <v>154</v>
      </c>
      <c r="Z54" s="33" t="s">
        <v>154</v>
      </c>
      <c r="AA54" s="35" t="s">
        <v>154</v>
      </c>
      <c r="AB54" s="33" t="s">
        <v>154</v>
      </c>
      <c r="AC54" s="35" t="s">
        <v>154</v>
      </c>
      <c r="AD54" s="33" t="s">
        <v>154</v>
      </c>
      <c r="AE54" s="35" t="s">
        <v>154</v>
      </c>
      <c r="AF54" s="33">
        <v>0.982</v>
      </c>
      <c r="AG54" s="35">
        <v>0.525</v>
      </c>
      <c r="AH54" s="33">
        <v>0.896</v>
      </c>
      <c r="AI54" s="35">
        <v>0.489</v>
      </c>
      <c r="AJ54" s="33">
        <v>4.687</v>
      </c>
      <c r="AK54" s="35">
        <v>1.106</v>
      </c>
      <c r="AL54" s="33">
        <v>18.118</v>
      </c>
      <c r="AM54" s="35">
        <v>2.042</v>
      </c>
      <c r="AN54" s="33">
        <v>75.317</v>
      </c>
      <c r="AO54" s="35">
        <v>2.271</v>
      </c>
      <c r="AP54" s="33">
        <v>0.723</v>
      </c>
      <c r="AQ54" s="35">
        <v>0.433</v>
      </c>
      <c r="AR54" s="33">
        <v>2.143</v>
      </c>
      <c r="AS54" s="35">
        <v>0.708</v>
      </c>
      <c r="AT54" s="33">
        <v>11.638</v>
      </c>
      <c r="AU54" s="35">
        <v>1.647</v>
      </c>
      <c r="AV54" s="33">
        <v>28.701</v>
      </c>
      <c r="AW54" s="35">
        <v>2.375</v>
      </c>
      <c r="AX54" s="33">
        <v>56.794</v>
      </c>
      <c r="AY54" s="35">
        <v>2.57</v>
      </c>
      <c r="AZ54" s="33">
        <v>3.667</v>
      </c>
      <c r="BA54" s="35">
        <v>0.944</v>
      </c>
      <c r="BB54" s="33">
        <v>7.79</v>
      </c>
      <c r="BC54" s="35">
        <v>1.442</v>
      </c>
      <c r="BD54" s="33">
        <v>25.302</v>
      </c>
      <c r="BE54" s="35">
        <v>2.257</v>
      </c>
      <c r="BF54" s="33">
        <v>32.707</v>
      </c>
      <c r="BG54" s="35">
        <v>2.443</v>
      </c>
      <c r="BH54" s="33">
        <v>30.534</v>
      </c>
      <c r="BI54" s="35">
        <v>2.367</v>
      </c>
      <c r="BJ54" s="33">
        <v>0.324</v>
      </c>
      <c r="BK54" s="35">
        <v>0.26</v>
      </c>
      <c r="BL54" s="33">
        <v>0.788</v>
      </c>
      <c r="BM54" s="35">
        <v>0.417</v>
      </c>
      <c r="BN54" s="33">
        <v>6.879</v>
      </c>
      <c r="BO54" s="35">
        <v>1.346</v>
      </c>
      <c r="BP54" s="33">
        <v>24.427</v>
      </c>
      <c r="BQ54" s="35">
        <v>2.241</v>
      </c>
      <c r="BR54" s="33">
        <v>67.581</v>
      </c>
      <c r="BS54" s="35">
        <v>2.438</v>
      </c>
      <c r="BT54" s="33">
        <v>0.467</v>
      </c>
      <c r="BU54" s="35">
        <v>0.128</v>
      </c>
      <c r="BV54" s="33">
        <v>2.941</v>
      </c>
      <c r="BW54" s="35">
        <v>0.344</v>
      </c>
      <c r="BX54" s="33">
        <v>10.169</v>
      </c>
      <c r="BY54" s="35">
        <v>0.64</v>
      </c>
      <c r="BZ54" s="33">
        <v>26.367</v>
      </c>
      <c r="CA54" s="35">
        <v>0.978</v>
      </c>
      <c r="CB54" s="33">
        <v>60.055</v>
      </c>
      <c r="CC54" s="35">
        <v>1.165</v>
      </c>
      <c r="CD54" s="33">
        <v>0.576</v>
      </c>
      <c r="CE54" s="35">
        <v>0.136</v>
      </c>
      <c r="CF54" s="33">
        <v>1.326</v>
      </c>
      <c r="CG54" s="35">
        <v>0.196</v>
      </c>
      <c r="CH54" s="33">
        <v>5.096</v>
      </c>
      <c r="CI54" s="35">
        <v>0.445</v>
      </c>
      <c r="CJ54" s="33">
        <v>23.006</v>
      </c>
      <c r="CK54" s="35">
        <v>0.841</v>
      </c>
      <c r="CL54" s="33">
        <v>69.996</v>
      </c>
      <c r="CM54" s="35">
        <v>1.068</v>
      </c>
      <c r="CN54" s="33">
        <v>2.884</v>
      </c>
      <c r="CO54" s="35">
        <v>0.283</v>
      </c>
      <c r="CP54" s="33">
        <v>9.346</v>
      </c>
      <c r="CQ54" s="35">
        <v>0.519</v>
      </c>
      <c r="CR54" s="33">
        <v>16.654</v>
      </c>
      <c r="CS54" s="35">
        <v>0.739</v>
      </c>
      <c r="CT54" s="33">
        <v>24.726</v>
      </c>
      <c r="CU54" s="35">
        <v>0.832</v>
      </c>
      <c r="CV54" s="33">
        <v>46.39</v>
      </c>
      <c r="CW54" s="35">
        <v>1.056</v>
      </c>
      <c r="CX54" s="33">
        <v>2.549</v>
      </c>
      <c r="CY54" s="35">
        <v>0.972</v>
      </c>
      <c r="CZ54" s="33">
        <v>4.531</v>
      </c>
      <c r="DA54" s="35">
        <v>1.116</v>
      </c>
      <c r="DB54" s="33">
        <v>11.952</v>
      </c>
      <c r="DC54" s="35">
        <v>1.68</v>
      </c>
      <c r="DD54" s="33">
        <v>28.038</v>
      </c>
      <c r="DE54" s="35">
        <v>2.312</v>
      </c>
      <c r="DF54" s="33">
        <v>52.93</v>
      </c>
      <c r="DG54" s="35">
        <v>2.591</v>
      </c>
      <c r="DH54" s="33">
        <v>2.209</v>
      </c>
      <c r="DI54" s="35">
        <v>0.76</v>
      </c>
      <c r="DJ54" s="33">
        <v>5.251</v>
      </c>
      <c r="DK54" s="35">
        <v>1.18</v>
      </c>
      <c r="DL54" s="33">
        <v>14.354</v>
      </c>
      <c r="DM54" s="35">
        <v>1.837</v>
      </c>
      <c r="DN54" s="33">
        <v>26.687</v>
      </c>
      <c r="DO54" s="35">
        <v>2.291</v>
      </c>
      <c r="DP54" s="33">
        <v>51.498</v>
      </c>
      <c r="DQ54" s="35">
        <v>2.583</v>
      </c>
      <c r="DR54" s="33">
        <v>2.312</v>
      </c>
      <c r="DS54" s="35">
        <v>0.844</v>
      </c>
      <c r="DT54" s="33">
        <v>4.411</v>
      </c>
      <c r="DU54" s="35">
        <v>1.073</v>
      </c>
      <c r="DV54" s="33">
        <v>11.757</v>
      </c>
      <c r="DW54" s="35">
        <v>1.644</v>
      </c>
      <c r="DX54" s="33">
        <v>20.972</v>
      </c>
      <c r="DY54" s="35">
        <v>2.13</v>
      </c>
      <c r="DZ54" s="33">
        <v>60.548</v>
      </c>
      <c r="EA54" s="35">
        <v>2.535</v>
      </c>
      <c r="EB54" s="33">
        <v>1.492</v>
      </c>
      <c r="EC54" s="35">
        <v>0.703</v>
      </c>
      <c r="ED54" s="33">
        <v>4.92</v>
      </c>
      <c r="EE54" s="35">
        <v>1.125</v>
      </c>
      <c r="EF54" s="33">
        <v>11.572</v>
      </c>
      <c r="EG54" s="35">
        <v>1.644</v>
      </c>
      <c r="EH54" s="33">
        <v>24.946</v>
      </c>
      <c r="EI54" s="35">
        <v>2.257</v>
      </c>
      <c r="EJ54" s="33">
        <v>57.069</v>
      </c>
      <c r="EK54" s="35">
        <v>2.568</v>
      </c>
      <c r="EL54" s="33" t="s">
        <v>155</v>
      </c>
      <c r="EM54" s="35" t="s">
        <v>155</v>
      </c>
      <c r="EN54" s="33" t="s">
        <v>155</v>
      </c>
      <c r="EO54" s="35" t="s">
        <v>155</v>
      </c>
      <c r="EP54" s="33" t="s">
        <v>155</v>
      </c>
      <c r="EQ54" s="35" t="s">
        <v>155</v>
      </c>
      <c r="ER54" s="33" t="s">
        <v>155</v>
      </c>
      <c r="ES54" s="35" t="s">
        <v>155</v>
      </c>
      <c r="ET54" s="33" t="s">
        <v>155</v>
      </c>
      <c r="EU54" s="35" t="s">
        <v>155</v>
      </c>
      <c r="EV54" s="33"/>
      <c r="EW54" s="51"/>
      <c r="EX54" s="33"/>
      <c r="EY54" s="51"/>
      <c r="EZ54" s="33"/>
      <c r="FA54" s="51"/>
      <c r="FB54" s="33"/>
      <c r="FC54" s="51"/>
      <c r="FD54" s="33"/>
      <c r="FE54" s="51"/>
      <c r="FF54" s="33"/>
      <c r="FG54" s="51"/>
      <c r="FH54" s="33"/>
      <c r="FI54" s="51"/>
      <c r="FJ54" s="33"/>
      <c r="FK54" s="51"/>
      <c r="FL54" s="33"/>
      <c r="FM54" s="51"/>
      <c r="FN54" s="33"/>
      <c r="FO54" s="51"/>
      <c r="FP54" s="33"/>
      <c r="FQ54" s="51"/>
      <c r="FR54" s="33"/>
      <c r="FS54" s="51"/>
      <c r="FT54" s="33"/>
      <c r="FU54" s="51"/>
      <c r="FV54" s="33"/>
      <c r="FW54" s="51"/>
      <c r="FX54" s="33"/>
      <c r="FY54" s="51"/>
      <c r="FZ54" s="33"/>
      <c r="GA54" s="51"/>
      <c r="GB54" s="33"/>
      <c r="GC54" s="51"/>
      <c r="GD54" s="33"/>
      <c r="GE54" s="51"/>
      <c r="GF54" s="33"/>
      <c r="GG54" s="51"/>
      <c r="GH54" s="33"/>
      <c r="GI54" s="51"/>
      <c r="GJ54" s="33"/>
      <c r="GK54" s="51"/>
      <c r="GL54" s="33"/>
      <c r="GM54" s="51"/>
      <c r="GN54" s="33"/>
      <c r="GO54" s="51"/>
      <c r="GP54" s="33"/>
      <c r="GQ54" s="51"/>
      <c r="GR54" s="33"/>
      <c r="GS54" s="51"/>
      <c r="GT54" s="33"/>
      <c r="GU54" s="51"/>
      <c r="GV54" s="33"/>
      <c r="GW54" s="51"/>
      <c r="GX54" s="33"/>
      <c r="GY54" s="51"/>
      <c r="GZ54" s="33"/>
      <c r="HA54" s="51"/>
      <c r="HB54" s="33"/>
      <c r="HC54" s="51"/>
      <c r="HD54" s="33"/>
      <c r="HE54" s="51"/>
      <c r="HF54" s="33"/>
      <c r="HG54" s="51"/>
      <c r="HH54" s="33"/>
      <c r="HI54" s="51"/>
      <c r="HJ54" s="33"/>
      <c r="HK54" s="51"/>
      <c r="HL54" s="33"/>
      <c r="HM54" s="51"/>
      <c r="HN54" s="33"/>
      <c r="HO54" s="51"/>
      <c r="HP54" s="33"/>
      <c r="HQ54" s="51"/>
      <c r="HR54" s="33"/>
      <c r="HS54" s="51"/>
      <c r="HT54" s="33"/>
      <c r="HU54" s="51"/>
      <c r="HV54" s="33"/>
      <c r="HW54" s="51"/>
      <c r="HX54" s="33"/>
      <c r="HY54" s="51"/>
      <c r="HZ54" s="33"/>
      <c r="IA54" s="51"/>
      <c r="IB54" s="33"/>
      <c r="IC54" s="51"/>
      <c r="ID54" s="33"/>
      <c r="IE54" s="51"/>
      <c r="IF54" s="33"/>
      <c r="IG54" s="51"/>
      <c r="IH54" s="33"/>
      <c r="II54" s="51"/>
      <c r="IJ54" s="33"/>
      <c r="IK54" s="51"/>
      <c r="IL54" s="33"/>
      <c r="IM54" s="51"/>
      <c r="IN54" s="33"/>
      <c r="IO54" s="51"/>
      <c r="IP54" s="33"/>
      <c r="IQ54" s="51"/>
      <c r="IR54" s="33"/>
      <c r="IS54" s="51"/>
      <c r="IT54" s="33"/>
      <c r="IU54" s="51"/>
    </row>
    <row r="55" spans="1:255" ht="3.75" customHeight="1">
      <c r="A55" s="50"/>
      <c r="B55" s="33"/>
      <c r="C55" s="35"/>
      <c r="D55" s="33"/>
      <c r="E55" s="35"/>
      <c r="F55" s="33"/>
      <c r="G55" s="35"/>
      <c r="H55" s="33"/>
      <c r="I55" s="35"/>
      <c r="J55" s="33"/>
      <c r="K55" s="35"/>
      <c r="L55" s="33"/>
      <c r="M55" s="35"/>
      <c r="N55" s="33"/>
      <c r="O55" s="35"/>
      <c r="P55" s="33"/>
      <c r="Q55" s="35"/>
      <c r="R55" s="33"/>
      <c r="S55" s="35"/>
      <c r="T55" s="33"/>
      <c r="U55" s="35"/>
      <c r="V55" s="33"/>
      <c r="W55" s="35"/>
      <c r="X55" s="33"/>
      <c r="Y55" s="35"/>
      <c r="Z55" s="33"/>
      <c r="AA55" s="35"/>
      <c r="AB55" s="33"/>
      <c r="AC55" s="35"/>
      <c r="AD55" s="33"/>
      <c r="AE55" s="35"/>
      <c r="AF55" s="33"/>
      <c r="AG55" s="35"/>
      <c r="AH55" s="33"/>
      <c r="AI55" s="35"/>
      <c r="AJ55" s="33"/>
      <c r="AK55" s="35"/>
      <c r="AL55" s="33"/>
      <c r="AM55" s="35"/>
      <c r="AN55" s="33"/>
      <c r="AO55" s="35"/>
      <c r="AP55" s="33"/>
      <c r="AQ55" s="35"/>
      <c r="AR55" s="33"/>
      <c r="AS55" s="35"/>
      <c r="AT55" s="33"/>
      <c r="AU55" s="35"/>
      <c r="AV55" s="33"/>
      <c r="AW55" s="35"/>
      <c r="AX55" s="33"/>
      <c r="AY55" s="35"/>
      <c r="AZ55" s="33"/>
      <c r="BA55" s="35"/>
      <c r="BB55" s="33"/>
      <c r="BC55" s="35"/>
      <c r="BD55" s="33"/>
      <c r="BE55" s="35"/>
      <c r="BF55" s="33"/>
      <c r="BG55" s="35"/>
      <c r="BH55" s="33"/>
      <c r="BI55" s="35"/>
      <c r="BJ55" s="33"/>
      <c r="BK55" s="35"/>
      <c r="BL55" s="33"/>
      <c r="BM55" s="35"/>
      <c r="BN55" s="33"/>
      <c r="BO55" s="35"/>
      <c r="BP55" s="33"/>
      <c r="BQ55" s="35"/>
      <c r="BR55" s="33"/>
      <c r="BS55" s="35"/>
      <c r="BT55" s="33"/>
      <c r="BU55" s="35"/>
      <c r="BV55" s="33"/>
      <c r="BW55" s="35"/>
      <c r="BX55" s="33"/>
      <c r="BY55" s="35"/>
      <c r="BZ55" s="33"/>
      <c r="CA55" s="35"/>
      <c r="CB55" s="33"/>
      <c r="CC55" s="35"/>
      <c r="CD55" s="33"/>
      <c r="CE55" s="35"/>
      <c r="CF55" s="33"/>
      <c r="CG55" s="35"/>
      <c r="CH55" s="33"/>
      <c r="CI55" s="35"/>
      <c r="CJ55" s="33"/>
      <c r="CK55" s="35"/>
      <c r="CL55" s="33"/>
      <c r="CM55" s="35"/>
      <c r="CN55" s="33"/>
      <c r="CO55" s="35"/>
      <c r="CP55" s="33"/>
      <c r="CQ55" s="35"/>
      <c r="CR55" s="33"/>
      <c r="CS55" s="35"/>
      <c r="CT55" s="33"/>
      <c r="CU55" s="35"/>
      <c r="CV55" s="33"/>
      <c r="CW55" s="35"/>
      <c r="CX55" s="33"/>
      <c r="CY55" s="35"/>
      <c r="CZ55" s="33"/>
      <c r="DA55" s="35"/>
      <c r="DB55" s="33"/>
      <c r="DC55" s="35"/>
      <c r="DD55" s="33"/>
      <c r="DE55" s="35"/>
      <c r="DF55" s="33"/>
      <c r="DG55" s="35"/>
      <c r="DH55" s="33"/>
      <c r="DI55" s="35"/>
      <c r="DJ55" s="33"/>
      <c r="DK55" s="35"/>
      <c r="DL55" s="33"/>
      <c r="DM55" s="35"/>
      <c r="DN55" s="33"/>
      <c r="DO55" s="35"/>
      <c r="DP55" s="33"/>
      <c r="DQ55" s="35"/>
      <c r="DR55" s="33"/>
      <c r="DS55" s="35"/>
      <c r="DT55" s="33"/>
      <c r="DU55" s="35"/>
      <c r="DV55" s="33"/>
      <c r="DW55" s="35"/>
      <c r="DX55" s="33"/>
      <c r="DY55" s="35"/>
      <c r="DZ55" s="33"/>
      <c r="EA55" s="35"/>
      <c r="EB55" s="33"/>
      <c r="EC55" s="35"/>
      <c r="ED55" s="33"/>
      <c r="EE55" s="35"/>
      <c r="EF55" s="33"/>
      <c r="EG55" s="35"/>
      <c r="EH55" s="33"/>
      <c r="EI55" s="35"/>
      <c r="EJ55" s="33"/>
      <c r="EK55" s="35"/>
      <c r="EL55" s="33"/>
      <c r="EM55" s="35"/>
      <c r="EN55" s="33"/>
      <c r="EO55" s="35"/>
      <c r="EP55" s="33"/>
      <c r="EQ55" s="35"/>
      <c r="ER55" s="33"/>
      <c r="ES55" s="35"/>
      <c r="ET55" s="33"/>
      <c r="EU55" s="35"/>
      <c r="EV55" s="33"/>
      <c r="EW55" s="51"/>
      <c r="EX55" s="33"/>
      <c r="EY55" s="51"/>
      <c r="EZ55" s="33"/>
      <c r="FA55" s="51"/>
      <c r="FB55" s="33"/>
      <c r="FC55" s="51"/>
      <c r="FD55" s="33"/>
      <c r="FE55" s="51"/>
      <c r="FF55" s="33"/>
      <c r="FG55" s="51"/>
      <c r="FH55" s="33"/>
      <c r="FI55" s="51"/>
      <c r="FJ55" s="33"/>
      <c r="FK55" s="51"/>
      <c r="FL55" s="33"/>
      <c r="FM55" s="51"/>
      <c r="FN55" s="33"/>
      <c r="FO55" s="51"/>
      <c r="FP55" s="33"/>
      <c r="FQ55" s="51"/>
      <c r="FR55" s="33"/>
      <c r="FS55" s="51"/>
      <c r="FT55" s="33"/>
      <c r="FU55" s="51"/>
      <c r="FV55" s="33"/>
      <c r="FW55" s="51"/>
      <c r="FX55" s="33"/>
      <c r="FY55" s="51"/>
      <c r="FZ55" s="33"/>
      <c r="GA55" s="51"/>
      <c r="GB55" s="33"/>
      <c r="GC55" s="51"/>
      <c r="GD55" s="33"/>
      <c r="GE55" s="51"/>
      <c r="GF55" s="33"/>
      <c r="GG55" s="51"/>
      <c r="GH55" s="33"/>
      <c r="GI55" s="51"/>
      <c r="GJ55" s="33"/>
      <c r="GK55" s="51"/>
      <c r="GL55" s="33"/>
      <c r="GM55" s="51"/>
      <c r="GN55" s="33"/>
      <c r="GO55" s="51"/>
      <c r="GP55" s="33"/>
      <c r="GQ55" s="51"/>
      <c r="GR55" s="33"/>
      <c r="GS55" s="51"/>
      <c r="GT55" s="33"/>
      <c r="GU55" s="51"/>
      <c r="GV55" s="33"/>
      <c r="GW55" s="51"/>
      <c r="GX55" s="33"/>
      <c r="GY55" s="51"/>
      <c r="GZ55" s="33"/>
      <c r="HA55" s="51"/>
      <c r="HB55" s="33"/>
      <c r="HC55" s="51"/>
      <c r="HD55" s="33"/>
      <c r="HE55" s="51"/>
      <c r="HF55" s="33"/>
      <c r="HG55" s="51"/>
      <c r="HH55" s="33"/>
      <c r="HI55" s="51"/>
      <c r="HJ55" s="33"/>
      <c r="HK55" s="51"/>
      <c r="HL55" s="33"/>
      <c r="HM55" s="51"/>
      <c r="HN55" s="33"/>
      <c r="HO55" s="51"/>
      <c r="HP55" s="33"/>
      <c r="HQ55" s="51"/>
      <c r="HR55" s="33"/>
      <c r="HS55" s="51"/>
      <c r="HT55" s="33"/>
      <c r="HU55" s="51"/>
      <c r="HV55" s="33"/>
      <c r="HW55" s="51"/>
      <c r="HX55" s="33"/>
      <c r="HY55" s="51"/>
      <c r="HZ55" s="33"/>
      <c r="IA55" s="51"/>
      <c r="IB55" s="33"/>
      <c r="IC55" s="51"/>
      <c r="ID55" s="33"/>
      <c r="IE55" s="51"/>
      <c r="IF55" s="33"/>
      <c r="IG55" s="51"/>
      <c r="IH55" s="33"/>
      <c r="II55" s="51"/>
      <c r="IJ55" s="33"/>
      <c r="IK55" s="51"/>
      <c r="IL55" s="33"/>
      <c r="IM55" s="51"/>
      <c r="IN55" s="33"/>
      <c r="IO55" s="51"/>
      <c r="IP55" s="33"/>
      <c r="IQ55" s="51"/>
      <c r="IR55" s="33"/>
      <c r="IS55" s="51"/>
      <c r="IT55" s="33"/>
      <c r="IU55" s="51"/>
    </row>
    <row r="56" spans="1:255" ht="12" customHeight="1">
      <c r="A56" s="50" t="s">
        <v>230</v>
      </c>
      <c r="B56" s="33">
        <v>3.113</v>
      </c>
      <c r="C56" s="35">
        <v>0.602</v>
      </c>
      <c r="D56" s="33">
        <v>5.324</v>
      </c>
      <c r="E56" s="35">
        <v>0.703</v>
      </c>
      <c r="F56" s="33">
        <v>20.979</v>
      </c>
      <c r="G56" s="35">
        <v>1.197</v>
      </c>
      <c r="H56" s="33">
        <v>33.454</v>
      </c>
      <c r="I56" s="35">
        <v>1.377</v>
      </c>
      <c r="J56" s="33">
        <v>37.129</v>
      </c>
      <c r="K56" s="35">
        <v>1.416</v>
      </c>
      <c r="L56" s="33">
        <v>9.874</v>
      </c>
      <c r="M56" s="35">
        <v>0.891</v>
      </c>
      <c r="N56" s="33">
        <v>10.951</v>
      </c>
      <c r="O56" s="35">
        <v>0.932</v>
      </c>
      <c r="P56" s="33">
        <v>30.304</v>
      </c>
      <c r="Q56" s="35">
        <v>1.339</v>
      </c>
      <c r="R56" s="33">
        <v>25.82</v>
      </c>
      <c r="S56" s="35">
        <v>1.265</v>
      </c>
      <c r="T56" s="33">
        <v>23.052</v>
      </c>
      <c r="U56" s="35">
        <v>1.254</v>
      </c>
      <c r="V56" s="33" t="s">
        <v>154</v>
      </c>
      <c r="W56" s="35" t="s">
        <v>154</v>
      </c>
      <c r="X56" s="33" t="s">
        <v>154</v>
      </c>
      <c r="Y56" s="35" t="s">
        <v>154</v>
      </c>
      <c r="Z56" s="33" t="s">
        <v>154</v>
      </c>
      <c r="AA56" s="35" t="s">
        <v>154</v>
      </c>
      <c r="AB56" s="33" t="s">
        <v>154</v>
      </c>
      <c r="AC56" s="35" t="s">
        <v>154</v>
      </c>
      <c r="AD56" s="33" t="s">
        <v>154</v>
      </c>
      <c r="AE56" s="35" t="s">
        <v>154</v>
      </c>
      <c r="AF56" s="33">
        <v>1.875</v>
      </c>
      <c r="AG56" s="35">
        <v>0.395</v>
      </c>
      <c r="AH56" s="33">
        <v>2.151</v>
      </c>
      <c r="AI56" s="35">
        <v>0.411</v>
      </c>
      <c r="AJ56" s="33">
        <v>12.45</v>
      </c>
      <c r="AK56" s="35">
        <v>0.963</v>
      </c>
      <c r="AL56" s="33">
        <v>21.593</v>
      </c>
      <c r="AM56" s="35">
        <v>1.193</v>
      </c>
      <c r="AN56" s="33">
        <v>61.931</v>
      </c>
      <c r="AO56" s="35">
        <v>1.42</v>
      </c>
      <c r="AP56" s="33">
        <v>1.121</v>
      </c>
      <c r="AQ56" s="35">
        <v>0.274</v>
      </c>
      <c r="AR56" s="33">
        <v>2.196</v>
      </c>
      <c r="AS56" s="35">
        <v>0.414</v>
      </c>
      <c r="AT56" s="33">
        <v>14.779</v>
      </c>
      <c r="AU56" s="35">
        <v>1.04</v>
      </c>
      <c r="AV56" s="33">
        <v>30.766</v>
      </c>
      <c r="AW56" s="35">
        <v>1.375</v>
      </c>
      <c r="AX56" s="33">
        <v>51.139</v>
      </c>
      <c r="AY56" s="35">
        <v>1.472</v>
      </c>
      <c r="AZ56" s="33">
        <v>2.353</v>
      </c>
      <c r="BA56" s="35">
        <v>0.419</v>
      </c>
      <c r="BB56" s="33">
        <v>4.018</v>
      </c>
      <c r="BC56" s="35">
        <v>0.625</v>
      </c>
      <c r="BD56" s="33">
        <v>19.315</v>
      </c>
      <c r="BE56" s="35">
        <v>1.173</v>
      </c>
      <c r="BF56" s="33">
        <v>26.488</v>
      </c>
      <c r="BG56" s="35">
        <v>1.295</v>
      </c>
      <c r="BH56" s="33">
        <v>47.826</v>
      </c>
      <c r="BI56" s="35">
        <v>1.472</v>
      </c>
      <c r="BJ56" s="33">
        <v>2.716</v>
      </c>
      <c r="BK56" s="35">
        <v>0.475</v>
      </c>
      <c r="BL56" s="33">
        <v>4.299</v>
      </c>
      <c r="BM56" s="35">
        <v>0.615</v>
      </c>
      <c r="BN56" s="33">
        <v>19.708</v>
      </c>
      <c r="BO56" s="35">
        <v>1.172</v>
      </c>
      <c r="BP56" s="33">
        <v>26.279</v>
      </c>
      <c r="BQ56" s="35">
        <v>1.3</v>
      </c>
      <c r="BR56" s="33">
        <v>46.998</v>
      </c>
      <c r="BS56" s="35">
        <v>1.461</v>
      </c>
      <c r="BT56" s="33">
        <v>3.298</v>
      </c>
      <c r="BU56" s="35">
        <v>0.486</v>
      </c>
      <c r="BV56" s="33">
        <v>4.507</v>
      </c>
      <c r="BW56" s="35">
        <v>0.545</v>
      </c>
      <c r="BX56" s="33">
        <v>22.218</v>
      </c>
      <c r="BY56" s="35">
        <v>1.078</v>
      </c>
      <c r="BZ56" s="33">
        <v>30.031</v>
      </c>
      <c r="CA56" s="35">
        <v>1.173</v>
      </c>
      <c r="CB56" s="33">
        <v>39.947</v>
      </c>
      <c r="CC56" s="35">
        <v>1.29</v>
      </c>
      <c r="CD56" s="33">
        <v>1.493</v>
      </c>
      <c r="CE56" s="35">
        <v>0.381</v>
      </c>
      <c r="CF56" s="33">
        <v>2.295</v>
      </c>
      <c r="CG56" s="35">
        <v>0.379</v>
      </c>
      <c r="CH56" s="33">
        <v>12.455</v>
      </c>
      <c r="CI56" s="35">
        <v>0.837</v>
      </c>
      <c r="CJ56" s="33">
        <v>26.76</v>
      </c>
      <c r="CK56" s="35">
        <v>1.127</v>
      </c>
      <c r="CL56" s="33">
        <v>56.997</v>
      </c>
      <c r="CM56" s="35">
        <v>1.258</v>
      </c>
      <c r="CN56" s="33">
        <v>8.367</v>
      </c>
      <c r="CO56" s="35">
        <v>0.782</v>
      </c>
      <c r="CP56" s="33">
        <v>8.718</v>
      </c>
      <c r="CQ56" s="35">
        <v>0.722</v>
      </c>
      <c r="CR56" s="33">
        <v>29.789</v>
      </c>
      <c r="CS56" s="35">
        <v>1.172</v>
      </c>
      <c r="CT56" s="33">
        <v>28.575</v>
      </c>
      <c r="CU56" s="35">
        <v>1.172</v>
      </c>
      <c r="CV56" s="33">
        <v>24.551</v>
      </c>
      <c r="CW56" s="35">
        <v>1.1</v>
      </c>
      <c r="CX56" s="33">
        <v>6.719</v>
      </c>
      <c r="CY56" s="35">
        <v>0.721</v>
      </c>
      <c r="CZ56" s="33">
        <v>8.267</v>
      </c>
      <c r="DA56" s="35">
        <v>0.848</v>
      </c>
      <c r="DB56" s="33">
        <v>26.569</v>
      </c>
      <c r="DC56" s="35">
        <v>1.309</v>
      </c>
      <c r="DD56" s="33">
        <v>28.723</v>
      </c>
      <c r="DE56" s="35">
        <v>1.331</v>
      </c>
      <c r="DF56" s="33">
        <v>29.721</v>
      </c>
      <c r="DG56" s="35">
        <v>1.333</v>
      </c>
      <c r="DH56" s="33">
        <v>16.361</v>
      </c>
      <c r="DI56" s="35">
        <v>1.045</v>
      </c>
      <c r="DJ56" s="33">
        <v>15.278</v>
      </c>
      <c r="DK56" s="35">
        <v>1.086</v>
      </c>
      <c r="DL56" s="33">
        <v>30.607</v>
      </c>
      <c r="DM56" s="35">
        <v>1.348</v>
      </c>
      <c r="DN56" s="33">
        <v>20.07</v>
      </c>
      <c r="DO56" s="35">
        <v>1.177</v>
      </c>
      <c r="DP56" s="33">
        <v>17.683</v>
      </c>
      <c r="DQ56" s="35">
        <v>1.157</v>
      </c>
      <c r="DR56" s="33">
        <v>6.161</v>
      </c>
      <c r="DS56" s="35">
        <v>0.704</v>
      </c>
      <c r="DT56" s="33">
        <v>7.591</v>
      </c>
      <c r="DU56" s="35">
        <v>0.762</v>
      </c>
      <c r="DV56" s="33">
        <v>21.096</v>
      </c>
      <c r="DW56" s="35">
        <v>1.202</v>
      </c>
      <c r="DX56" s="33">
        <v>24.854</v>
      </c>
      <c r="DY56" s="35">
        <v>1.252</v>
      </c>
      <c r="DZ56" s="33">
        <v>40.297</v>
      </c>
      <c r="EA56" s="35">
        <v>1.41</v>
      </c>
      <c r="EB56" s="33">
        <v>4.745</v>
      </c>
      <c r="EC56" s="35">
        <v>0.644</v>
      </c>
      <c r="ED56" s="33">
        <v>7.904</v>
      </c>
      <c r="EE56" s="35">
        <v>0.765</v>
      </c>
      <c r="EF56" s="33">
        <v>21.613</v>
      </c>
      <c r="EG56" s="35">
        <v>1.216</v>
      </c>
      <c r="EH56" s="33">
        <v>25.747</v>
      </c>
      <c r="EI56" s="35">
        <v>1.271</v>
      </c>
      <c r="EJ56" s="33">
        <v>39.991</v>
      </c>
      <c r="EK56" s="35">
        <v>1.449</v>
      </c>
      <c r="EL56" s="33">
        <v>2.683</v>
      </c>
      <c r="EM56" s="35">
        <v>0.228</v>
      </c>
      <c r="EN56" s="33">
        <v>2.23</v>
      </c>
      <c r="EO56" s="35">
        <v>0.174</v>
      </c>
      <c r="EP56" s="33">
        <v>23.065</v>
      </c>
      <c r="EQ56" s="35">
        <v>0.531</v>
      </c>
      <c r="ER56" s="33">
        <v>35.748</v>
      </c>
      <c r="ES56" s="35">
        <v>0.611</v>
      </c>
      <c r="ET56" s="33">
        <v>36.274</v>
      </c>
      <c r="EU56" s="35">
        <v>0.608</v>
      </c>
      <c r="EV56" s="33"/>
      <c r="EW56" s="51"/>
      <c r="EX56" s="33"/>
      <c r="EY56" s="51"/>
      <c r="EZ56" s="33"/>
      <c r="FA56" s="51"/>
      <c r="FB56" s="33"/>
      <c r="FC56" s="51"/>
      <c r="FD56" s="33"/>
      <c r="FE56" s="51"/>
      <c r="FF56" s="33"/>
      <c r="FG56" s="51"/>
      <c r="FH56" s="33"/>
      <c r="FI56" s="51"/>
      <c r="FJ56" s="33"/>
      <c r="FK56" s="51"/>
      <c r="FL56" s="33"/>
      <c r="FM56" s="51"/>
      <c r="FN56" s="33"/>
      <c r="FO56" s="51"/>
      <c r="FP56" s="33"/>
      <c r="FQ56" s="51"/>
      <c r="FR56" s="33"/>
      <c r="FS56" s="51"/>
      <c r="FT56" s="33"/>
      <c r="FU56" s="51"/>
      <c r="FV56" s="33"/>
      <c r="FW56" s="51"/>
      <c r="FX56" s="33"/>
      <c r="FY56" s="51"/>
      <c r="FZ56" s="33"/>
      <c r="GA56" s="51"/>
      <c r="GB56" s="33"/>
      <c r="GC56" s="51"/>
      <c r="GD56" s="33"/>
      <c r="GE56" s="51"/>
      <c r="GF56" s="33"/>
      <c r="GG56" s="51"/>
      <c r="GH56" s="33"/>
      <c r="GI56" s="51"/>
      <c r="GJ56" s="33"/>
      <c r="GK56" s="51"/>
      <c r="GL56" s="33"/>
      <c r="GM56" s="51"/>
      <c r="GN56" s="33"/>
      <c r="GO56" s="51"/>
      <c r="GP56" s="33"/>
      <c r="GQ56" s="51"/>
      <c r="GR56" s="33"/>
      <c r="GS56" s="51"/>
      <c r="GT56" s="33"/>
      <c r="GU56" s="51"/>
      <c r="GV56" s="33"/>
      <c r="GW56" s="51"/>
      <c r="GX56" s="33"/>
      <c r="GY56" s="51"/>
      <c r="GZ56" s="33"/>
      <c r="HA56" s="51"/>
      <c r="HB56" s="33"/>
      <c r="HC56" s="51"/>
      <c r="HD56" s="33"/>
      <c r="HE56" s="51"/>
      <c r="HF56" s="33"/>
      <c r="HG56" s="51"/>
      <c r="HH56" s="33"/>
      <c r="HI56" s="51"/>
      <c r="HJ56" s="33"/>
      <c r="HK56" s="51"/>
      <c r="HL56" s="33"/>
      <c r="HM56" s="51"/>
      <c r="HN56" s="33"/>
      <c r="HO56" s="51"/>
      <c r="HP56" s="33"/>
      <c r="HQ56" s="51"/>
      <c r="HR56" s="33"/>
      <c r="HS56" s="51"/>
      <c r="HT56" s="33"/>
      <c r="HU56" s="51"/>
      <c r="HV56" s="33"/>
      <c r="HW56" s="51"/>
      <c r="HX56" s="33"/>
      <c r="HY56" s="51"/>
      <c r="HZ56" s="33"/>
      <c r="IA56" s="51"/>
      <c r="IB56" s="33"/>
      <c r="IC56" s="51"/>
      <c r="ID56" s="33"/>
      <c r="IE56" s="51"/>
      <c r="IF56" s="33"/>
      <c r="IG56" s="51"/>
      <c r="IH56" s="33"/>
      <c r="II56" s="51"/>
      <c r="IJ56" s="33"/>
      <c r="IK56" s="51"/>
      <c r="IL56" s="33"/>
      <c r="IM56" s="51"/>
      <c r="IN56" s="33"/>
      <c r="IO56" s="51"/>
      <c r="IP56" s="33"/>
      <c r="IQ56" s="51"/>
      <c r="IR56" s="33"/>
      <c r="IS56" s="51"/>
      <c r="IT56" s="33"/>
      <c r="IU56" s="51"/>
    </row>
    <row r="57" spans="1:255" ht="12" customHeight="1">
      <c r="A57" s="50" t="s">
        <v>209</v>
      </c>
      <c r="B57" s="33">
        <v>8.062</v>
      </c>
      <c r="C57" s="35">
        <v>2.145</v>
      </c>
      <c r="D57" s="33">
        <v>7.39</v>
      </c>
      <c r="E57" s="35">
        <v>2.275</v>
      </c>
      <c r="F57" s="33">
        <v>28.796</v>
      </c>
      <c r="G57" s="35">
        <v>3.814</v>
      </c>
      <c r="H57" s="33">
        <v>31.411</v>
      </c>
      <c r="I57" s="35">
        <v>3.869</v>
      </c>
      <c r="J57" s="33">
        <v>24.34</v>
      </c>
      <c r="K57" s="35">
        <v>3.649</v>
      </c>
      <c r="L57" s="33">
        <v>16.006</v>
      </c>
      <c r="M57" s="35">
        <v>2.916</v>
      </c>
      <c r="N57" s="33">
        <v>14.054</v>
      </c>
      <c r="O57" s="35">
        <v>2.731</v>
      </c>
      <c r="P57" s="33">
        <v>33.466</v>
      </c>
      <c r="Q57" s="35">
        <v>3.932</v>
      </c>
      <c r="R57" s="33">
        <v>19.813</v>
      </c>
      <c r="S57" s="35">
        <v>3.534</v>
      </c>
      <c r="T57" s="33">
        <v>16.661</v>
      </c>
      <c r="U57" s="35">
        <v>3.182</v>
      </c>
      <c r="V57" s="33" t="s">
        <v>154</v>
      </c>
      <c r="W57" s="35" t="s">
        <v>154</v>
      </c>
      <c r="X57" s="33" t="s">
        <v>154</v>
      </c>
      <c r="Y57" s="35" t="s">
        <v>154</v>
      </c>
      <c r="Z57" s="33" t="s">
        <v>154</v>
      </c>
      <c r="AA57" s="35" t="s">
        <v>154</v>
      </c>
      <c r="AB57" s="33" t="s">
        <v>154</v>
      </c>
      <c r="AC57" s="35" t="s">
        <v>154</v>
      </c>
      <c r="AD57" s="33" t="s">
        <v>154</v>
      </c>
      <c r="AE57" s="35" t="s">
        <v>154</v>
      </c>
      <c r="AF57" s="33">
        <v>6.426</v>
      </c>
      <c r="AG57" s="35">
        <v>2.311</v>
      </c>
      <c r="AH57" s="33">
        <v>4.62</v>
      </c>
      <c r="AI57" s="35">
        <v>1.761</v>
      </c>
      <c r="AJ57" s="33">
        <v>13.893</v>
      </c>
      <c r="AK57" s="35">
        <v>2.905</v>
      </c>
      <c r="AL57" s="33">
        <v>21.413</v>
      </c>
      <c r="AM57" s="35">
        <v>3.398</v>
      </c>
      <c r="AN57" s="33">
        <v>53.647</v>
      </c>
      <c r="AO57" s="35">
        <v>4.193</v>
      </c>
      <c r="AP57" s="33">
        <v>2.034</v>
      </c>
      <c r="AQ57" s="35">
        <v>1.047</v>
      </c>
      <c r="AR57" s="33">
        <v>2.779</v>
      </c>
      <c r="AS57" s="35">
        <v>1.338</v>
      </c>
      <c r="AT57" s="33">
        <v>18.249</v>
      </c>
      <c r="AU57" s="35">
        <v>3.237</v>
      </c>
      <c r="AV57" s="33">
        <v>27.189</v>
      </c>
      <c r="AW57" s="35">
        <v>3.754</v>
      </c>
      <c r="AX57" s="33">
        <v>49.749</v>
      </c>
      <c r="AY57" s="35">
        <v>4.188</v>
      </c>
      <c r="AZ57" s="33">
        <v>6.592</v>
      </c>
      <c r="BA57" s="35">
        <v>2.061</v>
      </c>
      <c r="BB57" s="33">
        <v>4.684</v>
      </c>
      <c r="BC57" s="35">
        <v>1.563</v>
      </c>
      <c r="BD57" s="33">
        <v>19.544</v>
      </c>
      <c r="BE57" s="35">
        <v>3.392</v>
      </c>
      <c r="BF57" s="33">
        <v>19.997</v>
      </c>
      <c r="BG57" s="35">
        <v>3.315</v>
      </c>
      <c r="BH57" s="33">
        <v>49.183</v>
      </c>
      <c r="BI57" s="35">
        <v>4.175</v>
      </c>
      <c r="BJ57" s="33">
        <v>3.075</v>
      </c>
      <c r="BK57" s="35">
        <v>1.299</v>
      </c>
      <c r="BL57" s="33">
        <v>9.251</v>
      </c>
      <c r="BM57" s="35">
        <v>2.462</v>
      </c>
      <c r="BN57" s="33">
        <v>22.74</v>
      </c>
      <c r="BO57" s="35">
        <v>3.482</v>
      </c>
      <c r="BP57" s="33">
        <v>25.623</v>
      </c>
      <c r="BQ57" s="35">
        <v>3.662</v>
      </c>
      <c r="BR57" s="33">
        <v>39.31</v>
      </c>
      <c r="BS57" s="35">
        <v>4.113</v>
      </c>
      <c r="BT57" s="33">
        <v>6.546</v>
      </c>
      <c r="BU57" s="35">
        <v>1.686</v>
      </c>
      <c r="BV57" s="33">
        <v>5.183</v>
      </c>
      <c r="BW57" s="35">
        <v>1.588</v>
      </c>
      <c r="BX57" s="33">
        <v>25.616</v>
      </c>
      <c r="BY57" s="35">
        <v>3.173</v>
      </c>
      <c r="BZ57" s="33">
        <v>24.667</v>
      </c>
      <c r="CA57" s="35">
        <v>2.978</v>
      </c>
      <c r="CB57" s="33">
        <v>37.988</v>
      </c>
      <c r="CC57" s="35">
        <v>3.458</v>
      </c>
      <c r="CD57" s="33">
        <v>0.97</v>
      </c>
      <c r="CE57" s="35">
        <v>0.678</v>
      </c>
      <c r="CF57" s="33">
        <v>2.657</v>
      </c>
      <c r="CG57" s="35">
        <v>0.977</v>
      </c>
      <c r="CH57" s="33">
        <v>16.01</v>
      </c>
      <c r="CI57" s="35">
        <v>2.682</v>
      </c>
      <c r="CJ57" s="33">
        <v>23.886</v>
      </c>
      <c r="CK57" s="35">
        <v>2.983</v>
      </c>
      <c r="CL57" s="33">
        <v>56.477</v>
      </c>
      <c r="CM57" s="35">
        <v>3.487</v>
      </c>
      <c r="CN57" s="33">
        <v>12.501</v>
      </c>
      <c r="CO57" s="35">
        <v>2.321</v>
      </c>
      <c r="CP57" s="33">
        <v>13.752</v>
      </c>
      <c r="CQ57" s="35">
        <v>2.412</v>
      </c>
      <c r="CR57" s="33">
        <v>30.768</v>
      </c>
      <c r="CS57" s="35">
        <v>3.266</v>
      </c>
      <c r="CT57" s="33">
        <v>25.2</v>
      </c>
      <c r="CU57" s="35">
        <v>3.084</v>
      </c>
      <c r="CV57" s="33">
        <v>17.779</v>
      </c>
      <c r="CW57" s="35">
        <v>2.727</v>
      </c>
      <c r="CX57" s="33">
        <v>8.687</v>
      </c>
      <c r="CY57" s="35">
        <v>2.265</v>
      </c>
      <c r="CZ57" s="33">
        <v>9.251</v>
      </c>
      <c r="DA57" s="35">
        <v>2.422</v>
      </c>
      <c r="DB57" s="33">
        <v>26.713</v>
      </c>
      <c r="DC57" s="35">
        <v>3.684</v>
      </c>
      <c r="DD57" s="33">
        <v>27.056</v>
      </c>
      <c r="DE57" s="35">
        <v>3.746</v>
      </c>
      <c r="DF57" s="33">
        <v>28.293</v>
      </c>
      <c r="DG57" s="35">
        <v>3.809</v>
      </c>
      <c r="DH57" s="33">
        <v>21.07</v>
      </c>
      <c r="DI57" s="35">
        <v>3.378</v>
      </c>
      <c r="DJ57" s="33">
        <v>14.668</v>
      </c>
      <c r="DK57" s="35">
        <v>3</v>
      </c>
      <c r="DL57" s="33">
        <v>30.573</v>
      </c>
      <c r="DM57" s="35">
        <v>3.847</v>
      </c>
      <c r="DN57" s="33">
        <v>16.655</v>
      </c>
      <c r="DO57" s="35">
        <v>3.08</v>
      </c>
      <c r="DP57" s="33">
        <v>17.034</v>
      </c>
      <c r="DQ57" s="35">
        <v>3.201</v>
      </c>
      <c r="DR57" s="33">
        <v>10.052</v>
      </c>
      <c r="DS57" s="35">
        <v>2.446</v>
      </c>
      <c r="DT57" s="33">
        <v>10.021</v>
      </c>
      <c r="DU57" s="35">
        <v>2.283</v>
      </c>
      <c r="DV57" s="33">
        <v>23.544</v>
      </c>
      <c r="DW57" s="35">
        <v>3.311</v>
      </c>
      <c r="DX57" s="33">
        <v>20.878</v>
      </c>
      <c r="DY57" s="35">
        <v>3.185</v>
      </c>
      <c r="DZ57" s="33">
        <v>35.505</v>
      </c>
      <c r="EA57" s="35">
        <v>3.703</v>
      </c>
      <c r="EB57" s="33">
        <v>10.825</v>
      </c>
      <c r="EC57" s="35">
        <v>2.613</v>
      </c>
      <c r="ED57" s="33">
        <v>10.476</v>
      </c>
      <c r="EE57" s="35">
        <v>2.384</v>
      </c>
      <c r="EF57" s="33">
        <v>21.902</v>
      </c>
      <c r="EG57" s="35">
        <v>3.438</v>
      </c>
      <c r="EH57" s="33">
        <v>22.27</v>
      </c>
      <c r="EI57" s="35">
        <v>3.478</v>
      </c>
      <c r="EJ57" s="33">
        <v>34.526</v>
      </c>
      <c r="EK57" s="35">
        <v>4</v>
      </c>
      <c r="EL57" s="33" t="s">
        <v>155</v>
      </c>
      <c r="EM57" s="35" t="s">
        <v>155</v>
      </c>
      <c r="EN57" s="33" t="s">
        <v>155</v>
      </c>
      <c r="EO57" s="35" t="s">
        <v>155</v>
      </c>
      <c r="EP57" s="33" t="s">
        <v>155</v>
      </c>
      <c r="EQ57" s="35" t="s">
        <v>155</v>
      </c>
      <c r="ER57" s="33" t="s">
        <v>155</v>
      </c>
      <c r="ES57" s="35" t="s">
        <v>155</v>
      </c>
      <c r="ET57" s="33" t="s">
        <v>155</v>
      </c>
      <c r="EU57" s="35" t="s">
        <v>155</v>
      </c>
      <c r="EV57" s="33"/>
      <c r="EW57" s="51"/>
      <c r="EX57" s="33"/>
      <c r="EY57" s="51"/>
      <c r="EZ57" s="33"/>
      <c r="FA57" s="51"/>
      <c r="FB57" s="33"/>
      <c r="FC57" s="51"/>
      <c r="FD57" s="33"/>
      <c r="FE57" s="51"/>
      <c r="FF57" s="33"/>
      <c r="FG57" s="51"/>
      <c r="FH57" s="33"/>
      <c r="FI57" s="51"/>
      <c r="FJ57" s="33"/>
      <c r="FK57" s="51"/>
      <c r="FL57" s="33"/>
      <c r="FM57" s="51"/>
      <c r="FN57" s="33"/>
      <c r="FO57" s="51"/>
      <c r="FP57" s="33"/>
      <c r="FQ57" s="51"/>
      <c r="FR57" s="33"/>
      <c r="FS57" s="51"/>
      <c r="FT57" s="33"/>
      <c r="FU57" s="51"/>
      <c r="FV57" s="33"/>
      <c r="FW57" s="51"/>
      <c r="FX57" s="33"/>
      <c r="FY57" s="51"/>
      <c r="FZ57" s="33"/>
      <c r="GA57" s="51"/>
      <c r="GB57" s="33"/>
      <c r="GC57" s="51"/>
      <c r="GD57" s="33"/>
      <c r="GE57" s="51"/>
      <c r="GF57" s="33"/>
      <c r="GG57" s="51"/>
      <c r="GH57" s="33"/>
      <c r="GI57" s="51"/>
      <c r="GJ57" s="33"/>
      <c r="GK57" s="51"/>
      <c r="GL57" s="33"/>
      <c r="GM57" s="51"/>
      <c r="GN57" s="33"/>
      <c r="GO57" s="51"/>
      <c r="GP57" s="33"/>
      <c r="GQ57" s="51"/>
      <c r="GR57" s="33"/>
      <c r="GS57" s="51"/>
      <c r="GT57" s="33"/>
      <c r="GU57" s="51"/>
      <c r="GV57" s="33"/>
      <c r="GW57" s="51"/>
      <c r="GX57" s="33"/>
      <c r="GY57" s="51"/>
      <c r="GZ57" s="33"/>
      <c r="HA57" s="51"/>
      <c r="HB57" s="33"/>
      <c r="HC57" s="51"/>
      <c r="HD57" s="33"/>
      <c r="HE57" s="51"/>
      <c r="HF57" s="33"/>
      <c r="HG57" s="51"/>
      <c r="HH57" s="33"/>
      <c r="HI57" s="51"/>
      <c r="HJ57" s="33"/>
      <c r="HK57" s="51"/>
      <c r="HL57" s="33"/>
      <c r="HM57" s="51"/>
      <c r="HN57" s="33"/>
      <c r="HO57" s="51"/>
      <c r="HP57" s="33"/>
      <c r="HQ57" s="51"/>
      <c r="HR57" s="33"/>
      <c r="HS57" s="51"/>
      <c r="HT57" s="33"/>
      <c r="HU57" s="51"/>
      <c r="HV57" s="33"/>
      <c r="HW57" s="51"/>
      <c r="HX57" s="33"/>
      <c r="HY57" s="51"/>
      <c r="HZ57" s="33"/>
      <c r="IA57" s="51"/>
      <c r="IB57" s="33"/>
      <c r="IC57" s="51"/>
      <c r="ID57" s="33"/>
      <c r="IE57" s="51"/>
      <c r="IF57" s="33"/>
      <c r="IG57" s="51"/>
      <c r="IH57" s="33"/>
      <c r="II57" s="51"/>
      <c r="IJ57" s="33"/>
      <c r="IK57" s="51"/>
      <c r="IL57" s="33"/>
      <c r="IM57" s="51"/>
      <c r="IN57" s="33"/>
      <c r="IO57" s="51"/>
      <c r="IP57" s="33"/>
      <c r="IQ57" s="51"/>
      <c r="IR57" s="33"/>
      <c r="IS57" s="51"/>
      <c r="IT57" s="33"/>
      <c r="IU57" s="51"/>
    </row>
    <row r="58" spans="1:255" ht="12" customHeight="1">
      <c r="A58" s="50" t="s">
        <v>210</v>
      </c>
      <c r="B58" s="33"/>
      <c r="C58" s="35"/>
      <c r="D58" s="33"/>
      <c r="E58" s="35"/>
      <c r="F58" s="33"/>
      <c r="G58" s="35"/>
      <c r="H58" s="33"/>
      <c r="I58" s="35"/>
      <c r="J58" s="33"/>
      <c r="K58" s="35"/>
      <c r="L58" s="33"/>
      <c r="M58" s="35"/>
      <c r="N58" s="33"/>
      <c r="O58" s="35"/>
      <c r="P58" s="33"/>
      <c r="Q58" s="35"/>
      <c r="R58" s="33"/>
      <c r="S58" s="35"/>
      <c r="T58" s="33"/>
      <c r="U58" s="35"/>
      <c r="V58" s="33"/>
      <c r="W58" s="35"/>
      <c r="X58" s="33"/>
      <c r="Y58" s="35"/>
      <c r="Z58" s="33"/>
      <c r="AA58" s="35"/>
      <c r="AB58" s="33"/>
      <c r="AC58" s="35"/>
      <c r="AD58" s="33"/>
      <c r="AE58" s="35"/>
      <c r="AF58" s="33"/>
      <c r="AG58" s="35"/>
      <c r="AH58" s="33"/>
      <c r="AI58" s="35"/>
      <c r="AJ58" s="33"/>
      <c r="AK58" s="35"/>
      <c r="AL58" s="33"/>
      <c r="AM58" s="35"/>
      <c r="AN58" s="33"/>
      <c r="AO58" s="35"/>
      <c r="AP58" s="33"/>
      <c r="AQ58" s="35"/>
      <c r="AR58" s="33"/>
      <c r="AS58" s="35"/>
      <c r="AT58" s="33"/>
      <c r="AU58" s="35"/>
      <c r="AV58" s="33"/>
      <c r="AW58" s="35"/>
      <c r="AX58" s="33"/>
      <c r="AY58" s="35"/>
      <c r="AZ58" s="33"/>
      <c r="BA58" s="35"/>
      <c r="BB58" s="33"/>
      <c r="BC58" s="35"/>
      <c r="BD58" s="33"/>
      <c r="BE58" s="35"/>
      <c r="BF58" s="33"/>
      <c r="BG58" s="35"/>
      <c r="BH58" s="33"/>
      <c r="BI58" s="35"/>
      <c r="BJ58" s="33"/>
      <c r="BK58" s="35"/>
      <c r="BL58" s="33"/>
      <c r="BM58" s="35"/>
      <c r="BN58" s="33"/>
      <c r="BO58" s="35"/>
      <c r="BP58" s="33"/>
      <c r="BQ58" s="35"/>
      <c r="BR58" s="33"/>
      <c r="BS58" s="35"/>
      <c r="BT58" s="33"/>
      <c r="BU58" s="35"/>
      <c r="BV58" s="33"/>
      <c r="BW58" s="35"/>
      <c r="BX58" s="33"/>
      <c r="BY58" s="35"/>
      <c r="BZ58" s="33"/>
      <c r="CA58" s="35"/>
      <c r="CB58" s="33"/>
      <c r="CC58" s="35"/>
      <c r="CD58" s="33"/>
      <c r="CE58" s="35"/>
      <c r="CF58" s="33"/>
      <c r="CG58" s="35"/>
      <c r="CH58" s="33"/>
      <c r="CI58" s="35"/>
      <c r="CJ58" s="33"/>
      <c r="CK58" s="35"/>
      <c r="CL58" s="33"/>
      <c r="CM58" s="35"/>
      <c r="CN58" s="33"/>
      <c r="CO58" s="35"/>
      <c r="CP58" s="33"/>
      <c r="CQ58" s="35"/>
      <c r="CR58" s="33"/>
      <c r="CS58" s="35"/>
      <c r="CT58" s="33"/>
      <c r="CU58" s="35"/>
      <c r="CV58" s="33"/>
      <c r="CW58" s="35"/>
      <c r="CX58" s="33"/>
      <c r="CY58" s="35"/>
      <c r="CZ58" s="33"/>
      <c r="DA58" s="35"/>
      <c r="DB58" s="33"/>
      <c r="DC58" s="35"/>
      <c r="DD58" s="33"/>
      <c r="DE58" s="35"/>
      <c r="DF58" s="33"/>
      <c r="DG58" s="35"/>
      <c r="DH58" s="33"/>
      <c r="DI58" s="35"/>
      <c r="DJ58" s="33"/>
      <c r="DK58" s="35"/>
      <c r="DL58" s="33"/>
      <c r="DM58" s="35"/>
      <c r="DN58" s="33"/>
      <c r="DO58" s="35"/>
      <c r="DP58" s="33"/>
      <c r="DQ58" s="35"/>
      <c r="DR58" s="33"/>
      <c r="DS58" s="35"/>
      <c r="DT58" s="33"/>
      <c r="DU58" s="35"/>
      <c r="DV58" s="33"/>
      <c r="DW58" s="35"/>
      <c r="DX58" s="33"/>
      <c r="DY58" s="35"/>
      <c r="DZ58" s="33"/>
      <c r="EA58" s="35"/>
      <c r="EB58" s="33"/>
      <c r="EC58" s="35"/>
      <c r="ED58" s="33"/>
      <c r="EE58" s="35"/>
      <c r="EF58" s="33"/>
      <c r="EG58" s="35"/>
      <c r="EH58" s="33"/>
      <c r="EI58" s="35"/>
      <c r="EJ58" s="33"/>
      <c r="EK58" s="35"/>
      <c r="EL58" s="33"/>
      <c r="EM58" s="35"/>
      <c r="EN58" s="33"/>
      <c r="EO58" s="35"/>
      <c r="EP58" s="33"/>
      <c r="EQ58" s="35"/>
      <c r="ER58" s="33"/>
      <c r="ES58" s="35"/>
      <c r="ET58" s="33"/>
      <c r="EU58" s="35"/>
      <c r="EV58" s="33"/>
      <c r="EW58" s="51"/>
      <c r="EX58" s="33"/>
      <c r="EY58" s="51"/>
      <c r="EZ58" s="33"/>
      <c r="FA58" s="51"/>
      <c r="FB58" s="33"/>
      <c r="FC58" s="51"/>
      <c r="FD58" s="33"/>
      <c r="FE58" s="51"/>
      <c r="FF58" s="33"/>
      <c r="FG58" s="51"/>
      <c r="FH58" s="33"/>
      <c r="FI58" s="51"/>
      <c r="FJ58" s="33"/>
      <c r="FK58" s="51"/>
      <c r="FL58" s="33"/>
      <c r="FM58" s="51"/>
      <c r="FN58" s="33"/>
      <c r="FO58" s="51"/>
      <c r="FP58" s="33"/>
      <c r="FQ58" s="51"/>
      <c r="FR58" s="33"/>
      <c r="FS58" s="51"/>
      <c r="FT58" s="33"/>
      <c r="FU58" s="51"/>
      <c r="FV58" s="33"/>
      <c r="FW58" s="51"/>
      <c r="FX58" s="33"/>
      <c r="FY58" s="51"/>
      <c r="FZ58" s="33"/>
      <c r="GA58" s="51"/>
      <c r="GB58" s="33"/>
      <c r="GC58" s="51"/>
      <c r="GD58" s="33"/>
      <c r="GE58" s="51"/>
      <c r="GF58" s="33"/>
      <c r="GG58" s="51"/>
      <c r="GH58" s="33"/>
      <c r="GI58" s="51"/>
      <c r="GJ58" s="33"/>
      <c r="GK58" s="51"/>
      <c r="GL58" s="33"/>
      <c r="GM58" s="51"/>
      <c r="GN58" s="33"/>
      <c r="GO58" s="51"/>
      <c r="GP58" s="33"/>
      <c r="GQ58" s="51"/>
      <c r="GR58" s="33"/>
      <c r="GS58" s="51"/>
      <c r="GT58" s="33"/>
      <c r="GU58" s="51"/>
      <c r="GV58" s="33"/>
      <c r="GW58" s="51"/>
      <c r="GX58" s="33"/>
      <c r="GY58" s="51"/>
      <c r="GZ58" s="33"/>
      <c r="HA58" s="51"/>
      <c r="HB58" s="33"/>
      <c r="HC58" s="51"/>
      <c r="HD58" s="33"/>
      <c r="HE58" s="51"/>
      <c r="HF58" s="33"/>
      <c r="HG58" s="51"/>
      <c r="HH58" s="33"/>
      <c r="HI58" s="51"/>
      <c r="HJ58" s="33"/>
      <c r="HK58" s="51"/>
      <c r="HL58" s="33"/>
      <c r="HM58" s="51"/>
      <c r="HN58" s="33"/>
      <c r="HO58" s="51"/>
      <c r="HP58" s="33"/>
      <c r="HQ58" s="51"/>
      <c r="HR58" s="33"/>
      <c r="HS58" s="51"/>
      <c r="HT58" s="33"/>
      <c r="HU58" s="51"/>
      <c r="HV58" s="33"/>
      <c r="HW58" s="51"/>
      <c r="HX58" s="33"/>
      <c r="HY58" s="51"/>
      <c r="HZ58" s="33"/>
      <c r="IA58" s="51"/>
      <c r="IB58" s="33"/>
      <c r="IC58" s="51"/>
      <c r="ID58" s="33"/>
      <c r="IE58" s="51"/>
      <c r="IF58" s="33"/>
      <c r="IG58" s="51"/>
      <c r="IH58" s="33"/>
      <c r="II58" s="51"/>
      <c r="IJ58" s="33"/>
      <c r="IK58" s="51"/>
      <c r="IL58" s="33"/>
      <c r="IM58" s="51"/>
      <c r="IN58" s="33"/>
      <c r="IO58" s="51"/>
      <c r="IP58" s="33"/>
      <c r="IQ58" s="51"/>
      <c r="IR58" s="33"/>
      <c r="IS58" s="51"/>
      <c r="IT58" s="33"/>
      <c r="IU58" s="51"/>
    </row>
    <row r="59" spans="1:255" ht="12" customHeight="1">
      <c r="A59" s="50" t="s">
        <v>215</v>
      </c>
      <c r="B59" s="33">
        <v>10.062</v>
      </c>
      <c r="C59" s="35">
        <v>3.257</v>
      </c>
      <c r="D59" s="33">
        <v>7.36</v>
      </c>
      <c r="E59" s="35">
        <v>2.866</v>
      </c>
      <c r="F59" s="33">
        <v>30.801</v>
      </c>
      <c r="G59" s="35">
        <v>5.344</v>
      </c>
      <c r="H59" s="33">
        <v>28.601</v>
      </c>
      <c r="I59" s="35">
        <v>4.957</v>
      </c>
      <c r="J59" s="33">
        <v>23.176</v>
      </c>
      <c r="K59" s="35">
        <v>4.924</v>
      </c>
      <c r="L59" s="33">
        <v>18.956</v>
      </c>
      <c r="M59" s="35">
        <v>4.292</v>
      </c>
      <c r="N59" s="33">
        <v>14.393</v>
      </c>
      <c r="O59" s="35">
        <v>3.667</v>
      </c>
      <c r="P59" s="33">
        <v>33.406</v>
      </c>
      <c r="Q59" s="35">
        <v>5.328</v>
      </c>
      <c r="R59" s="33">
        <v>19.217</v>
      </c>
      <c r="S59" s="35">
        <v>4.792</v>
      </c>
      <c r="T59" s="33">
        <v>14.027</v>
      </c>
      <c r="U59" s="35">
        <v>3.953</v>
      </c>
      <c r="V59" s="33" t="s">
        <v>154</v>
      </c>
      <c r="W59" s="35" t="s">
        <v>154</v>
      </c>
      <c r="X59" s="33" t="s">
        <v>154</v>
      </c>
      <c r="Y59" s="35" t="s">
        <v>154</v>
      </c>
      <c r="Z59" s="33" t="s">
        <v>154</v>
      </c>
      <c r="AA59" s="35" t="s">
        <v>154</v>
      </c>
      <c r="AB59" s="33" t="s">
        <v>154</v>
      </c>
      <c r="AC59" s="35" t="s">
        <v>154</v>
      </c>
      <c r="AD59" s="33" t="s">
        <v>154</v>
      </c>
      <c r="AE59" s="35" t="s">
        <v>154</v>
      </c>
      <c r="AF59" s="33">
        <v>6.65</v>
      </c>
      <c r="AG59" s="35">
        <v>3.213</v>
      </c>
      <c r="AH59" s="33">
        <v>4.772</v>
      </c>
      <c r="AI59" s="35">
        <v>2.479</v>
      </c>
      <c r="AJ59" s="33">
        <v>10.92</v>
      </c>
      <c r="AK59" s="35">
        <v>3.511</v>
      </c>
      <c r="AL59" s="33">
        <v>19.899</v>
      </c>
      <c r="AM59" s="35">
        <v>4.356</v>
      </c>
      <c r="AN59" s="33">
        <v>57.758</v>
      </c>
      <c r="AO59" s="35">
        <v>5.602</v>
      </c>
      <c r="AP59" s="33">
        <v>1.55</v>
      </c>
      <c r="AQ59" s="35">
        <v>1.258</v>
      </c>
      <c r="AR59" s="33">
        <v>2.622</v>
      </c>
      <c r="AS59" s="35">
        <v>1.895</v>
      </c>
      <c r="AT59" s="33">
        <v>18.021</v>
      </c>
      <c r="AU59" s="35">
        <v>4.29</v>
      </c>
      <c r="AV59" s="33">
        <v>25.544</v>
      </c>
      <c r="AW59" s="35">
        <v>4.808</v>
      </c>
      <c r="AX59" s="33">
        <v>52.263</v>
      </c>
      <c r="AY59" s="35">
        <v>5.625</v>
      </c>
      <c r="AZ59" s="33">
        <v>7.723</v>
      </c>
      <c r="BA59" s="35">
        <v>3.045</v>
      </c>
      <c r="BB59" s="33">
        <v>5.963</v>
      </c>
      <c r="BC59" s="35">
        <v>2.366</v>
      </c>
      <c r="BD59" s="33">
        <v>19.988</v>
      </c>
      <c r="BE59" s="35">
        <v>4.479</v>
      </c>
      <c r="BF59" s="33">
        <v>19.102</v>
      </c>
      <c r="BG59" s="35">
        <v>4.37</v>
      </c>
      <c r="BH59" s="33">
        <v>47.223</v>
      </c>
      <c r="BI59" s="35">
        <v>5.581</v>
      </c>
      <c r="BJ59" s="33">
        <v>3.86</v>
      </c>
      <c r="BK59" s="35">
        <v>1.929</v>
      </c>
      <c r="BL59" s="33">
        <v>10.677</v>
      </c>
      <c r="BM59" s="35">
        <v>3.717</v>
      </c>
      <c r="BN59" s="33">
        <v>21.602</v>
      </c>
      <c r="BO59" s="35">
        <v>4.654</v>
      </c>
      <c r="BP59" s="33">
        <v>23.322</v>
      </c>
      <c r="BQ59" s="35">
        <v>4.645</v>
      </c>
      <c r="BR59" s="33">
        <v>40.54</v>
      </c>
      <c r="BS59" s="35">
        <v>5.574</v>
      </c>
      <c r="BT59" s="33">
        <v>5.471</v>
      </c>
      <c r="BU59" s="35">
        <v>1.994</v>
      </c>
      <c r="BV59" s="33">
        <v>3.081</v>
      </c>
      <c r="BW59" s="35">
        <v>1.569</v>
      </c>
      <c r="BX59" s="33">
        <v>25.279</v>
      </c>
      <c r="BY59" s="35">
        <v>4.231</v>
      </c>
      <c r="BZ59" s="33">
        <v>26.444</v>
      </c>
      <c r="CA59" s="35">
        <v>3.843</v>
      </c>
      <c r="CB59" s="33">
        <v>39.725</v>
      </c>
      <c r="CC59" s="35">
        <v>4.598</v>
      </c>
      <c r="CD59" s="33" t="s">
        <v>155</v>
      </c>
      <c r="CE59" s="35" t="s">
        <v>155</v>
      </c>
      <c r="CF59" s="33" t="s">
        <v>155</v>
      </c>
      <c r="CG59" s="35" t="s">
        <v>155</v>
      </c>
      <c r="CH59" s="33" t="s">
        <v>155</v>
      </c>
      <c r="CI59" s="35" t="s">
        <v>155</v>
      </c>
      <c r="CJ59" s="33" t="s">
        <v>155</v>
      </c>
      <c r="CK59" s="35" t="s">
        <v>155</v>
      </c>
      <c r="CL59" s="33" t="s">
        <v>155</v>
      </c>
      <c r="CM59" s="35" t="s">
        <v>155</v>
      </c>
      <c r="CN59" s="33">
        <v>12.529</v>
      </c>
      <c r="CO59" s="35">
        <v>2.988</v>
      </c>
      <c r="CP59" s="33">
        <v>15.536</v>
      </c>
      <c r="CQ59" s="35">
        <v>3.43</v>
      </c>
      <c r="CR59" s="33">
        <v>28.077</v>
      </c>
      <c r="CS59" s="35">
        <v>4.031</v>
      </c>
      <c r="CT59" s="33">
        <v>24.443</v>
      </c>
      <c r="CU59" s="35">
        <v>4.046</v>
      </c>
      <c r="CV59" s="33">
        <v>19.415</v>
      </c>
      <c r="CW59" s="35">
        <v>3.506</v>
      </c>
      <c r="CX59" s="33">
        <v>11.325</v>
      </c>
      <c r="CY59" s="35">
        <v>3.442</v>
      </c>
      <c r="CZ59" s="33">
        <v>11.299</v>
      </c>
      <c r="DA59" s="35">
        <v>3.821</v>
      </c>
      <c r="DB59" s="33">
        <v>26.259</v>
      </c>
      <c r="DC59" s="35">
        <v>4.959</v>
      </c>
      <c r="DD59" s="33">
        <v>25.002</v>
      </c>
      <c r="DE59" s="35">
        <v>4.764</v>
      </c>
      <c r="DF59" s="33">
        <v>26.113</v>
      </c>
      <c r="DG59" s="35">
        <v>5.049</v>
      </c>
      <c r="DH59" s="33">
        <v>23.117</v>
      </c>
      <c r="DI59" s="35">
        <v>4.818</v>
      </c>
      <c r="DJ59" s="33">
        <v>18.604</v>
      </c>
      <c r="DK59" s="35">
        <v>4.572</v>
      </c>
      <c r="DL59" s="33">
        <v>25.758</v>
      </c>
      <c r="DM59" s="35">
        <v>4.793</v>
      </c>
      <c r="DN59" s="33">
        <v>16.162</v>
      </c>
      <c r="DO59" s="35">
        <v>4.165</v>
      </c>
      <c r="DP59" s="33">
        <v>16.359</v>
      </c>
      <c r="DQ59" s="35">
        <v>4.149</v>
      </c>
      <c r="DR59" s="33">
        <v>12.504</v>
      </c>
      <c r="DS59" s="35">
        <v>3.257</v>
      </c>
      <c r="DT59" s="33">
        <v>12.724</v>
      </c>
      <c r="DU59" s="35">
        <v>3.251</v>
      </c>
      <c r="DV59" s="33">
        <v>24.327</v>
      </c>
      <c r="DW59" s="35">
        <v>4.337</v>
      </c>
      <c r="DX59" s="33">
        <v>22.225</v>
      </c>
      <c r="DY59" s="35">
        <v>4.162</v>
      </c>
      <c r="DZ59" s="33">
        <v>28.221</v>
      </c>
      <c r="EA59" s="35">
        <v>4.535</v>
      </c>
      <c r="EB59" s="33">
        <v>15.457</v>
      </c>
      <c r="EC59" s="35">
        <v>4.176</v>
      </c>
      <c r="ED59" s="33">
        <v>10.376</v>
      </c>
      <c r="EE59" s="35">
        <v>3.224</v>
      </c>
      <c r="EF59" s="33">
        <v>24.31</v>
      </c>
      <c r="EG59" s="35">
        <v>4.809</v>
      </c>
      <c r="EH59" s="33">
        <v>23.988</v>
      </c>
      <c r="EI59" s="35">
        <v>4.68</v>
      </c>
      <c r="EJ59" s="33">
        <v>25.868</v>
      </c>
      <c r="EK59" s="35">
        <v>5.042</v>
      </c>
      <c r="EL59" s="33" t="s">
        <v>155</v>
      </c>
      <c r="EM59" s="35" t="s">
        <v>155</v>
      </c>
      <c r="EN59" s="33" t="s">
        <v>155</v>
      </c>
      <c r="EO59" s="35" t="s">
        <v>155</v>
      </c>
      <c r="EP59" s="33" t="s">
        <v>155</v>
      </c>
      <c r="EQ59" s="35" t="s">
        <v>155</v>
      </c>
      <c r="ER59" s="33" t="s">
        <v>155</v>
      </c>
      <c r="ES59" s="35" t="s">
        <v>155</v>
      </c>
      <c r="ET59" s="33" t="s">
        <v>155</v>
      </c>
      <c r="EU59" s="35" t="s">
        <v>155</v>
      </c>
      <c r="EV59" s="33"/>
      <c r="EW59" s="51"/>
      <c r="EX59" s="33"/>
      <c r="EY59" s="51"/>
      <c r="EZ59" s="33"/>
      <c r="FA59" s="51"/>
      <c r="FB59" s="33"/>
      <c r="FC59" s="51"/>
      <c r="FD59" s="33"/>
      <c r="FE59" s="51"/>
      <c r="FF59" s="33"/>
      <c r="FG59" s="51"/>
      <c r="FH59" s="33"/>
      <c r="FI59" s="51"/>
      <c r="FJ59" s="33"/>
      <c r="FK59" s="51"/>
      <c r="FL59" s="33"/>
      <c r="FM59" s="51"/>
      <c r="FN59" s="33"/>
      <c r="FO59" s="51"/>
      <c r="FP59" s="33"/>
      <c r="FQ59" s="51"/>
      <c r="FR59" s="33"/>
      <c r="FS59" s="51"/>
      <c r="FT59" s="33"/>
      <c r="FU59" s="51"/>
      <c r="FV59" s="33"/>
      <c r="FW59" s="51"/>
      <c r="FX59" s="33"/>
      <c r="FY59" s="51"/>
      <c r="FZ59" s="33"/>
      <c r="GA59" s="51"/>
      <c r="GB59" s="33"/>
      <c r="GC59" s="51"/>
      <c r="GD59" s="33"/>
      <c r="GE59" s="51"/>
      <c r="GF59" s="33"/>
      <c r="GG59" s="51"/>
      <c r="GH59" s="33"/>
      <c r="GI59" s="51"/>
      <c r="GJ59" s="33"/>
      <c r="GK59" s="51"/>
      <c r="GL59" s="33"/>
      <c r="GM59" s="51"/>
      <c r="GN59" s="33"/>
      <c r="GO59" s="51"/>
      <c r="GP59" s="33"/>
      <c r="GQ59" s="51"/>
      <c r="GR59" s="33"/>
      <c r="GS59" s="51"/>
      <c r="GT59" s="33"/>
      <c r="GU59" s="51"/>
      <c r="GV59" s="33"/>
      <c r="GW59" s="51"/>
      <c r="GX59" s="33"/>
      <c r="GY59" s="51"/>
      <c r="GZ59" s="33"/>
      <c r="HA59" s="51"/>
      <c r="HB59" s="33"/>
      <c r="HC59" s="51"/>
      <c r="HD59" s="33"/>
      <c r="HE59" s="51"/>
      <c r="HF59" s="33"/>
      <c r="HG59" s="51"/>
      <c r="HH59" s="33"/>
      <c r="HI59" s="51"/>
      <c r="HJ59" s="33"/>
      <c r="HK59" s="51"/>
      <c r="HL59" s="33"/>
      <c r="HM59" s="51"/>
      <c r="HN59" s="33"/>
      <c r="HO59" s="51"/>
      <c r="HP59" s="33"/>
      <c r="HQ59" s="51"/>
      <c r="HR59" s="33"/>
      <c r="HS59" s="51"/>
      <c r="HT59" s="33"/>
      <c r="HU59" s="51"/>
      <c r="HV59" s="33"/>
      <c r="HW59" s="51"/>
      <c r="HX59" s="33"/>
      <c r="HY59" s="51"/>
      <c r="HZ59" s="33"/>
      <c r="IA59" s="51"/>
      <c r="IB59" s="33"/>
      <c r="IC59" s="51"/>
      <c r="ID59" s="33"/>
      <c r="IE59" s="51"/>
      <c r="IF59" s="33"/>
      <c r="IG59" s="51"/>
      <c r="IH59" s="33"/>
      <c r="II59" s="51"/>
      <c r="IJ59" s="33"/>
      <c r="IK59" s="51"/>
      <c r="IL59" s="33"/>
      <c r="IM59" s="51"/>
      <c r="IN59" s="33"/>
      <c r="IO59" s="51"/>
      <c r="IP59" s="33"/>
      <c r="IQ59" s="51"/>
      <c r="IR59" s="33"/>
      <c r="IS59" s="51"/>
      <c r="IT59" s="33"/>
      <c r="IU59" s="51"/>
    </row>
    <row r="60" spans="1:255" ht="12" customHeight="1">
      <c r="A60" s="50" t="s">
        <v>219</v>
      </c>
      <c r="B60" s="33">
        <v>5.725</v>
      </c>
      <c r="C60" s="35">
        <v>2.669</v>
      </c>
      <c r="D60" s="33">
        <v>7.426</v>
      </c>
      <c r="E60" s="35">
        <v>3.64</v>
      </c>
      <c r="F60" s="33">
        <v>26.454</v>
      </c>
      <c r="G60" s="35">
        <v>5.369</v>
      </c>
      <c r="H60" s="33">
        <v>34.695</v>
      </c>
      <c r="I60" s="35">
        <v>6.012</v>
      </c>
      <c r="J60" s="33">
        <v>25.7</v>
      </c>
      <c r="K60" s="35">
        <v>5.439</v>
      </c>
      <c r="L60" s="33">
        <v>12.558</v>
      </c>
      <c r="M60" s="35">
        <v>3.827</v>
      </c>
      <c r="N60" s="33">
        <v>13.658</v>
      </c>
      <c r="O60" s="35">
        <v>4.109</v>
      </c>
      <c r="P60" s="33">
        <v>33.536</v>
      </c>
      <c r="Q60" s="35">
        <v>5.872</v>
      </c>
      <c r="R60" s="33">
        <v>20.509</v>
      </c>
      <c r="S60" s="35">
        <v>5.251</v>
      </c>
      <c r="T60" s="33">
        <v>19.738</v>
      </c>
      <c r="U60" s="35">
        <v>5.089</v>
      </c>
      <c r="V60" s="33" t="s">
        <v>154</v>
      </c>
      <c r="W60" s="35" t="s">
        <v>154</v>
      </c>
      <c r="X60" s="33" t="s">
        <v>154</v>
      </c>
      <c r="Y60" s="35" t="s">
        <v>154</v>
      </c>
      <c r="Z60" s="33" t="s">
        <v>154</v>
      </c>
      <c r="AA60" s="35" t="s">
        <v>154</v>
      </c>
      <c r="AB60" s="33" t="s">
        <v>154</v>
      </c>
      <c r="AC60" s="35" t="s">
        <v>154</v>
      </c>
      <c r="AD60" s="33" t="s">
        <v>154</v>
      </c>
      <c r="AE60" s="35" t="s">
        <v>154</v>
      </c>
      <c r="AF60" s="33">
        <v>6.165</v>
      </c>
      <c r="AG60" s="35">
        <v>3.317</v>
      </c>
      <c r="AH60" s="33">
        <v>4.443</v>
      </c>
      <c r="AI60" s="35">
        <v>2.483</v>
      </c>
      <c r="AJ60" s="33">
        <v>17.348</v>
      </c>
      <c r="AK60" s="35">
        <v>4.75</v>
      </c>
      <c r="AL60" s="33">
        <v>23.173</v>
      </c>
      <c r="AM60" s="35">
        <v>5.308</v>
      </c>
      <c r="AN60" s="33">
        <v>48.87</v>
      </c>
      <c r="AO60" s="35">
        <v>6.233</v>
      </c>
      <c r="AP60" s="33">
        <v>2.6</v>
      </c>
      <c r="AQ60" s="35">
        <v>1.735</v>
      </c>
      <c r="AR60" s="33">
        <v>2.962</v>
      </c>
      <c r="AS60" s="35">
        <v>1.882</v>
      </c>
      <c r="AT60" s="33">
        <v>18.516</v>
      </c>
      <c r="AU60" s="35">
        <v>4.905</v>
      </c>
      <c r="AV60" s="33">
        <v>29.111</v>
      </c>
      <c r="AW60" s="35">
        <v>5.835</v>
      </c>
      <c r="AX60" s="33">
        <v>46.812</v>
      </c>
      <c r="AY60" s="35">
        <v>6.23</v>
      </c>
      <c r="AZ60" s="33">
        <v>5.282</v>
      </c>
      <c r="BA60" s="35">
        <v>2.682</v>
      </c>
      <c r="BB60" s="33">
        <v>3.201</v>
      </c>
      <c r="BC60" s="35">
        <v>1.959</v>
      </c>
      <c r="BD60" s="33">
        <v>19.03</v>
      </c>
      <c r="BE60" s="35">
        <v>5.156</v>
      </c>
      <c r="BF60" s="33">
        <v>21.034</v>
      </c>
      <c r="BG60" s="35">
        <v>5.075</v>
      </c>
      <c r="BH60" s="33">
        <v>51.453</v>
      </c>
      <c r="BI60" s="35">
        <v>6.251</v>
      </c>
      <c r="BJ60" s="33">
        <v>2.158</v>
      </c>
      <c r="BK60" s="35">
        <v>1.689</v>
      </c>
      <c r="BL60" s="33">
        <v>7.586</v>
      </c>
      <c r="BM60" s="35">
        <v>3.087</v>
      </c>
      <c r="BN60" s="33">
        <v>24.071</v>
      </c>
      <c r="BO60" s="35">
        <v>5.239</v>
      </c>
      <c r="BP60" s="33">
        <v>28.312</v>
      </c>
      <c r="BQ60" s="35">
        <v>5.757</v>
      </c>
      <c r="BR60" s="33">
        <v>37.874</v>
      </c>
      <c r="BS60" s="35">
        <v>6.094</v>
      </c>
      <c r="BT60" s="33">
        <v>7.615</v>
      </c>
      <c r="BU60" s="35">
        <v>2.811</v>
      </c>
      <c r="BV60" s="33">
        <v>7.271</v>
      </c>
      <c r="BW60" s="35">
        <v>2.895</v>
      </c>
      <c r="BX60" s="33">
        <v>25.951</v>
      </c>
      <c r="BY60" s="35">
        <v>4.873</v>
      </c>
      <c r="BZ60" s="33">
        <v>22.901</v>
      </c>
      <c r="CA60" s="35">
        <v>4.651</v>
      </c>
      <c r="CB60" s="33">
        <v>36.261</v>
      </c>
      <c r="CC60" s="35">
        <v>5.374</v>
      </c>
      <c r="CD60" s="33" t="s">
        <v>155</v>
      </c>
      <c r="CE60" s="35" t="s">
        <v>155</v>
      </c>
      <c r="CF60" s="33" t="s">
        <v>155</v>
      </c>
      <c r="CG60" s="35" t="s">
        <v>155</v>
      </c>
      <c r="CH60" s="33" t="s">
        <v>155</v>
      </c>
      <c r="CI60" s="35" t="s">
        <v>155</v>
      </c>
      <c r="CJ60" s="33" t="s">
        <v>155</v>
      </c>
      <c r="CK60" s="35" t="s">
        <v>155</v>
      </c>
      <c r="CL60" s="33" t="s">
        <v>155</v>
      </c>
      <c r="CM60" s="35" t="s">
        <v>155</v>
      </c>
      <c r="CN60" s="33" t="s">
        <v>155</v>
      </c>
      <c r="CO60" s="35" t="s">
        <v>155</v>
      </c>
      <c r="CP60" s="33" t="s">
        <v>155</v>
      </c>
      <c r="CQ60" s="35" t="s">
        <v>155</v>
      </c>
      <c r="CR60" s="33" t="s">
        <v>155</v>
      </c>
      <c r="CS60" s="35" t="s">
        <v>155</v>
      </c>
      <c r="CT60" s="33" t="s">
        <v>155</v>
      </c>
      <c r="CU60" s="35" t="s">
        <v>155</v>
      </c>
      <c r="CV60" s="33" t="s">
        <v>155</v>
      </c>
      <c r="CW60" s="35" t="s">
        <v>155</v>
      </c>
      <c r="CX60" s="33">
        <v>5.605</v>
      </c>
      <c r="CY60" s="35">
        <v>2.793</v>
      </c>
      <c r="CZ60" s="33">
        <v>6.857</v>
      </c>
      <c r="DA60" s="35">
        <v>2.678</v>
      </c>
      <c r="DB60" s="33">
        <v>27.244</v>
      </c>
      <c r="DC60" s="35">
        <v>5.521</v>
      </c>
      <c r="DD60" s="33">
        <v>29.455</v>
      </c>
      <c r="DE60" s="35">
        <v>5.855</v>
      </c>
      <c r="DF60" s="33">
        <v>30.839</v>
      </c>
      <c r="DG60" s="35">
        <v>5.758</v>
      </c>
      <c r="DH60" s="33">
        <v>18.668</v>
      </c>
      <c r="DI60" s="35">
        <v>4.641</v>
      </c>
      <c r="DJ60" s="33">
        <v>10.05</v>
      </c>
      <c r="DK60" s="35">
        <v>3.634</v>
      </c>
      <c r="DL60" s="33">
        <v>36.222</v>
      </c>
      <c r="DM60" s="35">
        <v>6.077</v>
      </c>
      <c r="DN60" s="33">
        <v>17.233</v>
      </c>
      <c r="DO60" s="35">
        <v>4.582</v>
      </c>
      <c r="DP60" s="33">
        <v>17.826</v>
      </c>
      <c r="DQ60" s="35">
        <v>4.969</v>
      </c>
      <c r="DR60" s="33">
        <v>7.807</v>
      </c>
      <c r="DS60" s="35">
        <v>3.722</v>
      </c>
      <c r="DT60" s="33">
        <v>7.546</v>
      </c>
      <c r="DU60" s="35">
        <v>3.174</v>
      </c>
      <c r="DV60" s="33">
        <v>22.827</v>
      </c>
      <c r="DW60" s="35">
        <v>5.16</v>
      </c>
      <c r="DX60" s="33">
        <v>19.645</v>
      </c>
      <c r="DY60" s="35">
        <v>4.927</v>
      </c>
      <c r="DZ60" s="33">
        <v>42.175</v>
      </c>
      <c r="EA60" s="35">
        <v>6.102</v>
      </c>
      <c r="EB60" s="33">
        <v>5.438</v>
      </c>
      <c r="EC60" s="35">
        <v>2.696</v>
      </c>
      <c r="ED60" s="33">
        <v>10.593</v>
      </c>
      <c r="EE60" s="35">
        <v>3.538</v>
      </c>
      <c r="EF60" s="33">
        <v>19.101</v>
      </c>
      <c r="EG60" s="35">
        <v>4.875</v>
      </c>
      <c r="EH60" s="33">
        <v>20.271</v>
      </c>
      <c r="EI60" s="35">
        <v>5.208</v>
      </c>
      <c r="EJ60" s="33">
        <v>44.597</v>
      </c>
      <c r="EK60" s="35">
        <v>6.178</v>
      </c>
      <c r="EL60" s="33" t="s">
        <v>155</v>
      </c>
      <c r="EM60" s="35" t="s">
        <v>155</v>
      </c>
      <c r="EN60" s="33" t="s">
        <v>155</v>
      </c>
      <c r="EO60" s="35" t="s">
        <v>155</v>
      </c>
      <c r="EP60" s="33" t="s">
        <v>155</v>
      </c>
      <c r="EQ60" s="35" t="s">
        <v>155</v>
      </c>
      <c r="ER60" s="33" t="s">
        <v>155</v>
      </c>
      <c r="ES60" s="35" t="s">
        <v>155</v>
      </c>
      <c r="ET60" s="33" t="s">
        <v>155</v>
      </c>
      <c r="EU60" s="35" t="s">
        <v>155</v>
      </c>
      <c r="EV60" s="33"/>
      <c r="EW60" s="51"/>
      <c r="EX60" s="33"/>
      <c r="EY60" s="51"/>
      <c r="EZ60" s="33"/>
      <c r="FA60" s="51"/>
      <c r="FB60" s="33"/>
      <c r="FC60" s="51"/>
      <c r="FD60" s="33"/>
      <c r="FE60" s="51"/>
      <c r="FF60" s="33"/>
      <c r="FG60" s="51"/>
      <c r="FH60" s="33"/>
      <c r="FI60" s="51"/>
      <c r="FJ60" s="33"/>
      <c r="FK60" s="51"/>
      <c r="FL60" s="33"/>
      <c r="FM60" s="51"/>
      <c r="FN60" s="33"/>
      <c r="FO60" s="51"/>
      <c r="FP60" s="33"/>
      <c r="FQ60" s="51"/>
      <c r="FR60" s="33"/>
      <c r="FS60" s="51"/>
      <c r="FT60" s="33"/>
      <c r="FU60" s="51"/>
      <c r="FV60" s="33"/>
      <c r="FW60" s="51"/>
      <c r="FX60" s="33"/>
      <c r="FY60" s="51"/>
      <c r="FZ60" s="33"/>
      <c r="GA60" s="51"/>
      <c r="GB60" s="33"/>
      <c r="GC60" s="51"/>
      <c r="GD60" s="33"/>
      <c r="GE60" s="51"/>
      <c r="GF60" s="33"/>
      <c r="GG60" s="51"/>
      <c r="GH60" s="33"/>
      <c r="GI60" s="51"/>
      <c r="GJ60" s="33"/>
      <c r="GK60" s="51"/>
      <c r="GL60" s="33"/>
      <c r="GM60" s="51"/>
      <c r="GN60" s="33"/>
      <c r="GO60" s="51"/>
      <c r="GP60" s="33"/>
      <c r="GQ60" s="51"/>
      <c r="GR60" s="33"/>
      <c r="GS60" s="51"/>
      <c r="GT60" s="33"/>
      <c r="GU60" s="51"/>
      <c r="GV60" s="33"/>
      <c r="GW60" s="51"/>
      <c r="GX60" s="33"/>
      <c r="GY60" s="51"/>
      <c r="GZ60" s="33"/>
      <c r="HA60" s="51"/>
      <c r="HB60" s="33"/>
      <c r="HC60" s="51"/>
      <c r="HD60" s="33"/>
      <c r="HE60" s="51"/>
      <c r="HF60" s="33"/>
      <c r="HG60" s="51"/>
      <c r="HH60" s="33"/>
      <c r="HI60" s="51"/>
      <c r="HJ60" s="33"/>
      <c r="HK60" s="51"/>
      <c r="HL60" s="33"/>
      <c r="HM60" s="51"/>
      <c r="HN60" s="33"/>
      <c r="HO60" s="51"/>
      <c r="HP60" s="33"/>
      <c r="HQ60" s="51"/>
      <c r="HR60" s="33"/>
      <c r="HS60" s="51"/>
      <c r="HT60" s="33"/>
      <c r="HU60" s="51"/>
      <c r="HV60" s="33"/>
      <c r="HW60" s="51"/>
      <c r="HX60" s="33"/>
      <c r="HY60" s="51"/>
      <c r="HZ60" s="33"/>
      <c r="IA60" s="51"/>
      <c r="IB60" s="33"/>
      <c r="IC60" s="51"/>
      <c r="ID60" s="33"/>
      <c r="IE60" s="51"/>
      <c r="IF60" s="33"/>
      <c r="IG60" s="51"/>
      <c r="IH60" s="33"/>
      <c r="II60" s="51"/>
      <c r="IJ60" s="33"/>
      <c r="IK60" s="51"/>
      <c r="IL60" s="33"/>
      <c r="IM60" s="51"/>
      <c r="IN60" s="33"/>
      <c r="IO60" s="51"/>
      <c r="IP60" s="33"/>
      <c r="IQ60" s="51"/>
      <c r="IR60" s="33"/>
      <c r="IS60" s="51"/>
      <c r="IT60" s="33"/>
      <c r="IU60" s="51"/>
    </row>
    <row r="61" spans="1:255" ht="12" customHeight="1">
      <c r="A61" s="50" t="s">
        <v>211</v>
      </c>
      <c r="B61" s="33"/>
      <c r="C61" s="35"/>
      <c r="D61" s="33"/>
      <c r="E61" s="35"/>
      <c r="F61" s="33"/>
      <c r="G61" s="35"/>
      <c r="H61" s="33"/>
      <c r="I61" s="35"/>
      <c r="J61" s="33"/>
      <c r="K61" s="35"/>
      <c r="L61" s="33"/>
      <c r="M61" s="35"/>
      <c r="N61" s="33"/>
      <c r="O61" s="35"/>
      <c r="P61" s="33"/>
      <c r="Q61" s="35"/>
      <c r="R61" s="33"/>
      <c r="S61" s="35"/>
      <c r="T61" s="33"/>
      <c r="U61" s="35"/>
      <c r="V61" s="33"/>
      <c r="W61" s="35"/>
      <c r="X61" s="33"/>
      <c r="Y61" s="35"/>
      <c r="Z61" s="33"/>
      <c r="AA61" s="35"/>
      <c r="AB61" s="33"/>
      <c r="AC61" s="35"/>
      <c r="AD61" s="33"/>
      <c r="AE61" s="35"/>
      <c r="AF61" s="33"/>
      <c r="AG61" s="35"/>
      <c r="AH61" s="33"/>
      <c r="AI61" s="35"/>
      <c r="AJ61" s="33"/>
      <c r="AK61" s="35"/>
      <c r="AL61" s="33"/>
      <c r="AM61" s="35"/>
      <c r="AN61" s="33"/>
      <c r="AO61" s="35"/>
      <c r="AP61" s="33"/>
      <c r="AQ61" s="35"/>
      <c r="AR61" s="33"/>
      <c r="AS61" s="35"/>
      <c r="AT61" s="33"/>
      <c r="AU61" s="35"/>
      <c r="AV61" s="33"/>
      <c r="AW61" s="35"/>
      <c r="AX61" s="33"/>
      <c r="AY61" s="35"/>
      <c r="AZ61" s="33"/>
      <c r="BA61" s="35"/>
      <c r="BB61" s="33"/>
      <c r="BC61" s="35"/>
      <c r="BD61" s="33"/>
      <c r="BE61" s="35"/>
      <c r="BF61" s="33"/>
      <c r="BG61" s="35"/>
      <c r="BH61" s="33"/>
      <c r="BI61" s="35"/>
      <c r="BJ61" s="33"/>
      <c r="BK61" s="35"/>
      <c r="BL61" s="33"/>
      <c r="BM61" s="35"/>
      <c r="BN61" s="33"/>
      <c r="BO61" s="35"/>
      <c r="BP61" s="33"/>
      <c r="BQ61" s="35"/>
      <c r="BR61" s="33"/>
      <c r="BS61" s="35"/>
      <c r="BT61" s="33"/>
      <c r="BU61" s="35"/>
      <c r="BV61" s="33"/>
      <c r="BW61" s="35"/>
      <c r="BX61" s="33"/>
      <c r="BY61" s="35"/>
      <c r="BZ61" s="33"/>
      <c r="CA61" s="35"/>
      <c r="CB61" s="33"/>
      <c r="CC61" s="35"/>
      <c r="CD61" s="33"/>
      <c r="CE61" s="35"/>
      <c r="CF61" s="33"/>
      <c r="CG61" s="35"/>
      <c r="CH61" s="33"/>
      <c r="CI61" s="35"/>
      <c r="CJ61" s="33"/>
      <c r="CK61" s="35"/>
      <c r="CL61" s="33"/>
      <c r="CM61" s="35"/>
      <c r="CN61" s="33"/>
      <c r="CO61" s="35"/>
      <c r="CP61" s="33"/>
      <c r="CQ61" s="35"/>
      <c r="CR61" s="33"/>
      <c r="CS61" s="35"/>
      <c r="CT61" s="33"/>
      <c r="CU61" s="35"/>
      <c r="CV61" s="33"/>
      <c r="CW61" s="35"/>
      <c r="CX61" s="33"/>
      <c r="CY61" s="35"/>
      <c r="CZ61" s="33"/>
      <c r="DA61" s="35"/>
      <c r="DB61" s="33"/>
      <c r="DC61" s="35"/>
      <c r="DD61" s="33"/>
      <c r="DE61" s="35"/>
      <c r="DF61" s="33"/>
      <c r="DG61" s="35"/>
      <c r="DH61" s="33"/>
      <c r="DI61" s="35"/>
      <c r="DJ61" s="33"/>
      <c r="DK61" s="35"/>
      <c r="DL61" s="33"/>
      <c r="DM61" s="35"/>
      <c r="DN61" s="33"/>
      <c r="DO61" s="35"/>
      <c r="DP61" s="33"/>
      <c r="DQ61" s="35"/>
      <c r="DR61" s="33"/>
      <c r="DS61" s="35"/>
      <c r="DT61" s="33"/>
      <c r="DU61" s="35"/>
      <c r="DV61" s="33"/>
      <c r="DW61" s="35"/>
      <c r="DX61" s="33"/>
      <c r="DY61" s="35"/>
      <c r="DZ61" s="33"/>
      <c r="EA61" s="35"/>
      <c r="EB61" s="33"/>
      <c r="EC61" s="35"/>
      <c r="ED61" s="33"/>
      <c r="EE61" s="35"/>
      <c r="EF61" s="33"/>
      <c r="EG61" s="35"/>
      <c r="EH61" s="33"/>
      <c r="EI61" s="35"/>
      <c r="EJ61" s="33"/>
      <c r="EK61" s="35"/>
      <c r="EL61" s="33"/>
      <c r="EM61" s="35"/>
      <c r="EN61" s="33"/>
      <c r="EO61" s="35"/>
      <c r="EP61" s="33"/>
      <c r="EQ61" s="35"/>
      <c r="ER61" s="33"/>
      <c r="ES61" s="35"/>
      <c r="ET61" s="33"/>
      <c r="EU61" s="35"/>
      <c r="EV61" s="33"/>
      <c r="EW61" s="51"/>
      <c r="EX61" s="33"/>
      <c r="EY61" s="51"/>
      <c r="EZ61" s="33"/>
      <c r="FA61" s="51"/>
      <c r="FB61" s="33"/>
      <c r="FC61" s="51"/>
      <c r="FD61" s="33"/>
      <c r="FE61" s="51"/>
      <c r="FF61" s="33"/>
      <c r="FG61" s="51"/>
      <c r="FH61" s="33"/>
      <c r="FI61" s="51"/>
      <c r="FJ61" s="33"/>
      <c r="FK61" s="51"/>
      <c r="FL61" s="33"/>
      <c r="FM61" s="51"/>
      <c r="FN61" s="33"/>
      <c r="FO61" s="51"/>
      <c r="FP61" s="33"/>
      <c r="FQ61" s="51"/>
      <c r="FR61" s="33"/>
      <c r="FS61" s="51"/>
      <c r="FT61" s="33"/>
      <c r="FU61" s="51"/>
      <c r="FV61" s="33"/>
      <c r="FW61" s="51"/>
      <c r="FX61" s="33"/>
      <c r="FY61" s="51"/>
      <c r="FZ61" s="33"/>
      <c r="GA61" s="51"/>
      <c r="GB61" s="33"/>
      <c r="GC61" s="51"/>
      <c r="GD61" s="33"/>
      <c r="GE61" s="51"/>
      <c r="GF61" s="33"/>
      <c r="GG61" s="51"/>
      <c r="GH61" s="33"/>
      <c r="GI61" s="51"/>
      <c r="GJ61" s="33"/>
      <c r="GK61" s="51"/>
      <c r="GL61" s="33"/>
      <c r="GM61" s="51"/>
      <c r="GN61" s="33"/>
      <c r="GO61" s="51"/>
      <c r="GP61" s="33"/>
      <c r="GQ61" s="51"/>
      <c r="GR61" s="33"/>
      <c r="GS61" s="51"/>
      <c r="GT61" s="33"/>
      <c r="GU61" s="51"/>
      <c r="GV61" s="33"/>
      <c r="GW61" s="51"/>
      <c r="GX61" s="33"/>
      <c r="GY61" s="51"/>
      <c r="GZ61" s="33"/>
      <c r="HA61" s="51"/>
      <c r="HB61" s="33"/>
      <c r="HC61" s="51"/>
      <c r="HD61" s="33"/>
      <c r="HE61" s="51"/>
      <c r="HF61" s="33"/>
      <c r="HG61" s="51"/>
      <c r="HH61" s="33"/>
      <c r="HI61" s="51"/>
      <c r="HJ61" s="33"/>
      <c r="HK61" s="51"/>
      <c r="HL61" s="33"/>
      <c r="HM61" s="51"/>
      <c r="HN61" s="33"/>
      <c r="HO61" s="51"/>
      <c r="HP61" s="33"/>
      <c r="HQ61" s="51"/>
      <c r="HR61" s="33"/>
      <c r="HS61" s="51"/>
      <c r="HT61" s="33"/>
      <c r="HU61" s="51"/>
      <c r="HV61" s="33"/>
      <c r="HW61" s="51"/>
      <c r="HX61" s="33"/>
      <c r="HY61" s="51"/>
      <c r="HZ61" s="33"/>
      <c r="IA61" s="51"/>
      <c r="IB61" s="33"/>
      <c r="IC61" s="51"/>
      <c r="ID61" s="33"/>
      <c r="IE61" s="51"/>
      <c r="IF61" s="33"/>
      <c r="IG61" s="51"/>
      <c r="IH61" s="33"/>
      <c r="II61" s="51"/>
      <c r="IJ61" s="33"/>
      <c r="IK61" s="51"/>
      <c r="IL61" s="33"/>
      <c r="IM61" s="51"/>
      <c r="IN61" s="33"/>
      <c r="IO61" s="51"/>
      <c r="IP61" s="33"/>
      <c r="IQ61" s="51"/>
      <c r="IR61" s="33"/>
      <c r="IS61" s="51"/>
      <c r="IT61" s="33"/>
      <c r="IU61" s="51"/>
    </row>
    <row r="62" spans="1:255" ht="12" customHeight="1">
      <c r="A62" s="50" t="s">
        <v>212</v>
      </c>
      <c r="B62" s="33">
        <v>5.213</v>
      </c>
      <c r="C62" s="35">
        <v>2.555</v>
      </c>
      <c r="D62" s="33">
        <v>5.176</v>
      </c>
      <c r="E62" s="35">
        <v>2.959</v>
      </c>
      <c r="F62" s="33">
        <v>30.406</v>
      </c>
      <c r="G62" s="35">
        <v>5.782</v>
      </c>
      <c r="H62" s="33">
        <v>34.795</v>
      </c>
      <c r="I62" s="35">
        <v>5.931</v>
      </c>
      <c r="J62" s="33">
        <v>24.41</v>
      </c>
      <c r="K62" s="35">
        <v>5.601</v>
      </c>
      <c r="L62" s="33">
        <v>12.447</v>
      </c>
      <c r="M62" s="35">
        <v>3.932</v>
      </c>
      <c r="N62" s="33">
        <v>14.072</v>
      </c>
      <c r="O62" s="35">
        <v>4.142</v>
      </c>
      <c r="P62" s="33">
        <v>37.882</v>
      </c>
      <c r="Q62" s="35">
        <v>6.064</v>
      </c>
      <c r="R62" s="33">
        <v>16.689</v>
      </c>
      <c r="S62" s="35">
        <v>5.11</v>
      </c>
      <c r="T62" s="33">
        <v>18.91</v>
      </c>
      <c r="U62" s="35">
        <v>5.066</v>
      </c>
      <c r="V62" s="33" t="s">
        <v>154</v>
      </c>
      <c r="W62" s="35" t="s">
        <v>154</v>
      </c>
      <c r="X62" s="33" t="s">
        <v>154</v>
      </c>
      <c r="Y62" s="35" t="s">
        <v>154</v>
      </c>
      <c r="Z62" s="33" t="s">
        <v>154</v>
      </c>
      <c r="AA62" s="35" t="s">
        <v>154</v>
      </c>
      <c r="AB62" s="33" t="s">
        <v>154</v>
      </c>
      <c r="AC62" s="35" t="s">
        <v>154</v>
      </c>
      <c r="AD62" s="33" t="s">
        <v>154</v>
      </c>
      <c r="AE62" s="35" t="s">
        <v>154</v>
      </c>
      <c r="AF62" s="33">
        <v>7.451</v>
      </c>
      <c r="AG62" s="35">
        <v>3.874</v>
      </c>
      <c r="AH62" s="33">
        <v>5.871</v>
      </c>
      <c r="AI62" s="35">
        <v>2.986</v>
      </c>
      <c r="AJ62" s="33">
        <v>10.12</v>
      </c>
      <c r="AK62" s="35">
        <v>3.77</v>
      </c>
      <c r="AL62" s="33">
        <v>23.126</v>
      </c>
      <c r="AM62" s="35">
        <v>5.183</v>
      </c>
      <c r="AN62" s="33">
        <v>53.433</v>
      </c>
      <c r="AO62" s="35">
        <v>6.306</v>
      </c>
      <c r="AP62" s="33">
        <v>0.553</v>
      </c>
      <c r="AQ62" s="35">
        <v>0.75</v>
      </c>
      <c r="AR62" s="33">
        <v>3.029</v>
      </c>
      <c r="AS62" s="35">
        <v>1.915</v>
      </c>
      <c r="AT62" s="33">
        <v>14.117</v>
      </c>
      <c r="AU62" s="35">
        <v>4.237</v>
      </c>
      <c r="AV62" s="33">
        <v>27.804</v>
      </c>
      <c r="AW62" s="35">
        <v>5.659</v>
      </c>
      <c r="AX62" s="33">
        <v>54.497</v>
      </c>
      <c r="AY62" s="35">
        <v>6.259</v>
      </c>
      <c r="AZ62" s="33">
        <v>4.07</v>
      </c>
      <c r="BA62" s="35">
        <v>2.394</v>
      </c>
      <c r="BB62" s="33">
        <v>2.671</v>
      </c>
      <c r="BC62" s="35">
        <v>1.936</v>
      </c>
      <c r="BD62" s="33">
        <v>20.936</v>
      </c>
      <c r="BE62" s="35">
        <v>5.374</v>
      </c>
      <c r="BF62" s="33">
        <v>19.135</v>
      </c>
      <c r="BG62" s="35">
        <v>4.724</v>
      </c>
      <c r="BH62" s="33">
        <v>53.188</v>
      </c>
      <c r="BI62" s="35">
        <v>6.267</v>
      </c>
      <c r="BJ62" s="33">
        <v>3.528</v>
      </c>
      <c r="BK62" s="35">
        <v>1.872</v>
      </c>
      <c r="BL62" s="33">
        <v>9.772</v>
      </c>
      <c r="BM62" s="35">
        <v>4.141</v>
      </c>
      <c r="BN62" s="33">
        <v>20.186</v>
      </c>
      <c r="BO62" s="35">
        <v>4.989</v>
      </c>
      <c r="BP62" s="33">
        <v>24.838</v>
      </c>
      <c r="BQ62" s="35">
        <v>5.276</v>
      </c>
      <c r="BR62" s="33">
        <v>41.676</v>
      </c>
      <c r="BS62" s="35">
        <v>6.265</v>
      </c>
      <c r="BT62" s="33" t="s">
        <v>155</v>
      </c>
      <c r="BU62" s="35" t="s">
        <v>155</v>
      </c>
      <c r="BV62" s="33" t="s">
        <v>155</v>
      </c>
      <c r="BW62" s="35" t="s">
        <v>155</v>
      </c>
      <c r="BX62" s="33" t="s">
        <v>155</v>
      </c>
      <c r="BY62" s="35" t="s">
        <v>155</v>
      </c>
      <c r="BZ62" s="33" t="s">
        <v>155</v>
      </c>
      <c r="CA62" s="35" t="s">
        <v>155</v>
      </c>
      <c r="CB62" s="33" t="s">
        <v>155</v>
      </c>
      <c r="CC62" s="35" t="s">
        <v>155</v>
      </c>
      <c r="CD62" s="33" t="s">
        <v>155</v>
      </c>
      <c r="CE62" s="35" t="s">
        <v>155</v>
      </c>
      <c r="CF62" s="33" t="s">
        <v>155</v>
      </c>
      <c r="CG62" s="35" t="s">
        <v>155</v>
      </c>
      <c r="CH62" s="33" t="s">
        <v>155</v>
      </c>
      <c r="CI62" s="35" t="s">
        <v>155</v>
      </c>
      <c r="CJ62" s="33" t="s">
        <v>155</v>
      </c>
      <c r="CK62" s="35" t="s">
        <v>155</v>
      </c>
      <c r="CL62" s="33" t="s">
        <v>155</v>
      </c>
      <c r="CM62" s="35" t="s">
        <v>155</v>
      </c>
      <c r="CN62" s="33" t="s">
        <v>155</v>
      </c>
      <c r="CO62" s="35" t="s">
        <v>155</v>
      </c>
      <c r="CP62" s="33" t="s">
        <v>155</v>
      </c>
      <c r="CQ62" s="35" t="s">
        <v>155</v>
      </c>
      <c r="CR62" s="33" t="s">
        <v>155</v>
      </c>
      <c r="CS62" s="35" t="s">
        <v>155</v>
      </c>
      <c r="CT62" s="33" t="s">
        <v>155</v>
      </c>
      <c r="CU62" s="35" t="s">
        <v>155</v>
      </c>
      <c r="CV62" s="33" t="s">
        <v>155</v>
      </c>
      <c r="CW62" s="35" t="s">
        <v>155</v>
      </c>
      <c r="CX62" s="33">
        <v>4.997</v>
      </c>
      <c r="CY62" s="35">
        <v>2.667</v>
      </c>
      <c r="CZ62" s="33">
        <v>7.316</v>
      </c>
      <c r="DA62" s="35">
        <v>3.002</v>
      </c>
      <c r="DB62" s="33">
        <v>29.638</v>
      </c>
      <c r="DC62" s="35">
        <v>5.798</v>
      </c>
      <c r="DD62" s="33">
        <v>29.567</v>
      </c>
      <c r="DE62" s="35">
        <v>5.659</v>
      </c>
      <c r="DF62" s="33">
        <v>28.482</v>
      </c>
      <c r="DG62" s="35">
        <v>5.836</v>
      </c>
      <c r="DH62" s="33">
        <v>19.095</v>
      </c>
      <c r="DI62" s="35">
        <v>5.074</v>
      </c>
      <c r="DJ62" s="33">
        <v>9.545</v>
      </c>
      <c r="DK62" s="35">
        <v>3.706</v>
      </c>
      <c r="DL62" s="33">
        <v>33.651</v>
      </c>
      <c r="DM62" s="35">
        <v>5.949</v>
      </c>
      <c r="DN62" s="33">
        <v>18.667</v>
      </c>
      <c r="DO62" s="35">
        <v>4.616</v>
      </c>
      <c r="DP62" s="33">
        <v>19.042</v>
      </c>
      <c r="DQ62" s="35">
        <v>5.155</v>
      </c>
      <c r="DR62" s="33" t="s">
        <v>155</v>
      </c>
      <c r="DS62" s="35" t="s">
        <v>155</v>
      </c>
      <c r="DT62" s="33" t="s">
        <v>155</v>
      </c>
      <c r="DU62" s="35" t="s">
        <v>155</v>
      </c>
      <c r="DV62" s="33" t="s">
        <v>155</v>
      </c>
      <c r="DW62" s="35" t="s">
        <v>155</v>
      </c>
      <c r="DX62" s="33" t="s">
        <v>155</v>
      </c>
      <c r="DY62" s="35" t="s">
        <v>155</v>
      </c>
      <c r="DZ62" s="33" t="s">
        <v>155</v>
      </c>
      <c r="EA62" s="35" t="s">
        <v>155</v>
      </c>
      <c r="EB62" s="33">
        <v>10.752</v>
      </c>
      <c r="EC62" s="35">
        <v>4.003</v>
      </c>
      <c r="ED62" s="33">
        <v>9.226</v>
      </c>
      <c r="EE62" s="35">
        <v>3.366</v>
      </c>
      <c r="EF62" s="33">
        <v>20.999</v>
      </c>
      <c r="EG62" s="35">
        <v>5.104</v>
      </c>
      <c r="EH62" s="33">
        <v>21.063</v>
      </c>
      <c r="EI62" s="35">
        <v>4.884</v>
      </c>
      <c r="EJ62" s="33">
        <v>37.96</v>
      </c>
      <c r="EK62" s="35">
        <v>6.171</v>
      </c>
      <c r="EL62" s="33" t="s">
        <v>155</v>
      </c>
      <c r="EM62" s="35" t="s">
        <v>155</v>
      </c>
      <c r="EN62" s="33" t="s">
        <v>155</v>
      </c>
      <c r="EO62" s="35" t="s">
        <v>155</v>
      </c>
      <c r="EP62" s="33" t="s">
        <v>155</v>
      </c>
      <c r="EQ62" s="35" t="s">
        <v>155</v>
      </c>
      <c r="ER62" s="33" t="s">
        <v>155</v>
      </c>
      <c r="ES62" s="35" t="s">
        <v>155</v>
      </c>
      <c r="ET62" s="33" t="s">
        <v>155</v>
      </c>
      <c r="EU62" s="35" t="s">
        <v>155</v>
      </c>
      <c r="EV62" s="33"/>
      <c r="EW62" s="51"/>
      <c r="EX62" s="33"/>
      <c r="EY62" s="51"/>
      <c r="EZ62" s="33"/>
      <c r="FA62" s="51"/>
      <c r="FB62" s="33"/>
      <c r="FC62" s="51"/>
      <c r="FD62" s="33"/>
      <c r="FE62" s="51"/>
      <c r="FF62" s="33"/>
      <c r="FG62" s="51"/>
      <c r="FH62" s="33"/>
      <c r="FI62" s="51"/>
      <c r="FJ62" s="33"/>
      <c r="FK62" s="51"/>
      <c r="FL62" s="33"/>
      <c r="FM62" s="51"/>
      <c r="FN62" s="33"/>
      <c r="FO62" s="51"/>
      <c r="FP62" s="33"/>
      <c r="FQ62" s="51"/>
      <c r="FR62" s="33"/>
      <c r="FS62" s="51"/>
      <c r="FT62" s="33"/>
      <c r="FU62" s="51"/>
      <c r="FV62" s="33"/>
      <c r="FW62" s="51"/>
      <c r="FX62" s="33"/>
      <c r="FY62" s="51"/>
      <c r="FZ62" s="33"/>
      <c r="GA62" s="51"/>
      <c r="GB62" s="33"/>
      <c r="GC62" s="51"/>
      <c r="GD62" s="33"/>
      <c r="GE62" s="51"/>
      <c r="GF62" s="33"/>
      <c r="GG62" s="51"/>
      <c r="GH62" s="33"/>
      <c r="GI62" s="51"/>
      <c r="GJ62" s="33"/>
      <c r="GK62" s="51"/>
      <c r="GL62" s="33"/>
      <c r="GM62" s="51"/>
      <c r="GN62" s="33"/>
      <c r="GO62" s="51"/>
      <c r="GP62" s="33"/>
      <c r="GQ62" s="51"/>
      <c r="GR62" s="33"/>
      <c r="GS62" s="51"/>
      <c r="GT62" s="33"/>
      <c r="GU62" s="51"/>
      <c r="GV62" s="33"/>
      <c r="GW62" s="51"/>
      <c r="GX62" s="33"/>
      <c r="GY62" s="51"/>
      <c r="GZ62" s="33"/>
      <c r="HA62" s="51"/>
      <c r="HB62" s="33"/>
      <c r="HC62" s="51"/>
      <c r="HD62" s="33"/>
      <c r="HE62" s="51"/>
      <c r="HF62" s="33"/>
      <c r="HG62" s="51"/>
      <c r="HH62" s="33"/>
      <c r="HI62" s="51"/>
      <c r="HJ62" s="33"/>
      <c r="HK62" s="51"/>
      <c r="HL62" s="33"/>
      <c r="HM62" s="51"/>
      <c r="HN62" s="33"/>
      <c r="HO62" s="51"/>
      <c r="HP62" s="33"/>
      <c r="HQ62" s="51"/>
      <c r="HR62" s="33"/>
      <c r="HS62" s="51"/>
      <c r="HT62" s="33"/>
      <c r="HU62" s="51"/>
      <c r="HV62" s="33"/>
      <c r="HW62" s="51"/>
      <c r="HX62" s="33"/>
      <c r="HY62" s="51"/>
      <c r="HZ62" s="33"/>
      <c r="IA62" s="51"/>
      <c r="IB62" s="33"/>
      <c r="IC62" s="51"/>
      <c r="ID62" s="33"/>
      <c r="IE62" s="51"/>
      <c r="IF62" s="33"/>
      <c r="IG62" s="51"/>
      <c r="IH62" s="33"/>
      <c r="II62" s="51"/>
      <c r="IJ62" s="33"/>
      <c r="IK62" s="51"/>
      <c r="IL62" s="33"/>
      <c r="IM62" s="51"/>
      <c r="IN62" s="33"/>
      <c r="IO62" s="51"/>
      <c r="IP62" s="33"/>
      <c r="IQ62" s="51"/>
      <c r="IR62" s="33"/>
      <c r="IS62" s="51"/>
      <c r="IT62" s="33"/>
      <c r="IU62" s="51"/>
    </row>
    <row r="63" spans="1:255" ht="12" customHeight="1">
      <c r="A63" s="50" t="s">
        <v>213</v>
      </c>
      <c r="B63" s="33">
        <v>10.386</v>
      </c>
      <c r="C63" s="35">
        <v>3.272</v>
      </c>
      <c r="D63" s="33">
        <v>9.197</v>
      </c>
      <c r="E63" s="35">
        <v>3.347</v>
      </c>
      <c r="F63" s="33">
        <v>27.483</v>
      </c>
      <c r="G63" s="35">
        <v>5.051</v>
      </c>
      <c r="H63" s="33">
        <v>28.651</v>
      </c>
      <c r="I63" s="35">
        <v>5.092</v>
      </c>
      <c r="J63" s="33">
        <v>24.283</v>
      </c>
      <c r="K63" s="35">
        <v>4.79</v>
      </c>
      <c r="L63" s="33">
        <v>18.908</v>
      </c>
      <c r="M63" s="35">
        <v>4.207</v>
      </c>
      <c r="N63" s="33">
        <v>14.04</v>
      </c>
      <c r="O63" s="35">
        <v>3.639</v>
      </c>
      <c r="P63" s="33">
        <v>29.865</v>
      </c>
      <c r="Q63" s="35">
        <v>5.193</v>
      </c>
      <c r="R63" s="33">
        <v>22.361</v>
      </c>
      <c r="S63" s="35">
        <v>4.859</v>
      </c>
      <c r="T63" s="33">
        <v>14.826</v>
      </c>
      <c r="U63" s="35">
        <v>4.024</v>
      </c>
      <c r="V63" s="33" t="s">
        <v>154</v>
      </c>
      <c r="W63" s="35" t="s">
        <v>154</v>
      </c>
      <c r="X63" s="33" t="s">
        <v>154</v>
      </c>
      <c r="Y63" s="35" t="s">
        <v>154</v>
      </c>
      <c r="Z63" s="33" t="s">
        <v>154</v>
      </c>
      <c r="AA63" s="35" t="s">
        <v>154</v>
      </c>
      <c r="AB63" s="33" t="s">
        <v>154</v>
      </c>
      <c r="AC63" s="35" t="s">
        <v>154</v>
      </c>
      <c r="AD63" s="33" t="s">
        <v>154</v>
      </c>
      <c r="AE63" s="35" t="s">
        <v>154</v>
      </c>
      <c r="AF63" s="33">
        <v>5.592</v>
      </c>
      <c r="AG63" s="35">
        <v>2.767</v>
      </c>
      <c r="AH63" s="33">
        <v>3.603</v>
      </c>
      <c r="AI63" s="35">
        <v>2.058</v>
      </c>
      <c r="AJ63" s="33">
        <v>16.964</v>
      </c>
      <c r="AK63" s="35">
        <v>4.284</v>
      </c>
      <c r="AL63" s="33">
        <v>20.02</v>
      </c>
      <c r="AM63" s="35">
        <v>4.509</v>
      </c>
      <c r="AN63" s="33">
        <v>53.821</v>
      </c>
      <c r="AO63" s="35">
        <v>5.616</v>
      </c>
      <c r="AP63" s="33">
        <v>3.242</v>
      </c>
      <c r="AQ63" s="35">
        <v>1.798</v>
      </c>
      <c r="AR63" s="33">
        <v>2.575</v>
      </c>
      <c r="AS63" s="35">
        <v>1.866</v>
      </c>
      <c r="AT63" s="33">
        <v>21.62</v>
      </c>
      <c r="AU63" s="35">
        <v>4.688</v>
      </c>
      <c r="AV63" s="33">
        <v>26.687</v>
      </c>
      <c r="AW63" s="35">
        <v>5.012</v>
      </c>
      <c r="AX63" s="33">
        <v>45.877</v>
      </c>
      <c r="AY63" s="35">
        <v>5.59</v>
      </c>
      <c r="AZ63" s="33">
        <v>8.64</v>
      </c>
      <c r="BA63" s="35">
        <v>3.14</v>
      </c>
      <c r="BB63" s="33">
        <v>6.318</v>
      </c>
      <c r="BC63" s="35">
        <v>2.361</v>
      </c>
      <c r="BD63" s="33">
        <v>18.414</v>
      </c>
      <c r="BE63" s="35">
        <v>4.343</v>
      </c>
      <c r="BF63" s="33">
        <v>20.697</v>
      </c>
      <c r="BG63" s="35">
        <v>4.636</v>
      </c>
      <c r="BH63" s="33">
        <v>45.93</v>
      </c>
      <c r="BI63" s="35">
        <v>5.561</v>
      </c>
      <c r="BJ63" s="33">
        <v>2.706</v>
      </c>
      <c r="BK63" s="35">
        <v>1.803</v>
      </c>
      <c r="BL63" s="33">
        <v>8.827</v>
      </c>
      <c r="BM63" s="35">
        <v>2.957</v>
      </c>
      <c r="BN63" s="33">
        <v>24.823</v>
      </c>
      <c r="BO63" s="35">
        <v>4.826</v>
      </c>
      <c r="BP63" s="33">
        <v>26.263</v>
      </c>
      <c r="BQ63" s="35">
        <v>5.049</v>
      </c>
      <c r="BR63" s="33">
        <v>37.38</v>
      </c>
      <c r="BS63" s="35">
        <v>5.43</v>
      </c>
      <c r="BT63" s="33">
        <v>8.479</v>
      </c>
      <c r="BU63" s="35">
        <v>2.397</v>
      </c>
      <c r="BV63" s="33">
        <v>5.812</v>
      </c>
      <c r="BW63" s="35">
        <v>1.966</v>
      </c>
      <c r="BX63" s="33">
        <v>24.423</v>
      </c>
      <c r="BY63" s="35">
        <v>4.094</v>
      </c>
      <c r="BZ63" s="33">
        <v>26.094</v>
      </c>
      <c r="CA63" s="35">
        <v>4.045</v>
      </c>
      <c r="CB63" s="33">
        <v>35.192</v>
      </c>
      <c r="CC63" s="35">
        <v>4.414</v>
      </c>
      <c r="CD63" s="33">
        <v>0.499</v>
      </c>
      <c r="CE63" s="35">
        <v>0.489</v>
      </c>
      <c r="CF63" s="33">
        <v>3.177</v>
      </c>
      <c r="CG63" s="35">
        <v>1.417</v>
      </c>
      <c r="CH63" s="33">
        <v>23.041</v>
      </c>
      <c r="CI63" s="35">
        <v>3.779</v>
      </c>
      <c r="CJ63" s="33">
        <v>21.614</v>
      </c>
      <c r="CK63" s="35">
        <v>3.719</v>
      </c>
      <c r="CL63" s="33">
        <v>51.669</v>
      </c>
      <c r="CM63" s="35">
        <v>4.605</v>
      </c>
      <c r="CN63" s="33">
        <v>11.209</v>
      </c>
      <c r="CO63" s="35">
        <v>2.795</v>
      </c>
      <c r="CP63" s="33">
        <v>18.734</v>
      </c>
      <c r="CQ63" s="35">
        <v>3.71</v>
      </c>
      <c r="CR63" s="33">
        <v>25.597</v>
      </c>
      <c r="CS63" s="35">
        <v>3.85</v>
      </c>
      <c r="CT63" s="33">
        <v>27.214</v>
      </c>
      <c r="CU63" s="35">
        <v>4.071</v>
      </c>
      <c r="CV63" s="33">
        <v>17.246</v>
      </c>
      <c r="CW63" s="35">
        <v>3.678</v>
      </c>
      <c r="CX63" s="33">
        <v>11.697</v>
      </c>
      <c r="CY63" s="35">
        <v>3.451</v>
      </c>
      <c r="CZ63" s="33">
        <v>10.828</v>
      </c>
      <c r="DA63" s="35">
        <v>3.637</v>
      </c>
      <c r="DB63" s="33">
        <v>24.328</v>
      </c>
      <c r="DC63" s="35">
        <v>4.724</v>
      </c>
      <c r="DD63" s="33">
        <v>25.008</v>
      </c>
      <c r="DE63" s="35">
        <v>4.981</v>
      </c>
      <c r="DF63" s="33">
        <v>28.138</v>
      </c>
      <c r="DG63" s="35">
        <v>5.011</v>
      </c>
      <c r="DH63" s="33">
        <v>22.686</v>
      </c>
      <c r="DI63" s="35">
        <v>4.532</v>
      </c>
      <c r="DJ63" s="33">
        <v>18.861</v>
      </c>
      <c r="DK63" s="35">
        <v>4.5</v>
      </c>
      <c r="DL63" s="33">
        <v>28.054</v>
      </c>
      <c r="DM63" s="35">
        <v>5.03</v>
      </c>
      <c r="DN63" s="33">
        <v>15.009</v>
      </c>
      <c r="DO63" s="35">
        <v>4.14</v>
      </c>
      <c r="DP63" s="33">
        <v>15.391</v>
      </c>
      <c r="DQ63" s="35">
        <v>4.003</v>
      </c>
      <c r="DR63" s="33">
        <v>11.346</v>
      </c>
      <c r="DS63" s="35">
        <v>3.507</v>
      </c>
      <c r="DT63" s="33">
        <v>10.567</v>
      </c>
      <c r="DU63" s="35">
        <v>3.408</v>
      </c>
      <c r="DV63" s="33">
        <v>29.43</v>
      </c>
      <c r="DW63" s="35">
        <v>5.062</v>
      </c>
      <c r="DX63" s="33">
        <v>18.76</v>
      </c>
      <c r="DY63" s="35">
        <v>4.29</v>
      </c>
      <c r="DZ63" s="33">
        <v>29.897</v>
      </c>
      <c r="EA63" s="35">
        <v>4.823</v>
      </c>
      <c r="EB63" s="33">
        <v>10.884</v>
      </c>
      <c r="EC63" s="35">
        <v>3.46</v>
      </c>
      <c r="ED63" s="33">
        <v>11.489</v>
      </c>
      <c r="EE63" s="35">
        <v>3.346</v>
      </c>
      <c r="EF63" s="33">
        <v>22.634</v>
      </c>
      <c r="EG63" s="35">
        <v>4.649</v>
      </c>
      <c r="EH63" s="33">
        <v>23.247</v>
      </c>
      <c r="EI63" s="35">
        <v>4.891</v>
      </c>
      <c r="EJ63" s="33">
        <v>31.746</v>
      </c>
      <c r="EK63" s="35">
        <v>5.225</v>
      </c>
      <c r="EL63" s="33" t="s">
        <v>155</v>
      </c>
      <c r="EM63" s="35" t="s">
        <v>155</v>
      </c>
      <c r="EN63" s="33" t="s">
        <v>155</v>
      </c>
      <c r="EO63" s="35" t="s">
        <v>155</v>
      </c>
      <c r="EP63" s="33" t="s">
        <v>155</v>
      </c>
      <c r="EQ63" s="35" t="s">
        <v>155</v>
      </c>
      <c r="ER63" s="33" t="s">
        <v>155</v>
      </c>
      <c r="ES63" s="35" t="s">
        <v>155</v>
      </c>
      <c r="ET63" s="33" t="s">
        <v>155</v>
      </c>
      <c r="EU63" s="35" t="s">
        <v>155</v>
      </c>
      <c r="EV63" s="33"/>
      <c r="EW63" s="51"/>
      <c r="EX63" s="33"/>
      <c r="EY63" s="51"/>
      <c r="EZ63" s="33"/>
      <c r="FA63" s="51"/>
      <c r="FB63" s="33"/>
      <c r="FC63" s="51"/>
      <c r="FD63" s="33"/>
      <c r="FE63" s="51"/>
      <c r="FF63" s="33"/>
      <c r="FG63" s="51"/>
      <c r="FH63" s="33"/>
      <c r="FI63" s="51"/>
      <c r="FJ63" s="33"/>
      <c r="FK63" s="51"/>
      <c r="FL63" s="33"/>
      <c r="FM63" s="51"/>
      <c r="FN63" s="33"/>
      <c r="FO63" s="51"/>
      <c r="FP63" s="33"/>
      <c r="FQ63" s="51"/>
      <c r="FR63" s="33"/>
      <c r="FS63" s="51"/>
      <c r="FT63" s="33"/>
      <c r="FU63" s="51"/>
      <c r="FV63" s="33"/>
      <c r="FW63" s="51"/>
      <c r="FX63" s="33"/>
      <c r="FY63" s="51"/>
      <c r="FZ63" s="33"/>
      <c r="GA63" s="51"/>
      <c r="GB63" s="33"/>
      <c r="GC63" s="51"/>
      <c r="GD63" s="33"/>
      <c r="GE63" s="51"/>
      <c r="GF63" s="33"/>
      <c r="GG63" s="51"/>
      <c r="GH63" s="33"/>
      <c r="GI63" s="51"/>
      <c r="GJ63" s="33"/>
      <c r="GK63" s="51"/>
      <c r="GL63" s="33"/>
      <c r="GM63" s="51"/>
      <c r="GN63" s="33"/>
      <c r="GO63" s="51"/>
      <c r="GP63" s="33"/>
      <c r="GQ63" s="51"/>
      <c r="GR63" s="33"/>
      <c r="GS63" s="51"/>
      <c r="GT63" s="33"/>
      <c r="GU63" s="51"/>
      <c r="GV63" s="33"/>
      <c r="GW63" s="51"/>
      <c r="GX63" s="33"/>
      <c r="GY63" s="51"/>
      <c r="GZ63" s="33"/>
      <c r="HA63" s="51"/>
      <c r="HB63" s="33"/>
      <c r="HC63" s="51"/>
      <c r="HD63" s="33"/>
      <c r="HE63" s="51"/>
      <c r="HF63" s="33"/>
      <c r="HG63" s="51"/>
      <c r="HH63" s="33"/>
      <c r="HI63" s="51"/>
      <c r="HJ63" s="33"/>
      <c r="HK63" s="51"/>
      <c r="HL63" s="33"/>
      <c r="HM63" s="51"/>
      <c r="HN63" s="33"/>
      <c r="HO63" s="51"/>
      <c r="HP63" s="33"/>
      <c r="HQ63" s="51"/>
      <c r="HR63" s="33"/>
      <c r="HS63" s="51"/>
      <c r="HT63" s="33"/>
      <c r="HU63" s="51"/>
      <c r="HV63" s="33"/>
      <c r="HW63" s="51"/>
      <c r="HX63" s="33"/>
      <c r="HY63" s="51"/>
      <c r="HZ63" s="33"/>
      <c r="IA63" s="51"/>
      <c r="IB63" s="33"/>
      <c r="IC63" s="51"/>
      <c r="ID63" s="33"/>
      <c r="IE63" s="51"/>
      <c r="IF63" s="33"/>
      <c r="IG63" s="51"/>
      <c r="IH63" s="33"/>
      <c r="II63" s="51"/>
      <c r="IJ63" s="33"/>
      <c r="IK63" s="51"/>
      <c r="IL63" s="33"/>
      <c r="IM63" s="51"/>
      <c r="IN63" s="33"/>
      <c r="IO63" s="51"/>
      <c r="IP63" s="33"/>
      <c r="IQ63" s="51"/>
      <c r="IR63" s="33"/>
      <c r="IS63" s="51"/>
      <c r="IT63" s="33"/>
      <c r="IU63" s="51"/>
    </row>
    <row r="64" spans="1:255" ht="3.75" customHeight="1">
      <c r="A64" s="50"/>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33"/>
      <c r="AG64" s="35"/>
      <c r="AH64" s="33"/>
      <c r="AI64" s="35"/>
      <c r="AJ64" s="33"/>
      <c r="AK64" s="35"/>
      <c r="AL64" s="33"/>
      <c r="AM64" s="35"/>
      <c r="AN64" s="33"/>
      <c r="AO64" s="35"/>
      <c r="AP64" s="33"/>
      <c r="AQ64" s="35"/>
      <c r="AR64" s="33"/>
      <c r="AS64" s="35"/>
      <c r="AT64" s="33"/>
      <c r="AU64" s="35"/>
      <c r="AV64" s="33"/>
      <c r="AW64" s="35"/>
      <c r="AX64" s="33"/>
      <c r="AY64" s="35"/>
      <c r="AZ64" s="33"/>
      <c r="BA64" s="35"/>
      <c r="BB64" s="33"/>
      <c r="BC64" s="35"/>
      <c r="BD64" s="33"/>
      <c r="BE64" s="35"/>
      <c r="BF64" s="33"/>
      <c r="BG64" s="35"/>
      <c r="BH64" s="33"/>
      <c r="BI64" s="35"/>
      <c r="BJ64" s="33"/>
      <c r="BK64" s="35"/>
      <c r="BL64" s="33"/>
      <c r="BM64" s="35"/>
      <c r="BN64" s="33"/>
      <c r="BO64" s="35"/>
      <c r="BP64" s="33"/>
      <c r="BQ64" s="35"/>
      <c r="BR64" s="33"/>
      <c r="BS64" s="35"/>
      <c r="BT64" s="33"/>
      <c r="BU64" s="35"/>
      <c r="BV64" s="33"/>
      <c r="BW64" s="35"/>
      <c r="BX64" s="33"/>
      <c r="BY64" s="35"/>
      <c r="BZ64" s="33"/>
      <c r="CA64" s="35"/>
      <c r="CB64" s="33"/>
      <c r="CC64" s="35"/>
      <c r="CD64" s="33"/>
      <c r="CE64" s="35"/>
      <c r="CF64" s="33"/>
      <c r="CG64" s="35"/>
      <c r="CH64" s="33"/>
      <c r="CI64" s="35"/>
      <c r="CJ64" s="33"/>
      <c r="CK64" s="35"/>
      <c r="CL64" s="33"/>
      <c r="CM64" s="35"/>
      <c r="CN64" s="33"/>
      <c r="CO64" s="35"/>
      <c r="CP64" s="33"/>
      <c r="CQ64" s="35"/>
      <c r="CR64" s="33"/>
      <c r="CS64" s="35"/>
      <c r="CT64" s="33"/>
      <c r="CU64" s="35"/>
      <c r="CV64" s="33"/>
      <c r="CW64" s="35"/>
      <c r="CX64" s="33"/>
      <c r="CY64" s="35"/>
      <c r="CZ64" s="33"/>
      <c r="DA64" s="35"/>
      <c r="DB64" s="33"/>
      <c r="DC64" s="35"/>
      <c r="DD64" s="33"/>
      <c r="DE64" s="35"/>
      <c r="DF64" s="33"/>
      <c r="DG64" s="35"/>
      <c r="DH64" s="33"/>
      <c r="DI64" s="35"/>
      <c r="DJ64" s="33"/>
      <c r="DK64" s="35"/>
      <c r="DL64" s="33"/>
      <c r="DM64" s="35"/>
      <c r="DN64" s="33"/>
      <c r="DO64" s="35"/>
      <c r="DP64" s="33"/>
      <c r="DQ64" s="35"/>
      <c r="DR64" s="33"/>
      <c r="DS64" s="35"/>
      <c r="DT64" s="33"/>
      <c r="DU64" s="35"/>
      <c r="DV64" s="33"/>
      <c r="DW64" s="35"/>
      <c r="DX64" s="33"/>
      <c r="DY64" s="35"/>
      <c r="DZ64" s="33"/>
      <c r="EA64" s="35"/>
      <c r="EB64" s="33"/>
      <c r="EC64" s="35"/>
      <c r="ED64" s="33"/>
      <c r="EE64" s="35"/>
      <c r="EF64" s="33"/>
      <c r="EG64" s="35"/>
      <c r="EH64" s="33"/>
      <c r="EI64" s="35"/>
      <c r="EJ64" s="33"/>
      <c r="EK64" s="35"/>
      <c r="EL64" s="33"/>
      <c r="EM64" s="35"/>
      <c r="EN64" s="33"/>
      <c r="EO64" s="35"/>
      <c r="EP64" s="33"/>
      <c r="EQ64" s="35"/>
      <c r="ER64" s="33"/>
      <c r="ES64" s="35"/>
      <c r="ET64" s="33"/>
      <c r="EU64" s="35"/>
      <c r="EV64" s="33"/>
      <c r="EW64" s="51"/>
      <c r="EX64" s="33"/>
      <c r="EY64" s="51"/>
      <c r="EZ64" s="33"/>
      <c r="FA64" s="51"/>
      <c r="FB64" s="33"/>
      <c r="FC64" s="51"/>
      <c r="FD64" s="33"/>
      <c r="FE64" s="51"/>
      <c r="FF64" s="33"/>
      <c r="FG64" s="51"/>
      <c r="FH64" s="33"/>
      <c r="FI64" s="51"/>
      <c r="FJ64" s="33"/>
      <c r="FK64" s="51"/>
      <c r="FL64" s="33"/>
      <c r="FM64" s="51"/>
      <c r="FN64" s="33"/>
      <c r="FO64" s="51"/>
      <c r="FP64" s="33"/>
      <c r="FQ64" s="51"/>
      <c r="FR64" s="33"/>
      <c r="FS64" s="51"/>
      <c r="FT64" s="33"/>
      <c r="FU64" s="51"/>
      <c r="FV64" s="33"/>
      <c r="FW64" s="51"/>
      <c r="FX64" s="33"/>
      <c r="FY64" s="51"/>
      <c r="FZ64" s="33"/>
      <c r="GA64" s="51"/>
      <c r="GB64" s="33"/>
      <c r="GC64" s="51"/>
      <c r="GD64" s="33"/>
      <c r="GE64" s="51"/>
      <c r="GF64" s="33"/>
      <c r="GG64" s="51"/>
      <c r="GH64" s="33"/>
      <c r="GI64" s="51"/>
      <c r="GJ64" s="33"/>
      <c r="GK64" s="51"/>
      <c r="GL64" s="33"/>
      <c r="GM64" s="51"/>
      <c r="GN64" s="33"/>
      <c r="GO64" s="51"/>
      <c r="GP64" s="33"/>
      <c r="GQ64" s="51"/>
      <c r="GR64" s="33"/>
      <c r="GS64" s="51"/>
      <c r="GT64" s="33"/>
      <c r="GU64" s="51"/>
      <c r="GV64" s="33"/>
      <c r="GW64" s="51"/>
      <c r="GX64" s="33"/>
      <c r="GY64" s="51"/>
      <c r="GZ64" s="33"/>
      <c r="HA64" s="51"/>
      <c r="HB64" s="33"/>
      <c r="HC64" s="51"/>
      <c r="HD64" s="33"/>
      <c r="HE64" s="51"/>
      <c r="HF64" s="33"/>
      <c r="HG64" s="51"/>
      <c r="HH64" s="33"/>
      <c r="HI64" s="51"/>
      <c r="HJ64" s="33"/>
      <c r="HK64" s="51"/>
      <c r="HL64" s="33"/>
      <c r="HM64" s="51"/>
      <c r="HN64" s="33"/>
      <c r="HO64" s="51"/>
      <c r="HP64" s="33"/>
      <c r="HQ64" s="51"/>
      <c r="HR64" s="33"/>
      <c r="HS64" s="51"/>
      <c r="HT64" s="33"/>
      <c r="HU64" s="51"/>
      <c r="HV64" s="33"/>
      <c r="HW64" s="51"/>
      <c r="HX64" s="33"/>
      <c r="HY64" s="51"/>
      <c r="HZ64" s="33"/>
      <c r="IA64" s="51"/>
      <c r="IB64" s="33"/>
      <c r="IC64" s="51"/>
      <c r="ID64" s="33"/>
      <c r="IE64" s="51"/>
      <c r="IF64" s="33"/>
      <c r="IG64" s="51"/>
      <c r="IH64" s="33"/>
      <c r="II64" s="51"/>
      <c r="IJ64" s="33"/>
      <c r="IK64" s="51"/>
      <c r="IL64" s="33"/>
      <c r="IM64" s="51"/>
      <c r="IN64" s="33"/>
      <c r="IO64" s="51"/>
      <c r="IP64" s="33"/>
      <c r="IQ64" s="51"/>
      <c r="IR64" s="33"/>
      <c r="IS64" s="51"/>
      <c r="IT64" s="33"/>
      <c r="IU64" s="51"/>
    </row>
    <row r="65" spans="1:255" ht="12" customHeight="1">
      <c r="A65" s="50" t="s">
        <v>214</v>
      </c>
      <c r="B65" s="33">
        <v>2.43</v>
      </c>
      <c r="C65" s="35">
        <v>0.617</v>
      </c>
      <c r="D65" s="33">
        <v>5.039</v>
      </c>
      <c r="E65" s="35">
        <v>0.735</v>
      </c>
      <c r="F65" s="33">
        <v>19.901</v>
      </c>
      <c r="G65" s="35">
        <v>1.254</v>
      </c>
      <c r="H65" s="33">
        <v>33.736</v>
      </c>
      <c r="I65" s="35">
        <v>1.476</v>
      </c>
      <c r="J65" s="33">
        <v>38.894</v>
      </c>
      <c r="K65" s="35">
        <v>1.522</v>
      </c>
      <c r="L65" s="33">
        <v>9.025</v>
      </c>
      <c r="M65" s="35">
        <v>0.931</v>
      </c>
      <c r="N65" s="33">
        <v>10.522</v>
      </c>
      <c r="O65" s="35">
        <v>0.99</v>
      </c>
      <c r="P65" s="33">
        <v>29.866</v>
      </c>
      <c r="Q65" s="35">
        <v>1.425</v>
      </c>
      <c r="R65" s="33">
        <v>26.651</v>
      </c>
      <c r="S65" s="35">
        <v>1.354</v>
      </c>
      <c r="T65" s="33">
        <v>23.936</v>
      </c>
      <c r="U65" s="35">
        <v>1.352</v>
      </c>
      <c r="V65" s="33" t="s">
        <v>154</v>
      </c>
      <c r="W65" s="35" t="s">
        <v>154</v>
      </c>
      <c r="X65" s="33" t="s">
        <v>154</v>
      </c>
      <c r="Y65" s="35" t="s">
        <v>154</v>
      </c>
      <c r="Z65" s="33" t="s">
        <v>154</v>
      </c>
      <c r="AA65" s="35" t="s">
        <v>154</v>
      </c>
      <c r="AB65" s="33" t="s">
        <v>154</v>
      </c>
      <c r="AC65" s="35" t="s">
        <v>154</v>
      </c>
      <c r="AD65" s="33" t="s">
        <v>154</v>
      </c>
      <c r="AE65" s="35" t="s">
        <v>154</v>
      </c>
      <c r="AF65" s="33">
        <v>1.249</v>
      </c>
      <c r="AG65" s="35">
        <v>0.315</v>
      </c>
      <c r="AH65" s="33">
        <v>1.811</v>
      </c>
      <c r="AI65" s="35">
        <v>0.399</v>
      </c>
      <c r="AJ65" s="33">
        <v>12.251</v>
      </c>
      <c r="AK65" s="35">
        <v>1.021</v>
      </c>
      <c r="AL65" s="33">
        <v>21.618</v>
      </c>
      <c r="AM65" s="35">
        <v>1.276</v>
      </c>
      <c r="AN65" s="33">
        <v>63.072</v>
      </c>
      <c r="AO65" s="35">
        <v>1.505</v>
      </c>
      <c r="AP65" s="33">
        <v>0.995</v>
      </c>
      <c r="AQ65" s="35">
        <v>0.276</v>
      </c>
      <c r="AR65" s="33">
        <v>2.115</v>
      </c>
      <c r="AS65" s="35">
        <v>0.433</v>
      </c>
      <c r="AT65" s="33">
        <v>14.3</v>
      </c>
      <c r="AU65" s="35">
        <v>1.097</v>
      </c>
      <c r="AV65" s="33">
        <v>31.26</v>
      </c>
      <c r="AW65" s="35">
        <v>1.476</v>
      </c>
      <c r="AX65" s="33">
        <v>51.33</v>
      </c>
      <c r="AY65" s="35">
        <v>1.576</v>
      </c>
      <c r="AZ65" s="33">
        <v>1.772</v>
      </c>
      <c r="BA65" s="35">
        <v>0.383</v>
      </c>
      <c r="BB65" s="33">
        <v>3.927</v>
      </c>
      <c r="BC65" s="35">
        <v>0.679</v>
      </c>
      <c r="BD65" s="33">
        <v>19.283</v>
      </c>
      <c r="BE65" s="35">
        <v>1.251</v>
      </c>
      <c r="BF65" s="33">
        <v>27.377</v>
      </c>
      <c r="BG65" s="35">
        <v>1.402</v>
      </c>
      <c r="BH65" s="33">
        <v>47.64</v>
      </c>
      <c r="BI65" s="35">
        <v>1.574</v>
      </c>
      <c r="BJ65" s="33">
        <v>2.667</v>
      </c>
      <c r="BK65" s="35">
        <v>0.511</v>
      </c>
      <c r="BL65" s="33">
        <v>3.616</v>
      </c>
      <c r="BM65" s="35">
        <v>0.612</v>
      </c>
      <c r="BN65" s="33">
        <v>19.289</v>
      </c>
      <c r="BO65" s="35">
        <v>1.244</v>
      </c>
      <c r="BP65" s="33">
        <v>26.37</v>
      </c>
      <c r="BQ65" s="35">
        <v>1.391</v>
      </c>
      <c r="BR65" s="33">
        <v>48.058</v>
      </c>
      <c r="BS65" s="35">
        <v>1.561</v>
      </c>
      <c r="BT65" s="33">
        <v>2.896</v>
      </c>
      <c r="BU65" s="35">
        <v>0.501</v>
      </c>
      <c r="BV65" s="33">
        <v>4.423</v>
      </c>
      <c r="BW65" s="35">
        <v>0.581</v>
      </c>
      <c r="BX65" s="33">
        <v>21.797</v>
      </c>
      <c r="BY65" s="35">
        <v>1.146</v>
      </c>
      <c r="BZ65" s="33">
        <v>30.695</v>
      </c>
      <c r="CA65" s="35">
        <v>1.273</v>
      </c>
      <c r="CB65" s="33">
        <v>40.189</v>
      </c>
      <c r="CC65" s="35">
        <v>1.393</v>
      </c>
      <c r="CD65" s="33">
        <v>1.557</v>
      </c>
      <c r="CE65" s="35">
        <v>0.424</v>
      </c>
      <c r="CF65" s="33">
        <v>2.251</v>
      </c>
      <c r="CG65" s="35">
        <v>0.409</v>
      </c>
      <c r="CH65" s="33">
        <v>12.019</v>
      </c>
      <c r="CI65" s="35">
        <v>0.875</v>
      </c>
      <c r="CJ65" s="33">
        <v>27.113</v>
      </c>
      <c r="CK65" s="35">
        <v>1.218</v>
      </c>
      <c r="CL65" s="33">
        <v>57.06</v>
      </c>
      <c r="CM65" s="35">
        <v>1.358</v>
      </c>
      <c r="CN65" s="33">
        <v>7.856</v>
      </c>
      <c r="CO65" s="35">
        <v>0.829</v>
      </c>
      <c r="CP65" s="33">
        <v>8.094</v>
      </c>
      <c r="CQ65" s="35">
        <v>0.75</v>
      </c>
      <c r="CR65" s="33">
        <v>29.668</v>
      </c>
      <c r="CS65" s="35">
        <v>1.254</v>
      </c>
      <c r="CT65" s="33">
        <v>28.993</v>
      </c>
      <c r="CU65" s="35">
        <v>1.267</v>
      </c>
      <c r="CV65" s="33">
        <v>25.389</v>
      </c>
      <c r="CW65" s="35">
        <v>1.194</v>
      </c>
      <c r="CX65" s="33">
        <v>6.448</v>
      </c>
      <c r="CY65" s="35">
        <v>0.76</v>
      </c>
      <c r="CZ65" s="33">
        <v>8.131</v>
      </c>
      <c r="DA65" s="35">
        <v>0.908</v>
      </c>
      <c r="DB65" s="33">
        <v>26.549</v>
      </c>
      <c r="DC65" s="35">
        <v>1.398</v>
      </c>
      <c r="DD65" s="33">
        <v>28.954</v>
      </c>
      <c r="DE65" s="35">
        <v>1.425</v>
      </c>
      <c r="DF65" s="33">
        <v>29.918</v>
      </c>
      <c r="DG65" s="35">
        <v>1.425</v>
      </c>
      <c r="DH65" s="33">
        <v>15.712</v>
      </c>
      <c r="DI65" s="35">
        <v>1.094</v>
      </c>
      <c r="DJ65" s="33">
        <v>15.362</v>
      </c>
      <c r="DK65" s="35">
        <v>1.17</v>
      </c>
      <c r="DL65" s="33">
        <v>30.612</v>
      </c>
      <c r="DM65" s="35">
        <v>1.443</v>
      </c>
      <c r="DN65" s="33">
        <v>20.541</v>
      </c>
      <c r="DO65" s="35">
        <v>1.27</v>
      </c>
      <c r="DP65" s="33">
        <v>17.773</v>
      </c>
      <c r="DQ65" s="35">
        <v>1.241</v>
      </c>
      <c r="DR65" s="33">
        <v>5.689</v>
      </c>
      <c r="DS65" s="35">
        <v>0.728</v>
      </c>
      <c r="DT65" s="33">
        <v>7.296</v>
      </c>
      <c r="DU65" s="35">
        <v>0.808</v>
      </c>
      <c r="DV65" s="33">
        <v>20.799</v>
      </c>
      <c r="DW65" s="35">
        <v>1.3</v>
      </c>
      <c r="DX65" s="33">
        <v>25.337</v>
      </c>
      <c r="DY65" s="35">
        <v>1.355</v>
      </c>
      <c r="DZ65" s="33">
        <v>40.879</v>
      </c>
      <c r="EA65" s="35">
        <v>1.529</v>
      </c>
      <c r="EB65" s="33">
        <v>3.91</v>
      </c>
      <c r="EC65" s="35">
        <v>0.641</v>
      </c>
      <c r="ED65" s="33">
        <v>7.551</v>
      </c>
      <c r="EE65" s="35">
        <v>0.807</v>
      </c>
      <c r="EF65" s="33">
        <v>21.573</v>
      </c>
      <c r="EG65" s="35">
        <v>1.3</v>
      </c>
      <c r="EH65" s="33">
        <v>26.224</v>
      </c>
      <c r="EI65" s="35">
        <v>1.365</v>
      </c>
      <c r="EJ65" s="33">
        <v>40.742</v>
      </c>
      <c r="EK65" s="35">
        <v>1.552</v>
      </c>
      <c r="EL65" s="33">
        <v>2.805</v>
      </c>
      <c r="EM65" s="35">
        <v>0.236</v>
      </c>
      <c r="EN65" s="33">
        <v>2.154</v>
      </c>
      <c r="EO65" s="35">
        <v>0.174</v>
      </c>
      <c r="EP65" s="33">
        <v>21.311</v>
      </c>
      <c r="EQ65" s="35">
        <v>0.525</v>
      </c>
      <c r="ER65" s="33">
        <v>35.987</v>
      </c>
      <c r="ES65" s="35">
        <v>0.622</v>
      </c>
      <c r="ET65" s="33">
        <v>37.742</v>
      </c>
      <c r="EU65" s="35">
        <v>0.629</v>
      </c>
      <c r="EV65" s="33"/>
      <c r="EW65" s="51"/>
      <c r="EX65" s="33"/>
      <c r="EY65" s="51"/>
      <c r="EZ65" s="33"/>
      <c r="FA65" s="51"/>
      <c r="FB65" s="33"/>
      <c r="FC65" s="51"/>
      <c r="FD65" s="33"/>
      <c r="FE65" s="51"/>
      <c r="FF65" s="33"/>
      <c r="FG65" s="51"/>
      <c r="FH65" s="33"/>
      <c r="FI65" s="51"/>
      <c r="FJ65" s="33"/>
      <c r="FK65" s="51"/>
      <c r="FL65" s="33"/>
      <c r="FM65" s="51"/>
      <c r="FN65" s="33"/>
      <c r="FO65" s="51"/>
      <c r="FP65" s="33"/>
      <c r="FQ65" s="51"/>
      <c r="FR65" s="33"/>
      <c r="FS65" s="51"/>
      <c r="FT65" s="33"/>
      <c r="FU65" s="51"/>
      <c r="FV65" s="33"/>
      <c r="FW65" s="51"/>
      <c r="FX65" s="33"/>
      <c r="FY65" s="51"/>
      <c r="FZ65" s="33"/>
      <c r="GA65" s="51"/>
      <c r="GB65" s="33"/>
      <c r="GC65" s="51"/>
      <c r="GD65" s="33"/>
      <c r="GE65" s="51"/>
      <c r="GF65" s="33"/>
      <c r="GG65" s="51"/>
      <c r="GH65" s="33"/>
      <c r="GI65" s="51"/>
      <c r="GJ65" s="33"/>
      <c r="GK65" s="51"/>
      <c r="GL65" s="33"/>
      <c r="GM65" s="51"/>
      <c r="GN65" s="33"/>
      <c r="GO65" s="51"/>
      <c r="GP65" s="33"/>
      <c r="GQ65" s="51"/>
      <c r="GR65" s="33"/>
      <c r="GS65" s="51"/>
      <c r="GT65" s="33"/>
      <c r="GU65" s="51"/>
      <c r="GV65" s="33"/>
      <c r="GW65" s="51"/>
      <c r="GX65" s="33"/>
      <c r="GY65" s="51"/>
      <c r="GZ65" s="33"/>
      <c r="HA65" s="51"/>
      <c r="HB65" s="33"/>
      <c r="HC65" s="51"/>
      <c r="HD65" s="33"/>
      <c r="HE65" s="51"/>
      <c r="HF65" s="33"/>
      <c r="HG65" s="51"/>
      <c r="HH65" s="33"/>
      <c r="HI65" s="51"/>
      <c r="HJ65" s="33"/>
      <c r="HK65" s="51"/>
      <c r="HL65" s="33"/>
      <c r="HM65" s="51"/>
      <c r="HN65" s="33"/>
      <c r="HO65" s="51"/>
      <c r="HP65" s="33"/>
      <c r="HQ65" s="51"/>
      <c r="HR65" s="33"/>
      <c r="HS65" s="51"/>
      <c r="HT65" s="33"/>
      <c r="HU65" s="51"/>
      <c r="HV65" s="33"/>
      <c r="HW65" s="51"/>
      <c r="HX65" s="33"/>
      <c r="HY65" s="51"/>
      <c r="HZ65" s="33"/>
      <c r="IA65" s="51"/>
      <c r="IB65" s="33"/>
      <c r="IC65" s="51"/>
      <c r="ID65" s="33"/>
      <c r="IE65" s="51"/>
      <c r="IF65" s="33"/>
      <c r="IG65" s="51"/>
      <c r="IH65" s="33"/>
      <c r="II65" s="51"/>
      <c r="IJ65" s="33"/>
      <c r="IK65" s="51"/>
      <c r="IL65" s="33"/>
      <c r="IM65" s="51"/>
      <c r="IN65" s="33"/>
      <c r="IO65" s="51"/>
      <c r="IP65" s="33"/>
      <c r="IQ65" s="51"/>
      <c r="IR65" s="33"/>
      <c r="IS65" s="51"/>
      <c r="IT65" s="33"/>
      <c r="IU65" s="51"/>
    </row>
    <row r="66" spans="1:255" ht="12" customHeight="1">
      <c r="A66" s="50" t="s">
        <v>210</v>
      </c>
      <c r="B66" s="33"/>
      <c r="C66" s="35"/>
      <c r="D66" s="33"/>
      <c r="E66" s="35"/>
      <c r="F66" s="33"/>
      <c r="G66" s="35"/>
      <c r="H66" s="33"/>
      <c r="I66" s="35"/>
      <c r="J66" s="33"/>
      <c r="K66" s="35"/>
      <c r="L66" s="33"/>
      <c r="M66" s="35"/>
      <c r="N66" s="33"/>
      <c r="O66" s="35"/>
      <c r="P66" s="33"/>
      <c r="Q66" s="35"/>
      <c r="R66" s="33"/>
      <c r="S66" s="35"/>
      <c r="T66" s="33"/>
      <c r="U66" s="35"/>
      <c r="V66" s="33"/>
      <c r="W66" s="35"/>
      <c r="X66" s="33"/>
      <c r="Y66" s="35"/>
      <c r="Z66" s="33"/>
      <c r="AA66" s="35"/>
      <c r="AB66" s="33"/>
      <c r="AC66" s="35"/>
      <c r="AD66" s="33"/>
      <c r="AE66" s="35"/>
      <c r="AF66" s="33"/>
      <c r="AG66" s="35"/>
      <c r="AH66" s="33"/>
      <c r="AI66" s="35"/>
      <c r="AJ66" s="33"/>
      <c r="AK66" s="35"/>
      <c r="AL66" s="33"/>
      <c r="AM66" s="35"/>
      <c r="AN66" s="33"/>
      <c r="AO66" s="35"/>
      <c r="AP66" s="33"/>
      <c r="AQ66" s="35"/>
      <c r="AR66" s="33"/>
      <c r="AS66" s="35"/>
      <c r="AT66" s="33"/>
      <c r="AU66" s="35"/>
      <c r="AV66" s="33"/>
      <c r="AW66" s="35"/>
      <c r="AX66" s="33"/>
      <c r="AY66" s="35"/>
      <c r="AZ66" s="33"/>
      <c r="BA66" s="35"/>
      <c r="BB66" s="33"/>
      <c r="BC66" s="35"/>
      <c r="BD66" s="33"/>
      <c r="BE66" s="35"/>
      <c r="BF66" s="33"/>
      <c r="BG66" s="35"/>
      <c r="BH66" s="33"/>
      <c r="BI66" s="35"/>
      <c r="BJ66" s="33"/>
      <c r="BK66" s="35"/>
      <c r="BL66" s="33"/>
      <c r="BM66" s="35"/>
      <c r="BN66" s="33"/>
      <c r="BO66" s="35"/>
      <c r="BP66" s="33"/>
      <c r="BQ66" s="35"/>
      <c r="BR66" s="33"/>
      <c r="BS66" s="35"/>
      <c r="BT66" s="33"/>
      <c r="BU66" s="35"/>
      <c r="BV66" s="33"/>
      <c r="BW66" s="35"/>
      <c r="BX66" s="33"/>
      <c r="BY66" s="35"/>
      <c r="BZ66" s="33"/>
      <c r="CA66" s="35"/>
      <c r="CB66" s="33"/>
      <c r="CC66" s="35"/>
      <c r="CD66" s="33"/>
      <c r="CE66" s="35"/>
      <c r="CF66" s="33"/>
      <c r="CG66" s="35"/>
      <c r="CH66" s="33"/>
      <c r="CI66" s="35"/>
      <c r="CJ66" s="33"/>
      <c r="CK66" s="35"/>
      <c r="CL66" s="33"/>
      <c r="CM66" s="35"/>
      <c r="CN66" s="33"/>
      <c r="CO66" s="35"/>
      <c r="CP66" s="33"/>
      <c r="CQ66" s="35"/>
      <c r="CR66" s="33"/>
      <c r="CS66" s="35"/>
      <c r="CT66" s="33"/>
      <c r="CU66" s="35"/>
      <c r="CV66" s="33"/>
      <c r="CW66" s="35"/>
      <c r="CX66" s="33"/>
      <c r="CY66" s="35"/>
      <c r="CZ66" s="33"/>
      <c r="DA66" s="35"/>
      <c r="DB66" s="33"/>
      <c r="DC66" s="35"/>
      <c r="DD66" s="33"/>
      <c r="DE66" s="35"/>
      <c r="DF66" s="33"/>
      <c r="DG66" s="35"/>
      <c r="DH66" s="33"/>
      <c r="DI66" s="35"/>
      <c r="DJ66" s="33"/>
      <c r="DK66" s="35"/>
      <c r="DL66" s="33"/>
      <c r="DM66" s="35"/>
      <c r="DN66" s="33"/>
      <c r="DO66" s="35"/>
      <c r="DP66" s="33"/>
      <c r="DQ66" s="35"/>
      <c r="DR66" s="33"/>
      <c r="DS66" s="35"/>
      <c r="DT66" s="33"/>
      <c r="DU66" s="35"/>
      <c r="DV66" s="33"/>
      <c r="DW66" s="35"/>
      <c r="DX66" s="33"/>
      <c r="DY66" s="35"/>
      <c r="DZ66" s="33"/>
      <c r="EA66" s="35"/>
      <c r="EB66" s="33"/>
      <c r="EC66" s="35"/>
      <c r="ED66" s="33"/>
      <c r="EE66" s="35"/>
      <c r="EF66" s="33"/>
      <c r="EG66" s="35"/>
      <c r="EH66" s="33"/>
      <c r="EI66" s="35"/>
      <c r="EJ66" s="33"/>
      <c r="EK66" s="35"/>
      <c r="EL66" s="33"/>
      <c r="EM66" s="35"/>
      <c r="EN66" s="33"/>
      <c r="EO66" s="35"/>
      <c r="EP66" s="33"/>
      <c r="EQ66" s="35"/>
      <c r="ER66" s="33"/>
      <c r="ES66" s="35"/>
      <c r="ET66" s="33"/>
      <c r="EU66" s="35"/>
      <c r="EV66" s="33"/>
      <c r="EW66" s="51"/>
      <c r="EX66" s="33"/>
      <c r="EY66" s="51"/>
      <c r="EZ66" s="33"/>
      <c r="FA66" s="51"/>
      <c r="FB66" s="33"/>
      <c r="FC66" s="51"/>
      <c r="FD66" s="33"/>
      <c r="FE66" s="51"/>
      <c r="FF66" s="33"/>
      <c r="FG66" s="51"/>
      <c r="FH66" s="33"/>
      <c r="FI66" s="51"/>
      <c r="FJ66" s="33"/>
      <c r="FK66" s="51"/>
      <c r="FL66" s="33"/>
      <c r="FM66" s="51"/>
      <c r="FN66" s="33"/>
      <c r="FO66" s="51"/>
      <c r="FP66" s="33"/>
      <c r="FQ66" s="51"/>
      <c r="FR66" s="33"/>
      <c r="FS66" s="51"/>
      <c r="FT66" s="33"/>
      <c r="FU66" s="51"/>
      <c r="FV66" s="33"/>
      <c r="FW66" s="51"/>
      <c r="FX66" s="33"/>
      <c r="FY66" s="51"/>
      <c r="FZ66" s="33"/>
      <c r="GA66" s="51"/>
      <c r="GB66" s="33"/>
      <c r="GC66" s="51"/>
      <c r="GD66" s="33"/>
      <c r="GE66" s="51"/>
      <c r="GF66" s="33"/>
      <c r="GG66" s="51"/>
      <c r="GH66" s="33"/>
      <c r="GI66" s="51"/>
      <c r="GJ66" s="33"/>
      <c r="GK66" s="51"/>
      <c r="GL66" s="33"/>
      <c r="GM66" s="51"/>
      <c r="GN66" s="33"/>
      <c r="GO66" s="51"/>
      <c r="GP66" s="33"/>
      <c r="GQ66" s="51"/>
      <c r="GR66" s="33"/>
      <c r="GS66" s="51"/>
      <c r="GT66" s="33"/>
      <c r="GU66" s="51"/>
      <c r="GV66" s="33"/>
      <c r="GW66" s="51"/>
      <c r="GX66" s="33"/>
      <c r="GY66" s="51"/>
      <c r="GZ66" s="33"/>
      <c r="HA66" s="51"/>
      <c r="HB66" s="33"/>
      <c r="HC66" s="51"/>
      <c r="HD66" s="33"/>
      <c r="HE66" s="51"/>
      <c r="HF66" s="33"/>
      <c r="HG66" s="51"/>
      <c r="HH66" s="33"/>
      <c r="HI66" s="51"/>
      <c r="HJ66" s="33"/>
      <c r="HK66" s="51"/>
      <c r="HL66" s="33"/>
      <c r="HM66" s="51"/>
      <c r="HN66" s="33"/>
      <c r="HO66" s="51"/>
      <c r="HP66" s="33"/>
      <c r="HQ66" s="51"/>
      <c r="HR66" s="33"/>
      <c r="HS66" s="51"/>
      <c r="HT66" s="33"/>
      <c r="HU66" s="51"/>
      <c r="HV66" s="33"/>
      <c r="HW66" s="51"/>
      <c r="HX66" s="33"/>
      <c r="HY66" s="51"/>
      <c r="HZ66" s="33"/>
      <c r="IA66" s="51"/>
      <c r="IB66" s="33"/>
      <c r="IC66" s="51"/>
      <c r="ID66" s="33"/>
      <c r="IE66" s="51"/>
      <c r="IF66" s="33"/>
      <c r="IG66" s="51"/>
      <c r="IH66" s="33"/>
      <c r="II66" s="51"/>
      <c r="IJ66" s="33"/>
      <c r="IK66" s="51"/>
      <c r="IL66" s="33"/>
      <c r="IM66" s="51"/>
      <c r="IN66" s="33"/>
      <c r="IO66" s="51"/>
      <c r="IP66" s="33"/>
      <c r="IQ66" s="51"/>
      <c r="IR66" s="33"/>
      <c r="IS66" s="51"/>
      <c r="IT66" s="33"/>
      <c r="IU66" s="51"/>
    </row>
    <row r="67" spans="1:255" ht="12" customHeight="1">
      <c r="A67" s="50" t="s">
        <v>215</v>
      </c>
      <c r="B67" s="33">
        <v>2.463</v>
      </c>
      <c r="C67" s="35">
        <v>0.753</v>
      </c>
      <c r="D67" s="33">
        <v>5.437</v>
      </c>
      <c r="E67" s="35">
        <v>0.87</v>
      </c>
      <c r="F67" s="33">
        <v>20.174</v>
      </c>
      <c r="G67" s="35">
        <v>1.432</v>
      </c>
      <c r="H67" s="33">
        <v>32.944</v>
      </c>
      <c r="I67" s="35">
        <v>1.662</v>
      </c>
      <c r="J67" s="33">
        <v>38.983</v>
      </c>
      <c r="K67" s="35">
        <v>1.728</v>
      </c>
      <c r="L67" s="33">
        <v>9.399</v>
      </c>
      <c r="M67" s="35">
        <v>1.11</v>
      </c>
      <c r="N67" s="33">
        <v>10.968</v>
      </c>
      <c r="O67" s="35">
        <v>1.17</v>
      </c>
      <c r="P67" s="33">
        <v>29.683</v>
      </c>
      <c r="Q67" s="35">
        <v>1.629</v>
      </c>
      <c r="R67" s="33">
        <v>26.217</v>
      </c>
      <c r="S67" s="35">
        <v>1.501</v>
      </c>
      <c r="T67" s="33">
        <v>23.733</v>
      </c>
      <c r="U67" s="35">
        <v>1.521</v>
      </c>
      <c r="V67" s="33" t="s">
        <v>154</v>
      </c>
      <c r="W67" s="35" t="s">
        <v>154</v>
      </c>
      <c r="X67" s="33" t="s">
        <v>154</v>
      </c>
      <c r="Y67" s="35" t="s">
        <v>154</v>
      </c>
      <c r="Z67" s="33" t="s">
        <v>154</v>
      </c>
      <c r="AA67" s="35" t="s">
        <v>154</v>
      </c>
      <c r="AB67" s="33" t="s">
        <v>154</v>
      </c>
      <c r="AC67" s="35" t="s">
        <v>154</v>
      </c>
      <c r="AD67" s="33" t="s">
        <v>154</v>
      </c>
      <c r="AE67" s="35" t="s">
        <v>154</v>
      </c>
      <c r="AF67" s="33">
        <v>1.384</v>
      </c>
      <c r="AG67" s="35">
        <v>0.389</v>
      </c>
      <c r="AH67" s="33">
        <v>1.949</v>
      </c>
      <c r="AI67" s="35">
        <v>0.469</v>
      </c>
      <c r="AJ67" s="33">
        <v>11.753</v>
      </c>
      <c r="AK67" s="35">
        <v>1.141</v>
      </c>
      <c r="AL67" s="33">
        <v>21.288</v>
      </c>
      <c r="AM67" s="35">
        <v>1.423</v>
      </c>
      <c r="AN67" s="33">
        <v>63.626</v>
      </c>
      <c r="AO67" s="35">
        <v>1.701</v>
      </c>
      <c r="AP67" s="33">
        <v>0.947</v>
      </c>
      <c r="AQ67" s="35">
        <v>0.311</v>
      </c>
      <c r="AR67" s="33">
        <v>2.286</v>
      </c>
      <c r="AS67" s="35">
        <v>0.519</v>
      </c>
      <c r="AT67" s="33">
        <v>14.917</v>
      </c>
      <c r="AU67" s="35">
        <v>1.259</v>
      </c>
      <c r="AV67" s="33">
        <v>30.922</v>
      </c>
      <c r="AW67" s="35">
        <v>1.667</v>
      </c>
      <c r="AX67" s="33">
        <v>50.928</v>
      </c>
      <c r="AY67" s="35">
        <v>1.794</v>
      </c>
      <c r="AZ67" s="33">
        <v>1.409</v>
      </c>
      <c r="BA67" s="35">
        <v>0.391</v>
      </c>
      <c r="BB67" s="33">
        <v>4.022</v>
      </c>
      <c r="BC67" s="35">
        <v>0.819</v>
      </c>
      <c r="BD67" s="33">
        <v>18.96</v>
      </c>
      <c r="BE67" s="35">
        <v>1.411</v>
      </c>
      <c r="BF67" s="33">
        <v>27.511</v>
      </c>
      <c r="BG67" s="35">
        <v>1.588</v>
      </c>
      <c r="BH67" s="33">
        <v>48.098</v>
      </c>
      <c r="BI67" s="35">
        <v>1.794</v>
      </c>
      <c r="BJ67" s="33">
        <v>2.651</v>
      </c>
      <c r="BK67" s="35">
        <v>0.584</v>
      </c>
      <c r="BL67" s="33">
        <v>3.793</v>
      </c>
      <c r="BM67" s="35">
        <v>0.741</v>
      </c>
      <c r="BN67" s="33">
        <v>19.587</v>
      </c>
      <c r="BO67" s="35">
        <v>1.418</v>
      </c>
      <c r="BP67" s="33">
        <v>27.102</v>
      </c>
      <c r="BQ67" s="35">
        <v>1.594</v>
      </c>
      <c r="BR67" s="33">
        <v>46.867</v>
      </c>
      <c r="BS67" s="35">
        <v>1.776</v>
      </c>
      <c r="BT67" s="33">
        <v>2.826</v>
      </c>
      <c r="BU67" s="35">
        <v>0.584</v>
      </c>
      <c r="BV67" s="33">
        <v>4.719</v>
      </c>
      <c r="BW67" s="35">
        <v>0.692</v>
      </c>
      <c r="BX67" s="33">
        <v>21.82</v>
      </c>
      <c r="BY67" s="35">
        <v>1.31</v>
      </c>
      <c r="BZ67" s="33">
        <v>30.702</v>
      </c>
      <c r="CA67" s="35">
        <v>1.447</v>
      </c>
      <c r="CB67" s="33">
        <v>39.933</v>
      </c>
      <c r="CC67" s="35">
        <v>1.592</v>
      </c>
      <c r="CD67" s="33">
        <v>1.647</v>
      </c>
      <c r="CE67" s="35">
        <v>0.485</v>
      </c>
      <c r="CF67" s="33">
        <v>2.457</v>
      </c>
      <c r="CG67" s="35">
        <v>0.486</v>
      </c>
      <c r="CH67" s="33">
        <v>11.185</v>
      </c>
      <c r="CI67" s="35">
        <v>0.946</v>
      </c>
      <c r="CJ67" s="33">
        <v>27.655</v>
      </c>
      <c r="CK67" s="35">
        <v>1.392</v>
      </c>
      <c r="CL67" s="33">
        <v>57.057</v>
      </c>
      <c r="CM67" s="35">
        <v>1.557</v>
      </c>
      <c r="CN67" s="33">
        <v>8.117</v>
      </c>
      <c r="CO67" s="35">
        <v>0.999</v>
      </c>
      <c r="CP67" s="33">
        <v>8.153</v>
      </c>
      <c r="CQ67" s="35">
        <v>0.876</v>
      </c>
      <c r="CR67" s="33">
        <v>29.766</v>
      </c>
      <c r="CS67" s="35">
        <v>1.437</v>
      </c>
      <c r="CT67" s="33">
        <v>28.656</v>
      </c>
      <c r="CU67" s="35">
        <v>1.432</v>
      </c>
      <c r="CV67" s="33">
        <v>25.309</v>
      </c>
      <c r="CW67" s="35">
        <v>1.348</v>
      </c>
      <c r="CX67" s="33">
        <v>7.212</v>
      </c>
      <c r="CY67" s="35">
        <v>0.924</v>
      </c>
      <c r="CZ67" s="33">
        <v>8.809</v>
      </c>
      <c r="DA67" s="35">
        <v>1.086</v>
      </c>
      <c r="DB67" s="33">
        <v>28.096</v>
      </c>
      <c r="DC67" s="35">
        <v>1.619</v>
      </c>
      <c r="DD67" s="33">
        <v>27.519</v>
      </c>
      <c r="DE67" s="35">
        <v>1.586</v>
      </c>
      <c r="DF67" s="33">
        <v>28.364</v>
      </c>
      <c r="DG67" s="35">
        <v>1.585</v>
      </c>
      <c r="DH67" s="33">
        <v>17.392</v>
      </c>
      <c r="DI67" s="35">
        <v>1.307</v>
      </c>
      <c r="DJ67" s="33">
        <v>16.812</v>
      </c>
      <c r="DK67" s="35">
        <v>1.4</v>
      </c>
      <c r="DL67" s="33">
        <v>29.949</v>
      </c>
      <c r="DM67" s="35">
        <v>1.627</v>
      </c>
      <c r="DN67" s="33">
        <v>19.337</v>
      </c>
      <c r="DO67" s="35">
        <v>1.4</v>
      </c>
      <c r="DP67" s="33">
        <v>16.51</v>
      </c>
      <c r="DQ67" s="35">
        <v>1.36</v>
      </c>
      <c r="DR67" s="33">
        <v>6.281</v>
      </c>
      <c r="DS67" s="35">
        <v>0.878</v>
      </c>
      <c r="DT67" s="33">
        <v>7.768</v>
      </c>
      <c r="DU67" s="35">
        <v>0.948</v>
      </c>
      <c r="DV67" s="33">
        <v>21.591</v>
      </c>
      <c r="DW67" s="35">
        <v>1.5</v>
      </c>
      <c r="DX67" s="33">
        <v>24.731</v>
      </c>
      <c r="DY67" s="35">
        <v>1.522</v>
      </c>
      <c r="DZ67" s="33">
        <v>39.628</v>
      </c>
      <c r="EA67" s="35">
        <v>1.733</v>
      </c>
      <c r="EB67" s="33">
        <v>4.46</v>
      </c>
      <c r="EC67" s="35">
        <v>0.794</v>
      </c>
      <c r="ED67" s="33">
        <v>8.009</v>
      </c>
      <c r="EE67" s="35">
        <v>0.947</v>
      </c>
      <c r="EF67" s="33">
        <v>22.064</v>
      </c>
      <c r="EG67" s="35">
        <v>1.484</v>
      </c>
      <c r="EH67" s="33">
        <v>26.303</v>
      </c>
      <c r="EI67" s="35">
        <v>1.546</v>
      </c>
      <c r="EJ67" s="33">
        <v>39.164</v>
      </c>
      <c r="EK67" s="35">
        <v>1.755</v>
      </c>
      <c r="EL67" s="33">
        <v>2.614</v>
      </c>
      <c r="EM67" s="35">
        <v>0.247</v>
      </c>
      <c r="EN67" s="33">
        <v>2.213</v>
      </c>
      <c r="EO67" s="35">
        <v>0.179</v>
      </c>
      <c r="EP67" s="33">
        <v>19.92</v>
      </c>
      <c r="EQ67" s="35">
        <v>0.55</v>
      </c>
      <c r="ER67" s="33">
        <v>33.648</v>
      </c>
      <c r="ES67" s="35">
        <v>0.663</v>
      </c>
      <c r="ET67" s="33">
        <v>41.605</v>
      </c>
      <c r="EU67" s="35">
        <v>0.717</v>
      </c>
      <c r="EV67" s="33"/>
      <c r="EW67" s="51"/>
      <c r="EX67" s="33"/>
      <c r="EY67" s="51"/>
      <c r="EZ67" s="33"/>
      <c r="FA67" s="51"/>
      <c r="FB67" s="33"/>
      <c r="FC67" s="51"/>
      <c r="FD67" s="33"/>
      <c r="FE67" s="51"/>
      <c r="FF67" s="33"/>
      <c r="FG67" s="51"/>
      <c r="FH67" s="33"/>
      <c r="FI67" s="51"/>
      <c r="FJ67" s="33"/>
      <c r="FK67" s="51"/>
      <c r="FL67" s="33"/>
      <c r="FM67" s="51"/>
      <c r="FN67" s="33"/>
      <c r="FO67" s="51"/>
      <c r="FP67" s="33"/>
      <c r="FQ67" s="51"/>
      <c r="FR67" s="33"/>
      <c r="FS67" s="51"/>
      <c r="FT67" s="33"/>
      <c r="FU67" s="51"/>
      <c r="FV67" s="33"/>
      <c r="FW67" s="51"/>
      <c r="FX67" s="33"/>
      <c r="FY67" s="51"/>
      <c r="FZ67" s="33"/>
      <c r="GA67" s="51"/>
      <c r="GB67" s="33"/>
      <c r="GC67" s="51"/>
      <c r="GD67" s="33"/>
      <c r="GE67" s="51"/>
      <c r="GF67" s="33"/>
      <c r="GG67" s="51"/>
      <c r="GH67" s="33"/>
      <c r="GI67" s="51"/>
      <c r="GJ67" s="33"/>
      <c r="GK67" s="51"/>
      <c r="GL67" s="33"/>
      <c r="GM67" s="51"/>
      <c r="GN67" s="33"/>
      <c r="GO67" s="51"/>
      <c r="GP67" s="33"/>
      <c r="GQ67" s="51"/>
      <c r="GR67" s="33"/>
      <c r="GS67" s="51"/>
      <c r="GT67" s="33"/>
      <c r="GU67" s="51"/>
      <c r="GV67" s="33"/>
      <c r="GW67" s="51"/>
      <c r="GX67" s="33"/>
      <c r="GY67" s="51"/>
      <c r="GZ67" s="33"/>
      <c r="HA67" s="51"/>
      <c r="HB67" s="33"/>
      <c r="HC67" s="51"/>
      <c r="HD67" s="33"/>
      <c r="HE67" s="51"/>
      <c r="HF67" s="33"/>
      <c r="HG67" s="51"/>
      <c r="HH67" s="33"/>
      <c r="HI67" s="51"/>
      <c r="HJ67" s="33"/>
      <c r="HK67" s="51"/>
      <c r="HL67" s="33"/>
      <c r="HM67" s="51"/>
      <c r="HN67" s="33"/>
      <c r="HO67" s="51"/>
      <c r="HP67" s="33"/>
      <c r="HQ67" s="51"/>
      <c r="HR67" s="33"/>
      <c r="HS67" s="51"/>
      <c r="HT67" s="33"/>
      <c r="HU67" s="51"/>
      <c r="HV67" s="33"/>
      <c r="HW67" s="51"/>
      <c r="HX67" s="33"/>
      <c r="HY67" s="51"/>
      <c r="HZ67" s="33"/>
      <c r="IA67" s="51"/>
      <c r="IB67" s="33"/>
      <c r="IC67" s="51"/>
      <c r="ID67" s="33"/>
      <c r="IE67" s="51"/>
      <c r="IF67" s="33"/>
      <c r="IG67" s="51"/>
      <c r="IH67" s="33"/>
      <c r="II67" s="51"/>
      <c r="IJ67" s="33"/>
      <c r="IK67" s="51"/>
      <c r="IL67" s="33"/>
      <c r="IM67" s="51"/>
      <c r="IN67" s="33"/>
      <c r="IO67" s="51"/>
      <c r="IP67" s="33"/>
      <c r="IQ67" s="51"/>
      <c r="IR67" s="33"/>
      <c r="IS67" s="51"/>
      <c r="IT67" s="33"/>
      <c r="IU67" s="51"/>
    </row>
    <row r="68" spans="1:255" ht="12" customHeight="1">
      <c r="A68" s="50" t="s">
        <v>216</v>
      </c>
      <c r="B68" s="33">
        <v>3.612</v>
      </c>
      <c r="C68" s="35">
        <v>1.366</v>
      </c>
      <c r="D68" s="33">
        <v>7.639</v>
      </c>
      <c r="E68" s="35">
        <v>1.942</v>
      </c>
      <c r="F68" s="33">
        <v>20.785</v>
      </c>
      <c r="G68" s="35">
        <v>2.47</v>
      </c>
      <c r="H68" s="33">
        <v>28.849</v>
      </c>
      <c r="I68" s="35">
        <v>2.711</v>
      </c>
      <c r="J68" s="33">
        <v>39.115</v>
      </c>
      <c r="K68" s="35">
        <v>3.116</v>
      </c>
      <c r="L68" s="33">
        <v>12.292</v>
      </c>
      <c r="M68" s="35">
        <v>2.172</v>
      </c>
      <c r="N68" s="33">
        <v>12.19</v>
      </c>
      <c r="O68" s="35">
        <v>2.174</v>
      </c>
      <c r="P68" s="33">
        <v>31.103</v>
      </c>
      <c r="Q68" s="35">
        <v>2.857</v>
      </c>
      <c r="R68" s="33">
        <v>24.308</v>
      </c>
      <c r="S68" s="35">
        <v>2.548</v>
      </c>
      <c r="T68" s="33">
        <v>20.106</v>
      </c>
      <c r="U68" s="35">
        <v>2.697</v>
      </c>
      <c r="V68" s="33" t="s">
        <v>154</v>
      </c>
      <c r="W68" s="35" t="s">
        <v>154</v>
      </c>
      <c r="X68" s="33" t="s">
        <v>154</v>
      </c>
      <c r="Y68" s="35" t="s">
        <v>154</v>
      </c>
      <c r="Z68" s="33" t="s">
        <v>154</v>
      </c>
      <c r="AA68" s="35" t="s">
        <v>154</v>
      </c>
      <c r="AB68" s="33" t="s">
        <v>154</v>
      </c>
      <c r="AC68" s="35" t="s">
        <v>154</v>
      </c>
      <c r="AD68" s="33" t="s">
        <v>154</v>
      </c>
      <c r="AE68" s="35" t="s">
        <v>154</v>
      </c>
      <c r="AF68" s="33">
        <v>1.247</v>
      </c>
      <c r="AG68" s="35">
        <v>0.592</v>
      </c>
      <c r="AH68" s="33">
        <v>1.22</v>
      </c>
      <c r="AI68" s="35">
        <v>0.56</v>
      </c>
      <c r="AJ68" s="33">
        <v>10.203</v>
      </c>
      <c r="AK68" s="35">
        <v>1.9</v>
      </c>
      <c r="AL68" s="33">
        <v>19.4</v>
      </c>
      <c r="AM68" s="35">
        <v>2.434</v>
      </c>
      <c r="AN68" s="33">
        <v>67.93</v>
      </c>
      <c r="AO68" s="35">
        <v>2.893</v>
      </c>
      <c r="AP68" s="33">
        <v>1.072</v>
      </c>
      <c r="AQ68" s="35">
        <v>0.567</v>
      </c>
      <c r="AR68" s="33">
        <v>3.294</v>
      </c>
      <c r="AS68" s="35">
        <v>1.102</v>
      </c>
      <c r="AT68" s="33">
        <v>16.919</v>
      </c>
      <c r="AU68" s="35">
        <v>2.292</v>
      </c>
      <c r="AV68" s="33">
        <v>30.095</v>
      </c>
      <c r="AW68" s="35">
        <v>2.994</v>
      </c>
      <c r="AX68" s="33">
        <v>48.621</v>
      </c>
      <c r="AY68" s="35">
        <v>3.153</v>
      </c>
      <c r="AZ68" s="33">
        <v>0.634</v>
      </c>
      <c r="BA68" s="35">
        <v>0.412</v>
      </c>
      <c r="BB68" s="33">
        <v>5.495</v>
      </c>
      <c r="BC68" s="35">
        <v>1.755</v>
      </c>
      <c r="BD68" s="33">
        <v>19.136</v>
      </c>
      <c r="BE68" s="35">
        <v>2.339</v>
      </c>
      <c r="BF68" s="33">
        <v>26.738</v>
      </c>
      <c r="BG68" s="35">
        <v>2.762</v>
      </c>
      <c r="BH68" s="33">
        <v>47.996</v>
      </c>
      <c r="BI68" s="35">
        <v>3.174</v>
      </c>
      <c r="BJ68" s="33">
        <v>3.931</v>
      </c>
      <c r="BK68" s="35">
        <v>1.414</v>
      </c>
      <c r="BL68" s="33">
        <v>4.704</v>
      </c>
      <c r="BM68" s="35">
        <v>1.508</v>
      </c>
      <c r="BN68" s="33">
        <v>25.37</v>
      </c>
      <c r="BO68" s="35">
        <v>2.658</v>
      </c>
      <c r="BP68" s="33">
        <v>27.735</v>
      </c>
      <c r="BQ68" s="35">
        <v>2.757</v>
      </c>
      <c r="BR68" s="33">
        <v>38.259</v>
      </c>
      <c r="BS68" s="35">
        <v>3.095</v>
      </c>
      <c r="BT68" s="33">
        <v>3.059</v>
      </c>
      <c r="BU68" s="35">
        <v>0.91</v>
      </c>
      <c r="BV68" s="33">
        <v>4.596</v>
      </c>
      <c r="BW68" s="35">
        <v>1.041</v>
      </c>
      <c r="BX68" s="33">
        <v>23.826</v>
      </c>
      <c r="BY68" s="35">
        <v>2.34</v>
      </c>
      <c r="BZ68" s="33">
        <v>32.074</v>
      </c>
      <c r="CA68" s="35">
        <v>2.516</v>
      </c>
      <c r="CB68" s="33">
        <v>36.446</v>
      </c>
      <c r="CC68" s="35">
        <v>2.785</v>
      </c>
      <c r="CD68" s="33">
        <v>2.483</v>
      </c>
      <c r="CE68" s="35">
        <v>0.825</v>
      </c>
      <c r="CF68" s="33">
        <v>3.138</v>
      </c>
      <c r="CG68" s="35">
        <v>1.157</v>
      </c>
      <c r="CH68" s="33">
        <v>11.583</v>
      </c>
      <c r="CI68" s="35">
        <v>1.595</v>
      </c>
      <c r="CJ68" s="33">
        <v>28.972</v>
      </c>
      <c r="CK68" s="35">
        <v>2.493</v>
      </c>
      <c r="CL68" s="33">
        <v>53.824</v>
      </c>
      <c r="CM68" s="35">
        <v>2.803</v>
      </c>
      <c r="CN68" s="33">
        <v>8.777</v>
      </c>
      <c r="CO68" s="35">
        <v>1.508</v>
      </c>
      <c r="CP68" s="33">
        <v>7.921</v>
      </c>
      <c r="CQ68" s="35">
        <v>1.518</v>
      </c>
      <c r="CR68" s="33">
        <v>30.934</v>
      </c>
      <c r="CS68" s="35">
        <v>2.463</v>
      </c>
      <c r="CT68" s="33">
        <v>29.508</v>
      </c>
      <c r="CU68" s="35">
        <v>2.632</v>
      </c>
      <c r="CV68" s="33">
        <v>22.861</v>
      </c>
      <c r="CW68" s="35">
        <v>2.282</v>
      </c>
      <c r="CX68" s="33">
        <v>11.481</v>
      </c>
      <c r="CY68" s="35">
        <v>1.925</v>
      </c>
      <c r="CZ68" s="33">
        <v>12.105</v>
      </c>
      <c r="DA68" s="35">
        <v>2.349</v>
      </c>
      <c r="DB68" s="33">
        <v>29.805</v>
      </c>
      <c r="DC68" s="35">
        <v>2.886</v>
      </c>
      <c r="DD68" s="33">
        <v>26.309</v>
      </c>
      <c r="DE68" s="35">
        <v>2.719</v>
      </c>
      <c r="DF68" s="33">
        <v>20.299</v>
      </c>
      <c r="DG68" s="35">
        <v>2.495</v>
      </c>
      <c r="DH68" s="33">
        <v>25.063</v>
      </c>
      <c r="DI68" s="35">
        <v>2.618</v>
      </c>
      <c r="DJ68" s="33">
        <v>19.041</v>
      </c>
      <c r="DK68" s="35">
        <v>2.648</v>
      </c>
      <c r="DL68" s="33">
        <v>31.094</v>
      </c>
      <c r="DM68" s="35">
        <v>2.847</v>
      </c>
      <c r="DN68" s="33">
        <v>13.963</v>
      </c>
      <c r="DO68" s="35">
        <v>2.088</v>
      </c>
      <c r="DP68" s="33">
        <v>10.839</v>
      </c>
      <c r="DQ68" s="35">
        <v>2.172</v>
      </c>
      <c r="DR68" s="33">
        <v>6.821</v>
      </c>
      <c r="DS68" s="35">
        <v>1.608</v>
      </c>
      <c r="DT68" s="33">
        <v>9.602</v>
      </c>
      <c r="DU68" s="35">
        <v>1.94</v>
      </c>
      <c r="DV68" s="33">
        <v>22.564</v>
      </c>
      <c r="DW68" s="35">
        <v>2.807</v>
      </c>
      <c r="DX68" s="33">
        <v>24.031</v>
      </c>
      <c r="DY68" s="35">
        <v>2.583</v>
      </c>
      <c r="DZ68" s="33">
        <v>36.982</v>
      </c>
      <c r="EA68" s="35">
        <v>2.992</v>
      </c>
      <c r="EB68" s="33">
        <v>4.443</v>
      </c>
      <c r="EC68" s="35">
        <v>1.369</v>
      </c>
      <c r="ED68" s="33">
        <v>9.209</v>
      </c>
      <c r="EE68" s="35">
        <v>1.971</v>
      </c>
      <c r="EF68" s="33">
        <v>23.073</v>
      </c>
      <c r="EG68" s="35">
        <v>2.567</v>
      </c>
      <c r="EH68" s="33">
        <v>25.833</v>
      </c>
      <c r="EI68" s="35">
        <v>2.653</v>
      </c>
      <c r="EJ68" s="33">
        <v>37.442</v>
      </c>
      <c r="EK68" s="35">
        <v>3.123</v>
      </c>
      <c r="EL68" s="33" t="s">
        <v>155</v>
      </c>
      <c r="EM68" s="35" t="s">
        <v>155</v>
      </c>
      <c r="EN68" s="33" t="s">
        <v>155</v>
      </c>
      <c r="EO68" s="35" t="s">
        <v>155</v>
      </c>
      <c r="EP68" s="33" t="s">
        <v>155</v>
      </c>
      <c r="EQ68" s="35" t="s">
        <v>155</v>
      </c>
      <c r="ER68" s="33" t="s">
        <v>155</v>
      </c>
      <c r="ES68" s="35" t="s">
        <v>155</v>
      </c>
      <c r="ET68" s="33" t="s">
        <v>155</v>
      </c>
      <c r="EU68" s="35" t="s">
        <v>155</v>
      </c>
      <c r="EV68" s="33"/>
      <c r="EW68" s="51"/>
      <c r="EX68" s="33"/>
      <c r="EY68" s="51"/>
      <c r="EZ68" s="33"/>
      <c r="FA68" s="51"/>
      <c r="FB68" s="33"/>
      <c r="FC68" s="51"/>
      <c r="FD68" s="33"/>
      <c r="FE68" s="51"/>
      <c r="FF68" s="33"/>
      <c r="FG68" s="51"/>
      <c r="FH68" s="33"/>
      <c r="FI68" s="51"/>
      <c r="FJ68" s="33"/>
      <c r="FK68" s="51"/>
      <c r="FL68" s="33"/>
      <c r="FM68" s="51"/>
      <c r="FN68" s="33"/>
      <c r="FO68" s="51"/>
      <c r="FP68" s="33"/>
      <c r="FQ68" s="51"/>
      <c r="FR68" s="33"/>
      <c r="FS68" s="51"/>
      <c r="FT68" s="33"/>
      <c r="FU68" s="51"/>
      <c r="FV68" s="33"/>
      <c r="FW68" s="51"/>
      <c r="FX68" s="33"/>
      <c r="FY68" s="51"/>
      <c r="FZ68" s="33"/>
      <c r="GA68" s="51"/>
      <c r="GB68" s="33"/>
      <c r="GC68" s="51"/>
      <c r="GD68" s="33"/>
      <c r="GE68" s="51"/>
      <c r="GF68" s="33"/>
      <c r="GG68" s="51"/>
      <c r="GH68" s="33"/>
      <c r="GI68" s="51"/>
      <c r="GJ68" s="33"/>
      <c r="GK68" s="51"/>
      <c r="GL68" s="33"/>
      <c r="GM68" s="51"/>
      <c r="GN68" s="33"/>
      <c r="GO68" s="51"/>
      <c r="GP68" s="33"/>
      <c r="GQ68" s="51"/>
      <c r="GR68" s="33"/>
      <c r="GS68" s="51"/>
      <c r="GT68" s="33"/>
      <c r="GU68" s="51"/>
      <c r="GV68" s="33"/>
      <c r="GW68" s="51"/>
      <c r="GX68" s="33"/>
      <c r="GY68" s="51"/>
      <c r="GZ68" s="33"/>
      <c r="HA68" s="51"/>
      <c r="HB68" s="33"/>
      <c r="HC68" s="51"/>
      <c r="HD68" s="33"/>
      <c r="HE68" s="51"/>
      <c r="HF68" s="33"/>
      <c r="HG68" s="51"/>
      <c r="HH68" s="33"/>
      <c r="HI68" s="51"/>
      <c r="HJ68" s="33"/>
      <c r="HK68" s="51"/>
      <c r="HL68" s="33"/>
      <c r="HM68" s="51"/>
      <c r="HN68" s="33"/>
      <c r="HO68" s="51"/>
      <c r="HP68" s="33"/>
      <c r="HQ68" s="51"/>
      <c r="HR68" s="33"/>
      <c r="HS68" s="51"/>
      <c r="HT68" s="33"/>
      <c r="HU68" s="51"/>
      <c r="HV68" s="33"/>
      <c r="HW68" s="51"/>
      <c r="HX68" s="33"/>
      <c r="HY68" s="51"/>
      <c r="HZ68" s="33"/>
      <c r="IA68" s="51"/>
      <c r="IB68" s="33"/>
      <c r="IC68" s="51"/>
      <c r="ID68" s="33"/>
      <c r="IE68" s="51"/>
      <c r="IF68" s="33"/>
      <c r="IG68" s="51"/>
      <c r="IH68" s="33"/>
      <c r="II68" s="51"/>
      <c r="IJ68" s="33"/>
      <c r="IK68" s="51"/>
      <c r="IL68" s="33"/>
      <c r="IM68" s="51"/>
      <c r="IN68" s="33"/>
      <c r="IO68" s="51"/>
      <c r="IP68" s="33"/>
      <c r="IQ68" s="51"/>
      <c r="IR68" s="33"/>
      <c r="IS68" s="51"/>
      <c r="IT68" s="33"/>
      <c r="IU68" s="51"/>
    </row>
    <row r="69" spans="1:255" ht="12" customHeight="1">
      <c r="A69" s="50" t="s">
        <v>217</v>
      </c>
      <c r="B69" s="33">
        <v>1.101</v>
      </c>
      <c r="C69" s="35">
        <v>0.495</v>
      </c>
      <c r="D69" s="33">
        <v>4.77</v>
      </c>
      <c r="E69" s="35">
        <v>1.282</v>
      </c>
      <c r="F69" s="33">
        <v>19.202</v>
      </c>
      <c r="G69" s="35">
        <v>2.236</v>
      </c>
      <c r="H69" s="33">
        <v>35.088</v>
      </c>
      <c r="I69" s="35">
        <v>2.654</v>
      </c>
      <c r="J69" s="33">
        <v>39.839</v>
      </c>
      <c r="K69" s="35">
        <v>2.707</v>
      </c>
      <c r="L69" s="33">
        <v>7.722</v>
      </c>
      <c r="M69" s="35">
        <v>1.54</v>
      </c>
      <c r="N69" s="33">
        <v>10.102</v>
      </c>
      <c r="O69" s="35">
        <v>1.658</v>
      </c>
      <c r="P69" s="33">
        <v>29.269</v>
      </c>
      <c r="Q69" s="35">
        <v>2.528</v>
      </c>
      <c r="R69" s="33">
        <v>28.478</v>
      </c>
      <c r="S69" s="35">
        <v>2.464</v>
      </c>
      <c r="T69" s="33">
        <v>24.429</v>
      </c>
      <c r="U69" s="35">
        <v>2.427</v>
      </c>
      <c r="V69" s="33" t="s">
        <v>154</v>
      </c>
      <c r="W69" s="35" t="s">
        <v>154</v>
      </c>
      <c r="X69" s="33" t="s">
        <v>154</v>
      </c>
      <c r="Y69" s="35" t="s">
        <v>154</v>
      </c>
      <c r="Z69" s="33" t="s">
        <v>154</v>
      </c>
      <c r="AA69" s="35" t="s">
        <v>154</v>
      </c>
      <c r="AB69" s="33" t="s">
        <v>154</v>
      </c>
      <c r="AC69" s="35" t="s">
        <v>154</v>
      </c>
      <c r="AD69" s="33" t="s">
        <v>154</v>
      </c>
      <c r="AE69" s="35" t="s">
        <v>154</v>
      </c>
      <c r="AF69" s="33">
        <v>0.95</v>
      </c>
      <c r="AG69" s="35">
        <v>0.532</v>
      </c>
      <c r="AH69" s="33">
        <v>2.304</v>
      </c>
      <c r="AI69" s="35">
        <v>0.858</v>
      </c>
      <c r="AJ69" s="33">
        <v>10.63</v>
      </c>
      <c r="AK69" s="35">
        <v>1.688</v>
      </c>
      <c r="AL69" s="33">
        <v>22.154</v>
      </c>
      <c r="AM69" s="35">
        <v>2.266</v>
      </c>
      <c r="AN69" s="33">
        <v>63.963</v>
      </c>
      <c r="AO69" s="35">
        <v>2.647</v>
      </c>
      <c r="AP69" s="33">
        <v>0.998</v>
      </c>
      <c r="AQ69" s="35">
        <v>0.49</v>
      </c>
      <c r="AR69" s="33">
        <v>2.1</v>
      </c>
      <c r="AS69" s="35">
        <v>0.776</v>
      </c>
      <c r="AT69" s="33">
        <v>14.732</v>
      </c>
      <c r="AU69" s="35">
        <v>2.029</v>
      </c>
      <c r="AV69" s="33">
        <v>31.797</v>
      </c>
      <c r="AW69" s="35">
        <v>2.566</v>
      </c>
      <c r="AX69" s="33">
        <v>50.373</v>
      </c>
      <c r="AY69" s="35">
        <v>2.78</v>
      </c>
      <c r="AZ69" s="33">
        <v>1.88</v>
      </c>
      <c r="BA69" s="35">
        <v>0.76</v>
      </c>
      <c r="BB69" s="33">
        <v>3.488</v>
      </c>
      <c r="BC69" s="35">
        <v>1.068</v>
      </c>
      <c r="BD69" s="33">
        <v>17.473</v>
      </c>
      <c r="BE69" s="35">
        <v>2.126</v>
      </c>
      <c r="BF69" s="33">
        <v>28.985</v>
      </c>
      <c r="BG69" s="35">
        <v>2.51</v>
      </c>
      <c r="BH69" s="33">
        <v>48.173</v>
      </c>
      <c r="BI69" s="35">
        <v>2.788</v>
      </c>
      <c r="BJ69" s="33">
        <v>2.372</v>
      </c>
      <c r="BK69" s="35">
        <v>0.807</v>
      </c>
      <c r="BL69" s="33">
        <v>3.947</v>
      </c>
      <c r="BM69" s="35">
        <v>1.006</v>
      </c>
      <c r="BN69" s="33">
        <v>18.656</v>
      </c>
      <c r="BO69" s="35">
        <v>2.239</v>
      </c>
      <c r="BP69" s="33">
        <v>26.452</v>
      </c>
      <c r="BQ69" s="35">
        <v>2.464</v>
      </c>
      <c r="BR69" s="33">
        <v>48.573</v>
      </c>
      <c r="BS69" s="35">
        <v>2.78</v>
      </c>
      <c r="BT69" s="33">
        <v>2.039</v>
      </c>
      <c r="BU69" s="35">
        <v>0.734</v>
      </c>
      <c r="BV69" s="33">
        <v>4.975</v>
      </c>
      <c r="BW69" s="35">
        <v>1.188</v>
      </c>
      <c r="BX69" s="33">
        <v>21.543</v>
      </c>
      <c r="BY69" s="35">
        <v>2.025</v>
      </c>
      <c r="BZ69" s="33">
        <v>30.709</v>
      </c>
      <c r="CA69" s="35">
        <v>2.261</v>
      </c>
      <c r="CB69" s="33">
        <v>40.734</v>
      </c>
      <c r="CC69" s="35">
        <v>2.503</v>
      </c>
      <c r="CD69" s="33">
        <v>0.86</v>
      </c>
      <c r="CE69" s="35">
        <v>0.392</v>
      </c>
      <c r="CF69" s="33">
        <v>2.4</v>
      </c>
      <c r="CG69" s="35">
        <v>0.688</v>
      </c>
      <c r="CH69" s="33">
        <v>11.436</v>
      </c>
      <c r="CI69" s="35">
        <v>1.581</v>
      </c>
      <c r="CJ69" s="33">
        <v>28.26</v>
      </c>
      <c r="CK69" s="35">
        <v>2.212</v>
      </c>
      <c r="CL69" s="33">
        <v>57.044</v>
      </c>
      <c r="CM69" s="35">
        <v>2.443</v>
      </c>
      <c r="CN69" s="33">
        <v>4.744</v>
      </c>
      <c r="CO69" s="35">
        <v>1.044</v>
      </c>
      <c r="CP69" s="33">
        <v>8.23</v>
      </c>
      <c r="CQ69" s="35">
        <v>1.434</v>
      </c>
      <c r="CR69" s="33">
        <v>31.107</v>
      </c>
      <c r="CS69" s="35">
        <v>2.314</v>
      </c>
      <c r="CT69" s="33">
        <v>29.392</v>
      </c>
      <c r="CU69" s="35">
        <v>2.272</v>
      </c>
      <c r="CV69" s="33">
        <v>26.526</v>
      </c>
      <c r="CW69" s="35">
        <v>2.241</v>
      </c>
      <c r="CX69" s="33">
        <v>5.194</v>
      </c>
      <c r="CY69" s="35">
        <v>1.229</v>
      </c>
      <c r="CZ69" s="33">
        <v>7.906</v>
      </c>
      <c r="DA69" s="35">
        <v>1.48</v>
      </c>
      <c r="DB69" s="33">
        <v>28.925</v>
      </c>
      <c r="DC69" s="35">
        <v>2.509</v>
      </c>
      <c r="DD69" s="33">
        <v>28.243</v>
      </c>
      <c r="DE69" s="35">
        <v>2.513</v>
      </c>
      <c r="DF69" s="33">
        <v>29.731</v>
      </c>
      <c r="DG69" s="35">
        <v>2.558</v>
      </c>
      <c r="DH69" s="33">
        <v>14.413</v>
      </c>
      <c r="DI69" s="35">
        <v>1.865</v>
      </c>
      <c r="DJ69" s="33">
        <v>16.848</v>
      </c>
      <c r="DK69" s="35">
        <v>2.08</v>
      </c>
      <c r="DL69" s="33">
        <v>30.373</v>
      </c>
      <c r="DM69" s="35">
        <v>2.547</v>
      </c>
      <c r="DN69" s="33">
        <v>20.204</v>
      </c>
      <c r="DO69" s="35">
        <v>2.218</v>
      </c>
      <c r="DP69" s="33">
        <v>18.162</v>
      </c>
      <c r="DQ69" s="35">
        <v>2.268</v>
      </c>
      <c r="DR69" s="33">
        <v>5.294</v>
      </c>
      <c r="DS69" s="35">
        <v>1.148</v>
      </c>
      <c r="DT69" s="33">
        <v>6.67</v>
      </c>
      <c r="DU69" s="35">
        <v>1.369</v>
      </c>
      <c r="DV69" s="33">
        <v>21.053</v>
      </c>
      <c r="DW69" s="35">
        <v>2.296</v>
      </c>
      <c r="DX69" s="33">
        <v>25.295</v>
      </c>
      <c r="DY69" s="35">
        <v>2.404</v>
      </c>
      <c r="DZ69" s="33">
        <v>41.688</v>
      </c>
      <c r="EA69" s="35">
        <v>2.745</v>
      </c>
      <c r="EB69" s="33">
        <v>3.6</v>
      </c>
      <c r="EC69" s="35">
        <v>0.985</v>
      </c>
      <c r="ED69" s="33">
        <v>7.429</v>
      </c>
      <c r="EE69" s="35">
        <v>1.359</v>
      </c>
      <c r="EF69" s="33">
        <v>21.893</v>
      </c>
      <c r="EG69" s="35">
        <v>2.28</v>
      </c>
      <c r="EH69" s="33">
        <v>25.849</v>
      </c>
      <c r="EI69" s="35">
        <v>2.43</v>
      </c>
      <c r="EJ69" s="33">
        <v>41.23</v>
      </c>
      <c r="EK69" s="35">
        <v>2.754</v>
      </c>
      <c r="EL69" s="33" t="s">
        <v>155</v>
      </c>
      <c r="EM69" s="35" t="s">
        <v>155</v>
      </c>
      <c r="EN69" s="33" t="s">
        <v>155</v>
      </c>
      <c r="EO69" s="35" t="s">
        <v>155</v>
      </c>
      <c r="EP69" s="33" t="s">
        <v>155</v>
      </c>
      <c r="EQ69" s="35" t="s">
        <v>155</v>
      </c>
      <c r="ER69" s="33" t="s">
        <v>155</v>
      </c>
      <c r="ES69" s="35" t="s">
        <v>155</v>
      </c>
      <c r="ET69" s="33" t="s">
        <v>155</v>
      </c>
      <c r="EU69" s="35" t="s">
        <v>155</v>
      </c>
      <c r="EV69" s="33"/>
      <c r="EW69" s="51"/>
      <c r="EX69" s="33"/>
      <c r="EY69" s="51"/>
      <c r="EZ69" s="33"/>
      <c r="FA69" s="51"/>
      <c r="FB69" s="33"/>
      <c r="FC69" s="51"/>
      <c r="FD69" s="33"/>
      <c r="FE69" s="51"/>
      <c r="FF69" s="33"/>
      <c r="FG69" s="51"/>
      <c r="FH69" s="33"/>
      <c r="FI69" s="51"/>
      <c r="FJ69" s="33"/>
      <c r="FK69" s="51"/>
      <c r="FL69" s="33"/>
      <c r="FM69" s="51"/>
      <c r="FN69" s="33"/>
      <c r="FO69" s="51"/>
      <c r="FP69" s="33"/>
      <c r="FQ69" s="51"/>
      <c r="FR69" s="33"/>
      <c r="FS69" s="51"/>
      <c r="FT69" s="33"/>
      <c r="FU69" s="51"/>
      <c r="FV69" s="33"/>
      <c r="FW69" s="51"/>
      <c r="FX69" s="33"/>
      <c r="FY69" s="51"/>
      <c r="FZ69" s="33"/>
      <c r="GA69" s="51"/>
      <c r="GB69" s="33"/>
      <c r="GC69" s="51"/>
      <c r="GD69" s="33"/>
      <c r="GE69" s="51"/>
      <c r="GF69" s="33"/>
      <c r="GG69" s="51"/>
      <c r="GH69" s="33"/>
      <c r="GI69" s="51"/>
      <c r="GJ69" s="33"/>
      <c r="GK69" s="51"/>
      <c r="GL69" s="33"/>
      <c r="GM69" s="51"/>
      <c r="GN69" s="33"/>
      <c r="GO69" s="51"/>
      <c r="GP69" s="33"/>
      <c r="GQ69" s="51"/>
      <c r="GR69" s="33"/>
      <c r="GS69" s="51"/>
      <c r="GT69" s="33"/>
      <c r="GU69" s="51"/>
      <c r="GV69" s="33"/>
      <c r="GW69" s="51"/>
      <c r="GX69" s="33"/>
      <c r="GY69" s="51"/>
      <c r="GZ69" s="33"/>
      <c r="HA69" s="51"/>
      <c r="HB69" s="33"/>
      <c r="HC69" s="51"/>
      <c r="HD69" s="33"/>
      <c r="HE69" s="51"/>
      <c r="HF69" s="33"/>
      <c r="HG69" s="51"/>
      <c r="HH69" s="33"/>
      <c r="HI69" s="51"/>
      <c r="HJ69" s="33"/>
      <c r="HK69" s="51"/>
      <c r="HL69" s="33"/>
      <c r="HM69" s="51"/>
      <c r="HN69" s="33"/>
      <c r="HO69" s="51"/>
      <c r="HP69" s="33"/>
      <c r="HQ69" s="51"/>
      <c r="HR69" s="33"/>
      <c r="HS69" s="51"/>
      <c r="HT69" s="33"/>
      <c r="HU69" s="51"/>
      <c r="HV69" s="33"/>
      <c r="HW69" s="51"/>
      <c r="HX69" s="33"/>
      <c r="HY69" s="51"/>
      <c r="HZ69" s="33"/>
      <c r="IA69" s="51"/>
      <c r="IB69" s="33"/>
      <c r="IC69" s="51"/>
      <c r="ID69" s="33"/>
      <c r="IE69" s="51"/>
      <c r="IF69" s="33"/>
      <c r="IG69" s="51"/>
      <c r="IH69" s="33"/>
      <c r="II69" s="51"/>
      <c r="IJ69" s="33"/>
      <c r="IK69" s="51"/>
      <c r="IL69" s="33"/>
      <c r="IM69" s="51"/>
      <c r="IN69" s="33"/>
      <c r="IO69" s="51"/>
      <c r="IP69" s="33"/>
      <c r="IQ69" s="51"/>
      <c r="IR69" s="33"/>
      <c r="IS69" s="51"/>
      <c r="IT69" s="33"/>
      <c r="IU69" s="51"/>
    </row>
    <row r="70" spans="1:255" ht="12" customHeight="1">
      <c r="A70" s="50" t="s">
        <v>218</v>
      </c>
      <c r="B70" s="33">
        <v>3.137</v>
      </c>
      <c r="C70" s="35">
        <v>1.982</v>
      </c>
      <c r="D70" s="33">
        <v>4.131</v>
      </c>
      <c r="E70" s="35">
        <v>1.303</v>
      </c>
      <c r="F70" s="33">
        <v>20.864</v>
      </c>
      <c r="G70" s="35">
        <v>2.794</v>
      </c>
      <c r="H70" s="33">
        <v>34.165</v>
      </c>
      <c r="I70" s="35">
        <v>3.268</v>
      </c>
      <c r="J70" s="33">
        <v>37.704</v>
      </c>
      <c r="K70" s="35">
        <v>3.247</v>
      </c>
      <c r="L70" s="33">
        <v>8.754</v>
      </c>
      <c r="M70" s="35">
        <v>2.207</v>
      </c>
      <c r="N70" s="33">
        <v>10.906</v>
      </c>
      <c r="O70" s="35">
        <v>2.392</v>
      </c>
      <c r="P70" s="33">
        <v>28.818</v>
      </c>
      <c r="Q70" s="35">
        <v>3.17</v>
      </c>
      <c r="R70" s="33">
        <v>25.097</v>
      </c>
      <c r="S70" s="35">
        <v>2.832</v>
      </c>
      <c r="T70" s="33">
        <v>26.425</v>
      </c>
      <c r="U70" s="35">
        <v>2.884</v>
      </c>
      <c r="V70" s="33" t="s">
        <v>154</v>
      </c>
      <c r="W70" s="35" t="s">
        <v>154</v>
      </c>
      <c r="X70" s="33" t="s">
        <v>154</v>
      </c>
      <c r="Y70" s="35" t="s">
        <v>154</v>
      </c>
      <c r="Z70" s="33" t="s">
        <v>154</v>
      </c>
      <c r="AA70" s="35" t="s">
        <v>154</v>
      </c>
      <c r="AB70" s="33" t="s">
        <v>154</v>
      </c>
      <c r="AC70" s="35" t="s">
        <v>154</v>
      </c>
      <c r="AD70" s="33" t="s">
        <v>154</v>
      </c>
      <c r="AE70" s="35" t="s">
        <v>154</v>
      </c>
      <c r="AF70" s="33">
        <v>2.102</v>
      </c>
      <c r="AG70" s="35">
        <v>0.907</v>
      </c>
      <c r="AH70" s="33">
        <v>2.205</v>
      </c>
      <c r="AI70" s="35">
        <v>0.901</v>
      </c>
      <c r="AJ70" s="33">
        <v>14.807</v>
      </c>
      <c r="AK70" s="35">
        <v>2.418</v>
      </c>
      <c r="AL70" s="33">
        <v>22.02</v>
      </c>
      <c r="AM70" s="35">
        <v>2.714</v>
      </c>
      <c r="AN70" s="33">
        <v>58.865</v>
      </c>
      <c r="AO70" s="35">
        <v>3.363</v>
      </c>
      <c r="AP70" s="33">
        <v>0.754</v>
      </c>
      <c r="AQ70" s="35">
        <v>0.569</v>
      </c>
      <c r="AR70" s="33">
        <v>1.528</v>
      </c>
      <c r="AS70" s="35">
        <v>0.844</v>
      </c>
      <c r="AT70" s="33">
        <v>13.161</v>
      </c>
      <c r="AU70" s="35">
        <v>2.246</v>
      </c>
      <c r="AV70" s="33">
        <v>30.578</v>
      </c>
      <c r="AW70" s="35">
        <v>3.199</v>
      </c>
      <c r="AX70" s="33">
        <v>53.979</v>
      </c>
      <c r="AY70" s="35">
        <v>3.461</v>
      </c>
      <c r="AZ70" s="33">
        <v>1.553</v>
      </c>
      <c r="BA70" s="35">
        <v>0.7</v>
      </c>
      <c r="BB70" s="33">
        <v>3.261</v>
      </c>
      <c r="BC70" s="35">
        <v>1.522</v>
      </c>
      <c r="BD70" s="33">
        <v>20.772</v>
      </c>
      <c r="BE70" s="35">
        <v>2.904</v>
      </c>
      <c r="BF70" s="33">
        <v>26.313</v>
      </c>
      <c r="BG70" s="35">
        <v>3.044</v>
      </c>
      <c r="BH70" s="33">
        <v>48.101</v>
      </c>
      <c r="BI70" s="35">
        <v>3.452</v>
      </c>
      <c r="BJ70" s="33">
        <v>1.741</v>
      </c>
      <c r="BK70" s="35">
        <v>0.798</v>
      </c>
      <c r="BL70" s="33">
        <v>2.676</v>
      </c>
      <c r="BM70" s="35">
        <v>1.467</v>
      </c>
      <c r="BN70" s="33">
        <v>15.048</v>
      </c>
      <c r="BO70" s="35">
        <v>2.526</v>
      </c>
      <c r="BP70" s="33">
        <v>27.337</v>
      </c>
      <c r="BQ70" s="35">
        <v>3.118</v>
      </c>
      <c r="BR70" s="33">
        <v>53.197</v>
      </c>
      <c r="BS70" s="35">
        <v>3.457</v>
      </c>
      <c r="BT70" s="33">
        <v>3.689</v>
      </c>
      <c r="BU70" s="35">
        <v>1.403</v>
      </c>
      <c r="BV70" s="33">
        <v>4.486</v>
      </c>
      <c r="BW70" s="35">
        <v>1.312</v>
      </c>
      <c r="BX70" s="33">
        <v>20.198</v>
      </c>
      <c r="BY70" s="35">
        <v>2.509</v>
      </c>
      <c r="BZ70" s="33">
        <v>29.317</v>
      </c>
      <c r="CA70" s="35">
        <v>2.827</v>
      </c>
      <c r="CB70" s="33">
        <v>42.31</v>
      </c>
      <c r="CC70" s="35">
        <v>3.061</v>
      </c>
      <c r="CD70" s="33">
        <v>1.872</v>
      </c>
      <c r="CE70" s="35">
        <v>1.282</v>
      </c>
      <c r="CF70" s="33">
        <v>1.833</v>
      </c>
      <c r="CG70" s="35">
        <v>0.67</v>
      </c>
      <c r="CH70" s="33">
        <v>10.426</v>
      </c>
      <c r="CI70" s="35">
        <v>1.714</v>
      </c>
      <c r="CJ70" s="33">
        <v>25.46</v>
      </c>
      <c r="CK70" s="35">
        <v>2.616</v>
      </c>
      <c r="CL70" s="33">
        <v>60.409</v>
      </c>
      <c r="CM70" s="35">
        <v>3.033</v>
      </c>
      <c r="CN70" s="33">
        <v>12.144</v>
      </c>
      <c r="CO70" s="35">
        <v>2.626</v>
      </c>
      <c r="CP70" s="33">
        <v>8.278</v>
      </c>
      <c r="CQ70" s="35">
        <v>1.609</v>
      </c>
      <c r="CR70" s="33">
        <v>26.733</v>
      </c>
      <c r="CS70" s="35">
        <v>2.717</v>
      </c>
      <c r="CT70" s="33">
        <v>26.78</v>
      </c>
      <c r="CU70" s="35">
        <v>2.654</v>
      </c>
      <c r="CV70" s="33">
        <v>26.066</v>
      </c>
      <c r="CW70" s="35">
        <v>2.522</v>
      </c>
      <c r="CX70" s="33">
        <v>5.635</v>
      </c>
      <c r="CY70" s="35">
        <v>1.75</v>
      </c>
      <c r="CZ70" s="33">
        <v>6.711</v>
      </c>
      <c r="DA70" s="35">
        <v>1.941</v>
      </c>
      <c r="DB70" s="33">
        <v>25.271</v>
      </c>
      <c r="DC70" s="35">
        <v>3.113</v>
      </c>
      <c r="DD70" s="33">
        <v>27.762</v>
      </c>
      <c r="DE70" s="35">
        <v>3.054</v>
      </c>
      <c r="DF70" s="33">
        <v>34.621</v>
      </c>
      <c r="DG70" s="35">
        <v>3.172</v>
      </c>
      <c r="DH70" s="33">
        <v>13.741</v>
      </c>
      <c r="DI70" s="35">
        <v>2.38</v>
      </c>
      <c r="DJ70" s="33">
        <v>14.542</v>
      </c>
      <c r="DK70" s="35">
        <v>2.657</v>
      </c>
      <c r="DL70" s="33">
        <v>28.241</v>
      </c>
      <c r="DM70" s="35">
        <v>3.094</v>
      </c>
      <c r="DN70" s="33">
        <v>23.529</v>
      </c>
      <c r="DO70" s="35">
        <v>2.926</v>
      </c>
      <c r="DP70" s="33">
        <v>19.947</v>
      </c>
      <c r="DQ70" s="35">
        <v>2.606</v>
      </c>
      <c r="DR70" s="33">
        <v>7.06</v>
      </c>
      <c r="DS70" s="35">
        <v>1.911</v>
      </c>
      <c r="DT70" s="33">
        <v>7.399</v>
      </c>
      <c r="DU70" s="35">
        <v>1.701</v>
      </c>
      <c r="DV70" s="33">
        <v>21.335</v>
      </c>
      <c r="DW70" s="35">
        <v>2.806</v>
      </c>
      <c r="DX70" s="33">
        <v>24.68</v>
      </c>
      <c r="DY70" s="35">
        <v>2.973</v>
      </c>
      <c r="DZ70" s="33">
        <v>39.525</v>
      </c>
      <c r="EA70" s="35">
        <v>3.364</v>
      </c>
      <c r="EB70" s="33">
        <v>5.623</v>
      </c>
      <c r="EC70" s="35">
        <v>1.836</v>
      </c>
      <c r="ED70" s="33">
        <v>7.581</v>
      </c>
      <c r="EE70" s="35">
        <v>1.677</v>
      </c>
      <c r="EF70" s="33">
        <v>21.282</v>
      </c>
      <c r="EG70" s="35">
        <v>2.956</v>
      </c>
      <c r="EH70" s="33">
        <v>27.378</v>
      </c>
      <c r="EI70" s="35">
        <v>2.987</v>
      </c>
      <c r="EJ70" s="33">
        <v>38.136</v>
      </c>
      <c r="EK70" s="35">
        <v>3.328</v>
      </c>
      <c r="EL70" s="33">
        <v>3.96</v>
      </c>
      <c r="EM70" s="35">
        <v>0.805</v>
      </c>
      <c r="EN70" s="33">
        <v>1.129</v>
      </c>
      <c r="EO70" s="35">
        <v>0.343</v>
      </c>
      <c r="EP70" s="33">
        <v>20.938</v>
      </c>
      <c r="EQ70" s="35">
        <v>1.484</v>
      </c>
      <c r="ER70" s="33">
        <v>30.708</v>
      </c>
      <c r="ES70" s="35">
        <v>1.718</v>
      </c>
      <c r="ET70" s="33">
        <v>43.266</v>
      </c>
      <c r="EU70" s="35">
        <v>1.953</v>
      </c>
      <c r="EV70" s="33"/>
      <c r="EW70" s="51"/>
      <c r="EX70" s="33"/>
      <c r="EY70" s="51"/>
      <c r="EZ70" s="33"/>
      <c r="FA70" s="51"/>
      <c r="FB70" s="33"/>
      <c r="FC70" s="51"/>
      <c r="FD70" s="33"/>
      <c r="FE70" s="51"/>
      <c r="FF70" s="33"/>
      <c r="FG70" s="51"/>
      <c r="FH70" s="33"/>
      <c r="FI70" s="51"/>
      <c r="FJ70" s="33"/>
      <c r="FK70" s="51"/>
      <c r="FL70" s="33"/>
      <c r="FM70" s="51"/>
      <c r="FN70" s="33"/>
      <c r="FO70" s="51"/>
      <c r="FP70" s="33"/>
      <c r="FQ70" s="51"/>
      <c r="FR70" s="33"/>
      <c r="FS70" s="51"/>
      <c r="FT70" s="33"/>
      <c r="FU70" s="51"/>
      <c r="FV70" s="33"/>
      <c r="FW70" s="51"/>
      <c r="FX70" s="33"/>
      <c r="FY70" s="51"/>
      <c r="FZ70" s="33"/>
      <c r="GA70" s="51"/>
      <c r="GB70" s="33"/>
      <c r="GC70" s="51"/>
      <c r="GD70" s="33"/>
      <c r="GE70" s="51"/>
      <c r="GF70" s="33"/>
      <c r="GG70" s="51"/>
      <c r="GH70" s="33"/>
      <c r="GI70" s="51"/>
      <c r="GJ70" s="33"/>
      <c r="GK70" s="51"/>
      <c r="GL70" s="33"/>
      <c r="GM70" s="51"/>
      <c r="GN70" s="33"/>
      <c r="GO70" s="51"/>
      <c r="GP70" s="33"/>
      <c r="GQ70" s="51"/>
      <c r="GR70" s="33"/>
      <c r="GS70" s="51"/>
      <c r="GT70" s="33"/>
      <c r="GU70" s="51"/>
      <c r="GV70" s="33"/>
      <c r="GW70" s="51"/>
      <c r="GX70" s="33"/>
      <c r="GY70" s="51"/>
      <c r="GZ70" s="33"/>
      <c r="HA70" s="51"/>
      <c r="HB70" s="33"/>
      <c r="HC70" s="51"/>
      <c r="HD70" s="33"/>
      <c r="HE70" s="51"/>
      <c r="HF70" s="33"/>
      <c r="HG70" s="51"/>
      <c r="HH70" s="33"/>
      <c r="HI70" s="51"/>
      <c r="HJ70" s="33"/>
      <c r="HK70" s="51"/>
      <c r="HL70" s="33"/>
      <c r="HM70" s="51"/>
      <c r="HN70" s="33"/>
      <c r="HO70" s="51"/>
      <c r="HP70" s="33"/>
      <c r="HQ70" s="51"/>
      <c r="HR70" s="33"/>
      <c r="HS70" s="51"/>
      <c r="HT70" s="33"/>
      <c r="HU70" s="51"/>
      <c r="HV70" s="33"/>
      <c r="HW70" s="51"/>
      <c r="HX70" s="33"/>
      <c r="HY70" s="51"/>
      <c r="HZ70" s="33"/>
      <c r="IA70" s="51"/>
      <c r="IB70" s="33"/>
      <c r="IC70" s="51"/>
      <c r="ID70" s="33"/>
      <c r="IE70" s="51"/>
      <c r="IF70" s="33"/>
      <c r="IG70" s="51"/>
      <c r="IH70" s="33"/>
      <c r="II70" s="51"/>
      <c r="IJ70" s="33"/>
      <c r="IK70" s="51"/>
      <c r="IL70" s="33"/>
      <c r="IM70" s="51"/>
      <c r="IN70" s="33"/>
      <c r="IO70" s="51"/>
      <c r="IP70" s="33"/>
      <c r="IQ70" s="51"/>
      <c r="IR70" s="33"/>
      <c r="IS70" s="51"/>
      <c r="IT70" s="33"/>
      <c r="IU70" s="51"/>
    </row>
    <row r="71" spans="1:255" ht="12" customHeight="1">
      <c r="A71" s="50" t="s">
        <v>219</v>
      </c>
      <c r="B71" s="33">
        <v>2.326</v>
      </c>
      <c r="C71" s="35">
        <v>0.957</v>
      </c>
      <c r="D71" s="33">
        <v>3.749</v>
      </c>
      <c r="E71" s="35">
        <v>1.329</v>
      </c>
      <c r="F71" s="33">
        <v>19.017</v>
      </c>
      <c r="G71" s="35">
        <v>2.601</v>
      </c>
      <c r="H71" s="33">
        <v>36.302</v>
      </c>
      <c r="I71" s="35">
        <v>3.197</v>
      </c>
      <c r="J71" s="33">
        <v>38.606</v>
      </c>
      <c r="K71" s="35">
        <v>3.216</v>
      </c>
      <c r="L71" s="33">
        <v>7.816</v>
      </c>
      <c r="M71" s="35">
        <v>1.634</v>
      </c>
      <c r="N71" s="33">
        <v>9.08</v>
      </c>
      <c r="O71" s="35">
        <v>1.782</v>
      </c>
      <c r="P71" s="33">
        <v>30.46</v>
      </c>
      <c r="Q71" s="35">
        <v>2.971</v>
      </c>
      <c r="R71" s="33">
        <v>28.053</v>
      </c>
      <c r="S71" s="35">
        <v>3.048</v>
      </c>
      <c r="T71" s="33">
        <v>24.591</v>
      </c>
      <c r="U71" s="35">
        <v>2.947</v>
      </c>
      <c r="V71" s="33" t="s">
        <v>154</v>
      </c>
      <c r="W71" s="35" t="s">
        <v>154</v>
      </c>
      <c r="X71" s="33" t="s">
        <v>154</v>
      </c>
      <c r="Y71" s="35" t="s">
        <v>154</v>
      </c>
      <c r="Z71" s="33" t="s">
        <v>154</v>
      </c>
      <c r="AA71" s="35" t="s">
        <v>154</v>
      </c>
      <c r="AB71" s="33" t="s">
        <v>154</v>
      </c>
      <c r="AC71" s="35" t="s">
        <v>154</v>
      </c>
      <c r="AD71" s="33" t="s">
        <v>154</v>
      </c>
      <c r="AE71" s="35" t="s">
        <v>154</v>
      </c>
      <c r="AF71" s="33">
        <v>0.81</v>
      </c>
      <c r="AG71" s="35">
        <v>0.452</v>
      </c>
      <c r="AH71" s="33">
        <v>1.362</v>
      </c>
      <c r="AI71" s="35">
        <v>0.747</v>
      </c>
      <c r="AJ71" s="33">
        <v>13.863</v>
      </c>
      <c r="AK71" s="35">
        <v>2.249</v>
      </c>
      <c r="AL71" s="33">
        <v>22.688</v>
      </c>
      <c r="AM71" s="35">
        <v>2.82</v>
      </c>
      <c r="AN71" s="33">
        <v>61.276</v>
      </c>
      <c r="AO71" s="35">
        <v>3.227</v>
      </c>
      <c r="AP71" s="33">
        <v>1.149</v>
      </c>
      <c r="AQ71" s="35">
        <v>0.594</v>
      </c>
      <c r="AR71" s="33">
        <v>1.56</v>
      </c>
      <c r="AS71" s="35">
        <v>0.734</v>
      </c>
      <c r="AT71" s="33">
        <v>12.299</v>
      </c>
      <c r="AU71" s="35">
        <v>2.262</v>
      </c>
      <c r="AV71" s="33">
        <v>32.357</v>
      </c>
      <c r="AW71" s="35">
        <v>3.174</v>
      </c>
      <c r="AX71" s="33">
        <v>52.634</v>
      </c>
      <c r="AY71" s="35">
        <v>3.324</v>
      </c>
      <c r="AZ71" s="33">
        <v>2.951</v>
      </c>
      <c r="BA71" s="35">
        <v>1.016</v>
      </c>
      <c r="BB71" s="33">
        <v>3.621</v>
      </c>
      <c r="BC71" s="35">
        <v>1.125</v>
      </c>
      <c r="BD71" s="33">
        <v>20.333</v>
      </c>
      <c r="BE71" s="35">
        <v>2.706</v>
      </c>
      <c r="BF71" s="33">
        <v>26.942</v>
      </c>
      <c r="BG71" s="35">
        <v>2.985</v>
      </c>
      <c r="BH71" s="33">
        <v>46.153</v>
      </c>
      <c r="BI71" s="35">
        <v>3.281</v>
      </c>
      <c r="BJ71" s="33">
        <v>2.719</v>
      </c>
      <c r="BK71" s="35">
        <v>1.069</v>
      </c>
      <c r="BL71" s="33">
        <v>3.039</v>
      </c>
      <c r="BM71" s="35">
        <v>0.996</v>
      </c>
      <c r="BN71" s="33">
        <v>18.323</v>
      </c>
      <c r="BO71" s="35">
        <v>2.622</v>
      </c>
      <c r="BP71" s="33">
        <v>23.995</v>
      </c>
      <c r="BQ71" s="35">
        <v>2.854</v>
      </c>
      <c r="BR71" s="33">
        <v>51.924</v>
      </c>
      <c r="BS71" s="35">
        <v>3.309</v>
      </c>
      <c r="BT71" s="33">
        <v>3.131</v>
      </c>
      <c r="BU71" s="35">
        <v>0.96</v>
      </c>
      <c r="BV71" s="33">
        <v>3.427</v>
      </c>
      <c r="BW71" s="35">
        <v>1.022</v>
      </c>
      <c r="BX71" s="33">
        <v>21.718</v>
      </c>
      <c r="BY71" s="35">
        <v>2.386</v>
      </c>
      <c r="BZ71" s="33">
        <v>30.673</v>
      </c>
      <c r="CA71" s="35">
        <v>2.702</v>
      </c>
      <c r="CB71" s="33">
        <v>41.052</v>
      </c>
      <c r="CC71" s="35">
        <v>2.92</v>
      </c>
      <c r="CD71" s="33">
        <v>1.254</v>
      </c>
      <c r="CE71" s="35">
        <v>0.879</v>
      </c>
      <c r="CF71" s="33">
        <v>1.553</v>
      </c>
      <c r="CG71" s="35">
        <v>0.724</v>
      </c>
      <c r="CH71" s="33">
        <v>14.842</v>
      </c>
      <c r="CI71" s="35">
        <v>2.08</v>
      </c>
      <c r="CJ71" s="33">
        <v>25.277</v>
      </c>
      <c r="CK71" s="35">
        <v>2.546</v>
      </c>
      <c r="CL71" s="33">
        <v>57.073</v>
      </c>
      <c r="CM71" s="35">
        <v>2.868</v>
      </c>
      <c r="CN71" s="33">
        <v>6.969</v>
      </c>
      <c r="CO71" s="35">
        <v>1.402</v>
      </c>
      <c r="CP71" s="33">
        <v>7.896</v>
      </c>
      <c r="CQ71" s="35">
        <v>1.437</v>
      </c>
      <c r="CR71" s="33">
        <v>29.336</v>
      </c>
      <c r="CS71" s="35">
        <v>2.613</v>
      </c>
      <c r="CT71" s="33">
        <v>30.137</v>
      </c>
      <c r="CU71" s="35">
        <v>2.732</v>
      </c>
      <c r="CV71" s="33">
        <v>25.662</v>
      </c>
      <c r="CW71" s="35">
        <v>2.601</v>
      </c>
      <c r="CX71" s="33">
        <v>3.97</v>
      </c>
      <c r="CY71" s="35">
        <v>1.179</v>
      </c>
      <c r="CZ71" s="33">
        <v>5.936</v>
      </c>
      <c r="DA71" s="35">
        <v>1.577</v>
      </c>
      <c r="DB71" s="33">
        <v>21.538</v>
      </c>
      <c r="DC71" s="35">
        <v>2.723</v>
      </c>
      <c r="DD71" s="33">
        <v>33.603</v>
      </c>
      <c r="DE71" s="35">
        <v>3.144</v>
      </c>
      <c r="DF71" s="33">
        <v>34.953</v>
      </c>
      <c r="DG71" s="35">
        <v>3.162</v>
      </c>
      <c r="DH71" s="33">
        <v>10.269</v>
      </c>
      <c r="DI71" s="35">
        <v>1.855</v>
      </c>
      <c r="DJ71" s="33">
        <v>10.667</v>
      </c>
      <c r="DK71" s="35">
        <v>1.967</v>
      </c>
      <c r="DL71" s="33">
        <v>32.759</v>
      </c>
      <c r="DM71" s="35">
        <v>3.099</v>
      </c>
      <c r="DN71" s="33">
        <v>24.442</v>
      </c>
      <c r="DO71" s="35">
        <v>2.876</v>
      </c>
      <c r="DP71" s="33">
        <v>21.863</v>
      </c>
      <c r="DQ71" s="35">
        <v>2.842</v>
      </c>
      <c r="DR71" s="33">
        <v>3.767</v>
      </c>
      <c r="DS71" s="35">
        <v>1.2</v>
      </c>
      <c r="DT71" s="33">
        <v>5.762</v>
      </c>
      <c r="DU71" s="35">
        <v>1.516</v>
      </c>
      <c r="DV71" s="33">
        <v>18.231</v>
      </c>
      <c r="DW71" s="35">
        <v>2.621</v>
      </c>
      <c r="DX71" s="33">
        <v>27.303</v>
      </c>
      <c r="DY71" s="35">
        <v>2.943</v>
      </c>
      <c r="DZ71" s="33">
        <v>44.937</v>
      </c>
      <c r="EA71" s="35">
        <v>3.289</v>
      </c>
      <c r="EB71" s="33">
        <v>2.131</v>
      </c>
      <c r="EC71" s="35">
        <v>0.87</v>
      </c>
      <c r="ED71" s="33">
        <v>6.07</v>
      </c>
      <c r="EE71" s="35">
        <v>1.523</v>
      </c>
      <c r="EF71" s="33">
        <v>19.985</v>
      </c>
      <c r="EG71" s="35">
        <v>2.688</v>
      </c>
      <c r="EH71" s="33">
        <v>25.97</v>
      </c>
      <c r="EI71" s="35">
        <v>2.898</v>
      </c>
      <c r="EJ71" s="33">
        <v>45.843</v>
      </c>
      <c r="EK71" s="35">
        <v>3.301</v>
      </c>
      <c r="EL71" s="33">
        <v>3.163</v>
      </c>
      <c r="EM71" s="35">
        <v>0.607</v>
      </c>
      <c r="EN71" s="33">
        <v>2.045</v>
      </c>
      <c r="EO71" s="35">
        <v>0.456</v>
      </c>
      <c r="EP71" s="33">
        <v>23.92</v>
      </c>
      <c r="EQ71" s="35">
        <v>1.407</v>
      </c>
      <c r="ER71" s="33">
        <v>40.374</v>
      </c>
      <c r="ES71" s="35">
        <v>1.729</v>
      </c>
      <c r="ET71" s="33">
        <v>30.498</v>
      </c>
      <c r="EU71" s="35">
        <v>1.503</v>
      </c>
      <c r="EV71" s="33"/>
      <c r="EW71" s="51"/>
      <c r="EX71" s="33"/>
      <c r="EY71" s="51"/>
      <c r="EZ71" s="33"/>
      <c r="FA71" s="51"/>
      <c r="FB71" s="33"/>
      <c r="FC71" s="51"/>
      <c r="FD71" s="33"/>
      <c r="FE71" s="51"/>
      <c r="FF71" s="33"/>
      <c r="FG71" s="51"/>
      <c r="FH71" s="33"/>
      <c r="FI71" s="51"/>
      <c r="FJ71" s="33"/>
      <c r="FK71" s="51"/>
      <c r="FL71" s="33"/>
      <c r="FM71" s="51"/>
      <c r="FN71" s="33"/>
      <c r="FO71" s="51"/>
      <c r="FP71" s="33"/>
      <c r="FQ71" s="51"/>
      <c r="FR71" s="33"/>
      <c r="FS71" s="51"/>
      <c r="FT71" s="33"/>
      <c r="FU71" s="51"/>
      <c r="FV71" s="33"/>
      <c r="FW71" s="51"/>
      <c r="FX71" s="33"/>
      <c r="FY71" s="51"/>
      <c r="FZ71" s="33"/>
      <c r="GA71" s="51"/>
      <c r="GB71" s="33"/>
      <c r="GC71" s="51"/>
      <c r="GD71" s="33"/>
      <c r="GE71" s="51"/>
      <c r="GF71" s="33"/>
      <c r="GG71" s="51"/>
      <c r="GH71" s="33"/>
      <c r="GI71" s="51"/>
      <c r="GJ71" s="33"/>
      <c r="GK71" s="51"/>
      <c r="GL71" s="33"/>
      <c r="GM71" s="51"/>
      <c r="GN71" s="33"/>
      <c r="GO71" s="51"/>
      <c r="GP71" s="33"/>
      <c r="GQ71" s="51"/>
      <c r="GR71" s="33"/>
      <c r="GS71" s="51"/>
      <c r="GT71" s="33"/>
      <c r="GU71" s="51"/>
      <c r="GV71" s="33"/>
      <c r="GW71" s="51"/>
      <c r="GX71" s="33"/>
      <c r="GY71" s="51"/>
      <c r="GZ71" s="33"/>
      <c r="HA71" s="51"/>
      <c r="HB71" s="33"/>
      <c r="HC71" s="51"/>
      <c r="HD71" s="33"/>
      <c r="HE71" s="51"/>
      <c r="HF71" s="33"/>
      <c r="HG71" s="51"/>
      <c r="HH71" s="33"/>
      <c r="HI71" s="51"/>
      <c r="HJ71" s="33"/>
      <c r="HK71" s="51"/>
      <c r="HL71" s="33"/>
      <c r="HM71" s="51"/>
      <c r="HN71" s="33"/>
      <c r="HO71" s="51"/>
      <c r="HP71" s="33"/>
      <c r="HQ71" s="51"/>
      <c r="HR71" s="33"/>
      <c r="HS71" s="51"/>
      <c r="HT71" s="33"/>
      <c r="HU71" s="51"/>
      <c r="HV71" s="33"/>
      <c r="HW71" s="51"/>
      <c r="HX71" s="33"/>
      <c r="HY71" s="51"/>
      <c r="HZ71" s="33"/>
      <c r="IA71" s="51"/>
      <c r="IB71" s="33"/>
      <c r="IC71" s="51"/>
      <c r="ID71" s="33"/>
      <c r="IE71" s="51"/>
      <c r="IF71" s="33"/>
      <c r="IG71" s="51"/>
      <c r="IH71" s="33"/>
      <c r="II71" s="51"/>
      <c r="IJ71" s="33"/>
      <c r="IK71" s="51"/>
      <c r="IL71" s="33"/>
      <c r="IM71" s="51"/>
      <c r="IN71" s="33"/>
      <c r="IO71" s="51"/>
      <c r="IP71" s="33"/>
      <c r="IQ71" s="51"/>
      <c r="IR71" s="33"/>
      <c r="IS71" s="51"/>
      <c r="IT71" s="33"/>
      <c r="IU71" s="51"/>
    </row>
    <row r="72" spans="1:255" ht="12" customHeight="1">
      <c r="A72" s="50" t="s">
        <v>211</v>
      </c>
      <c r="B72" s="33"/>
      <c r="C72" s="35"/>
      <c r="D72" s="33"/>
      <c r="E72" s="35"/>
      <c r="F72" s="33"/>
      <c r="G72" s="35"/>
      <c r="H72" s="33"/>
      <c r="I72" s="35"/>
      <c r="J72" s="33"/>
      <c r="K72" s="35"/>
      <c r="L72" s="33"/>
      <c r="M72" s="35"/>
      <c r="N72" s="33"/>
      <c r="O72" s="35"/>
      <c r="P72" s="33"/>
      <c r="Q72" s="35"/>
      <c r="R72" s="33"/>
      <c r="S72" s="35"/>
      <c r="T72" s="33"/>
      <c r="U72" s="35"/>
      <c r="V72" s="33"/>
      <c r="W72" s="35"/>
      <c r="X72" s="33"/>
      <c r="Y72" s="35"/>
      <c r="Z72" s="33"/>
      <c r="AA72" s="35"/>
      <c r="AB72" s="33"/>
      <c r="AC72" s="35"/>
      <c r="AD72" s="33"/>
      <c r="AE72" s="35"/>
      <c r="AF72" s="33"/>
      <c r="AG72" s="35"/>
      <c r="AH72" s="33"/>
      <c r="AI72" s="35"/>
      <c r="AJ72" s="33"/>
      <c r="AK72" s="35"/>
      <c r="AL72" s="33"/>
      <c r="AM72" s="35"/>
      <c r="AN72" s="33"/>
      <c r="AO72" s="35"/>
      <c r="AP72" s="33"/>
      <c r="AQ72" s="35"/>
      <c r="AR72" s="33"/>
      <c r="AS72" s="35"/>
      <c r="AT72" s="33"/>
      <c r="AU72" s="35"/>
      <c r="AV72" s="33"/>
      <c r="AW72" s="35"/>
      <c r="AX72" s="33"/>
      <c r="AY72" s="35"/>
      <c r="AZ72" s="33"/>
      <c r="BA72" s="35"/>
      <c r="BB72" s="33"/>
      <c r="BC72" s="35"/>
      <c r="BD72" s="33"/>
      <c r="BE72" s="35"/>
      <c r="BF72" s="33"/>
      <c r="BG72" s="35"/>
      <c r="BH72" s="33"/>
      <c r="BI72" s="35"/>
      <c r="BJ72" s="33"/>
      <c r="BK72" s="35"/>
      <c r="BL72" s="33"/>
      <c r="BM72" s="35"/>
      <c r="BN72" s="33"/>
      <c r="BO72" s="35"/>
      <c r="BP72" s="33"/>
      <c r="BQ72" s="35"/>
      <c r="BR72" s="33"/>
      <c r="BS72" s="35"/>
      <c r="BT72" s="33"/>
      <c r="BU72" s="35"/>
      <c r="BV72" s="33"/>
      <c r="BW72" s="35"/>
      <c r="BX72" s="33"/>
      <c r="BY72" s="35"/>
      <c r="BZ72" s="33"/>
      <c r="CA72" s="35"/>
      <c r="CB72" s="33"/>
      <c r="CC72" s="35"/>
      <c r="CD72" s="33"/>
      <c r="CE72" s="35"/>
      <c r="CF72" s="33"/>
      <c r="CG72" s="35"/>
      <c r="CH72" s="33"/>
      <c r="CI72" s="35"/>
      <c r="CJ72" s="33"/>
      <c r="CK72" s="35"/>
      <c r="CL72" s="33"/>
      <c r="CM72" s="35"/>
      <c r="CN72" s="33"/>
      <c r="CO72" s="35"/>
      <c r="CP72" s="33"/>
      <c r="CQ72" s="35"/>
      <c r="CR72" s="33"/>
      <c r="CS72" s="35"/>
      <c r="CT72" s="33"/>
      <c r="CU72" s="35"/>
      <c r="CV72" s="33"/>
      <c r="CW72" s="35"/>
      <c r="CX72" s="33"/>
      <c r="CY72" s="35"/>
      <c r="CZ72" s="33"/>
      <c r="DA72" s="35"/>
      <c r="DB72" s="33"/>
      <c r="DC72" s="35"/>
      <c r="DD72" s="33"/>
      <c r="DE72" s="35"/>
      <c r="DF72" s="33"/>
      <c r="DG72" s="35"/>
      <c r="DH72" s="33"/>
      <c r="DI72" s="35"/>
      <c r="DJ72" s="33"/>
      <c r="DK72" s="35"/>
      <c r="DL72" s="33"/>
      <c r="DM72" s="35"/>
      <c r="DN72" s="33"/>
      <c r="DO72" s="35"/>
      <c r="DP72" s="33"/>
      <c r="DQ72" s="35"/>
      <c r="DR72" s="33"/>
      <c r="DS72" s="35"/>
      <c r="DT72" s="33"/>
      <c r="DU72" s="35"/>
      <c r="DV72" s="33"/>
      <c r="DW72" s="35"/>
      <c r="DX72" s="33"/>
      <c r="DY72" s="35"/>
      <c r="DZ72" s="33"/>
      <c r="EA72" s="35"/>
      <c r="EB72" s="33"/>
      <c r="EC72" s="35"/>
      <c r="ED72" s="33"/>
      <c r="EE72" s="35"/>
      <c r="EF72" s="33"/>
      <c r="EG72" s="35"/>
      <c r="EH72" s="33"/>
      <c r="EI72" s="35"/>
      <c r="EJ72" s="33"/>
      <c r="EK72" s="35"/>
      <c r="EL72" s="33"/>
      <c r="EM72" s="35"/>
      <c r="EN72" s="33"/>
      <c r="EO72" s="35"/>
      <c r="EP72" s="33"/>
      <c r="EQ72" s="35"/>
      <c r="ER72" s="33"/>
      <c r="ES72" s="35"/>
      <c r="ET72" s="33"/>
      <c r="EU72" s="35"/>
      <c r="EV72" s="33"/>
      <c r="EW72" s="51"/>
      <c r="EX72" s="33"/>
      <c r="EY72" s="51"/>
      <c r="EZ72" s="33"/>
      <c r="FA72" s="51"/>
      <c r="FB72" s="33"/>
      <c r="FC72" s="51"/>
      <c r="FD72" s="33"/>
      <c r="FE72" s="51"/>
      <c r="FF72" s="33"/>
      <c r="FG72" s="51"/>
      <c r="FH72" s="33"/>
      <c r="FI72" s="51"/>
      <c r="FJ72" s="33"/>
      <c r="FK72" s="51"/>
      <c r="FL72" s="33"/>
      <c r="FM72" s="51"/>
      <c r="FN72" s="33"/>
      <c r="FO72" s="51"/>
      <c r="FP72" s="33"/>
      <c r="FQ72" s="51"/>
      <c r="FR72" s="33"/>
      <c r="FS72" s="51"/>
      <c r="FT72" s="33"/>
      <c r="FU72" s="51"/>
      <c r="FV72" s="33"/>
      <c r="FW72" s="51"/>
      <c r="FX72" s="33"/>
      <c r="FY72" s="51"/>
      <c r="FZ72" s="33"/>
      <c r="GA72" s="51"/>
      <c r="GB72" s="33"/>
      <c r="GC72" s="51"/>
      <c r="GD72" s="33"/>
      <c r="GE72" s="51"/>
      <c r="GF72" s="33"/>
      <c r="GG72" s="51"/>
      <c r="GH72" s="33"/>
      <c r="GI72" s="51"/>
      <c r="GJ72" s="33"/>
      <c r="GK72" s="51"/>
      <c r="GL72" s="33"/>
      <c r="GM72" s="51"/>
      <c r="GN72" s="33"/>
      <c r="GO72" s="51"/>
      <c r="GP72" s="33"/>
      <c r="GQ72" s="51"/>
      <c r="GR72" s="33"/>
      <c r="GS72" s="51"/>
      <c r="GT72" s="33"/>
      <c r="GU72" s="51"/>
      <c r="GV72" s="33"/>
      <c r="GW72" s="51"/>
      <c r="GX72" s="33"/>
      <c r="GY72" s="51"/>
      <c r="GZ72" s="33"/>
      <c r="HA72" s="51"/>
      <c r="HB72" s="33"/>
      <c r="HC72" s="51"/>
      <c r="HD72" s="33"/>
      <c r="HE72" s="51"/>
      <c r="HF72" s="33"/>
      <c r="HG72" s="51"/>
      <c r="HH72" s="33"/>
      <c r="HI72" s="51"/>
      <c r="HJ72" s="33"/>
      <c r="HK72" s="51"/>
      <c r="HL72" s="33"/>
      <c r="HM72" s="51"/>
      <c r="HN72" s="33"/>
      <c r="HO72" s="51"/>
      <c r="HP72" s="33"/>
      <c r="HQ72" s="51"/>
      <c r="HR72" s="33"/>
      <c r="HS72" s="51"/>
      <c r="HT72" s="33"/>
      <c r="HU72" s="51"/>
      <c r="HV72" s="33"/>
      <c r="HW72" s="51"/>
      <c r="HX72" s="33"/>
      <c r="HY72" s="51"/>
      <c r="HZ72" s="33"/>
      <c r="IA72" s="51"/>
      <c r="IB72" s="33"/>
      <c r="IC72" s="51"/>
      <c r="ID72" s="33"/>
      <c r="IE72" s="51"/>
      <c r="IF72" s="33"/>
      <c r="IG72" s="51"/>
      <c r="IH72" s="33"/>
      <c r="II72" s="51"/>
      <c r="IJ72" s="33"/>
      <c r="IK72" s="51"/>
      <c r="IL72" s="33"/>
      <c r="IM72" s="51"/>
      <c r="IN72" s="33"/>
      <c r="IO72" s="51"/>
      <c r="IP72" s="33"/>
      <c r="IQ72" s="51"/>
      <c r="IR72" s="33"/>
      <c r="IS72" s="51"/>
      <c r="IT72" s="33"/>
      <c r="IU72" s="51"/>
    </row>
    <row r="73" spans="1:255" ht="12" customHeight="1">
      <c r="A73" s="50" t="s">
        <v>212</v>
      </c>
      <c r="B73" s="33">
        <v>2.585</v>
      </c>
      <c r="C73" s="35">
        <v>1.041</v>
      </c>
      <c r="D73" s="33">
        <v>5.001</v>
      </c>
      <c r="E73" s="35">
        <v>1.297</v>
      </c>
      <c r="F73" s="33">
        <v>21.113</v>
      </c>
      <c r="G73" s="35">
        <v>2.18</v>
      </c>
      <c r="H73" s="33">
        <v>34.254</v>
      </c>
      <c r="I73" s="35">
        <v>2.605</v>
      </c>
      <c r="J73" s="33">
        <v>37.047</v>
      </c>
      <c r="K73" s="35">
        <v>2.596</v>
      </c>
      <c r="L73" s="33">
        <v>10.544</v>
      </c>
      <c r="M73" s="35">
        <v>1.697</v>
      </c>
      <c r="N73" s="33">
        <v>10.58</v>
      </c>
      <c r="O73" s="35">
        <v>1.701</v>
      </c>
      <c r="P73" s="33">
        <v>29.421</v>
      </c>
      <c r="Q73" s="35">
        <v>2.434</v>
      </c>
      <c r="R73" s="33">
        <v>26.418</v>
      </c>
      <c r="S73" s="35">
        <v>2.33</v>
      </c>
      <c r="T73" s="33">
        <v>23.038</v>
      </c>
      <c r="U73" s="35">
        <v>2.361</v>
      </c>
      <c r="V73" s="33" t="s">
        <v>154</v>
      </c>
      <c r="W73" s="35" t="s">
        <v>154</v>
      </c>
      <c r="X73" s="33" t="s">
        <v>154</v>
      </c>
      <c r="Y73" s="35" t="s">
        <v>154</v>
      </c>
      <c r="Z73" s="33" t="s">
        <v>154</v>
      </c>
      <c r="AA73" s="35" t="s">
        <v>154</v>
      </c>
      <c r="AB73" s="33" t="s">
        <v>154</v>
      </c>
      <c r="AC73" s="35" t="s">
        <v>154</v>
      </c>
      <c r="AD73" s="33" t="s">
        <v>154</v>
      </c>
      <c r="AE73" s="35" t="s">
        <v>154</v>
      </c>
      <c r="AF73" s="33">
        <v>1.225</v>
      </c>
      <c r="AG73" s="35">
        <v>0.527</v>
      </c>
      <c r="AH73" s="33">
        <v>2.198</v>
      </c>
      <c r="AI73" s="35">
        <v>0.761</v>
      </c>
      <c r="AJ73" s="33">
        <v>11.964</v>
      </c>
      <c r="AK73" s="35">
        <v>1.702</v>
      </c>
      <c r="AL73" s="33">
        <v>20.063</v>
      </c>
      <c r="AM73" s="35">
        <v>2.187</v>
      </c>
      <c r="AN73" s="33">
        <v>64.552</v>
      </c>
      <c r="AO73" s="35">
        <v>2.574</v>
      </c>
      <c r="AP73" s="33">
        <v>1.297</v>
      </c>
      <c r="AQ73" s="35">
        <v>0.555</v>
      </c>
      <c r="AR73" s="33">
        <v>2.736</v>
      </c>
      <c r="AS73" s="35">
        <v>0.828</v>
      </c>
      <c r="AT73" s="33">
        <v>12.581</v>
      </c>
      <c r="AU73" s="35">
        <v>1.756</v>
      </c>
      <c r="AV73" s="33">
        <v>33.094</v>
      </c>
      <c r="AW73" s="35">
        <v>2.598</v>
      </c>
      <c r="AX73" s="33">
        <v>50.293</v>
      </c>
      <c r="AY73" s="35">
        <v>2.723</v>
      </c>
      <c r="AZ73" s="33">
        <v>2.572</v>
      </c>
      <c r="BA73" s="35">
        <v>0.838</v>
      </c>
      <c r="BB73" s="33">
        <v>4.613</v>
      </c>
      <c r="BC73" s="35">
        <v>1.416</v>
      </c>
      <c r="BD73" s="33">
        <v>20.815</v>
      </c>
      <c r="BE73" s="35">
        <v>2.19</v>
      </c>
      <c r="BF73" s="33">
        <v>30.136</v>
      </c>
      <c r="BG73" s="35">
        <v>2.519</v>
      </c>
      <c r="BH73" s="33">
        <v>41.864</v>
      </c>
      <c r="BI73" s="35">
        <v>2.659</v>
      </c>
      <c r="BJ73" s="33">
        <v>3.559</v>
      </c>
      <c r="BK73" s="35">
        <v>1.163</v>
      </c>
      <c r="BL73" s="33">
        <v>4.555</v>
      </c>
      <c r="BM73" s="35">
        <v>1.262</v>
      </c>
      <c r="BN73" s="33">
        <v>20.742</v>
      </c>
      <c r="BO73" s="35">
        <v>2.164</v>
      </c>
      <c r="BP73" s="33">
        <v>28.616</v>
      </c>
      <c r="BQ73" s="35">
        <v>2.464</v>
      </c>
      <c r="BR73" s="33">
        <v>42.528</v>
      </c>
      <c r="BS73" s="35">
        <v>2.664</v>
      </c>
      <c r="BT73" s="33">
        <v>2.526</v>
      </c>
      <c r="BU73" s="35">
        <v>0.644</v>
      </c>
      <c r="BV73" s="33">
        <v>3.906</v>
      </c>
      <c r="BW73" s="35">
        <v>0.893</v>
      </c>
      <c r="BX73" s="33">
        <v>20.944</v>
      </c>
      <c r="BY73" s="35">
        <v>1.938</v>
      </c>
      <c r="BZ73" s="33">
        <v>35.048</v>
      </c>
      <c r="CA73" s="35">
        <v>2.254</v>
      </c>
      <c r="CB73" s="33">
        <v>37.576</v>
      </c>
      <c r="CC73" s="35">
        <v>2.308</v>
      </c>
      <c r="CD73" s="33">
        <v>1.285</v>
      </c>
      <c r="CE73" s="35">
        <v>0.452</v>
      </c>
      <c r="CF73" s="33">
        <v>2.824</v>
      </c>
      <c r="CG73" s="35">
        <v>0.79</v>
      </c>
      <c r="CH73" s="33">
        <v>13.562</v>
      </c>
      <c r="CI73" s="35">
        <v>1.621</v>
      </c>
      <c r="CJ73" s="33">
        <v>26.863</v>
      </c>
      <c r="CK73" s="35">
        <v>2.098</v>
      </c>
      <c r="CL73" s="33">
        <v>55.465</v>
      </c>
      <c r="CM73" s="35">
        <v>2.324</v>
      </c>
      <c r="CN73" s="33">
        <v>6.36</v>
      </c>
      <c r="CO73" s="35">
        <v>1.095</v>
      </c>
      <c r="CP73" s="33">
        <v>9.376</v>
      </c>
      <c r="CQ73" s="35">
        <v>1.314</v>
      </c>
      <c r="CR73" s="33">
        <v>31.767</v>
      </c>
      <c r="CS73" s="35">
        <v>2.208</v>
      </c>
      <c r="CT73" s="33">
        <v>27.003</v>
      </c>
      <c r="CU73" s="35">
        <v>2.12</v>
      </c>
      <c r="CV73" s="33">
        <v>25.494</v>
      </c>
      <c r="CW73" s="35">
        <v>2.066</v>
      </c>
      <c r="CX73" s="33">
        <v>6.369</v>
      </c>
      <c r="CY73" s="35">
        <v>1.219</v>
      </c>
      <c r="CZ73" s="33">
        <v>10.188</v>
      </c>
      <c r="DA73" s="35">
        <v>1.698</v>
      </c>
      <c r="DB73" s="33">
        <v>24.268</v>
      </c>
      <c r="DC73" s="35">
        <v>2.283</v>
      </c>
      <c r="DD73" s="33">
        <v>30.205</v>
      </c>
      <c r="DE73" s="35">
        <v>2.556</v>
      </c>
      <c r="DF73" s="33">
        <v>28.97</v>
      </c>
      <c r="DG73" s="35">
        <v>2.463</v>
      </c>
      <c r="DH73" s="33">
        <v>14.511</v>
      </c>
      <c r="DI73" s="35">
        <v>1.779</v>
      </c>
      <c r="DJ73" s="33">
        <v>14.631</v>
      </c>
      <c r="DK73" s="35">
        <v>1.87</v>
      </c>
      <c r="DL73" s="33">
        <v>29.782</v>
      </c>
      <c r="DM73" s="35">
        <v>2.484</v>
      </c>
      <c r="DN73" s="33">
        <v>21.641</v>
      </c>
      <c r="DO73" s="35">
        <v>2.208</v>
      </c>
      <c r="DP73" s="33">
        <v>19.436</v>
      </c>
      <c r="DQ73" s="35">
        <v>2.326</v>
      </c>
      <c r="DR73" s="33">
        <v>5.451</v>
      </c>
      <c r="DS73" s="35">
        <v>1.167</v>
      </c>
      <c r="DT73" s="33">
        <v>8.296</v>
      </c>
      <c r="DU73" s="35">
        <v>1.547</v>
      </c>
      <c r="DV73" s="33">
        <v>18.193</v>
      </c>
      <c r="DW73" s="35">
        <v>2.126</v>
      </c>
      <c r="DX73" s="33">
        <v>25.861</v>
      </c>
      <c r="DY73" s="35">
        <v>2.367</v>
      </c>
      <c r="DZ73" s="33">
        <v>42.199</v>
      </c>
      <c r="EA73" s="35">
        <v>2.683</v>
      </c>
      <c r="EB73" s="33">
        <v>3.345</v>
      </c>
      <c r="EC73" s="35">
        <v>0.86</v>
      </c>
      <c r="ED73" s="33">
        <v>9.643</v>
      </c>
      <c r="EE73" s="35">
        <v>1.67</v>
      </c>
      <c r="EF73" s="33">
        <v>22.078</v>
      </c>
      <c r="EG73" s="35">
        <v>2.252</v>
      </c>
      <c r="EH73" s="33">
        <v>26.004</v>
      </c>
      <c r="EI73" s="35">
        <v>2.403</v>
      </c>
      <c r="EJ73" s="33">
        <v>38.93</v>
      </c>
      <c r="EK73" s="35">
        <v>2.64</v>
      </c>
      <c r="EL73" s="33" t="s">
        <v>155</v>
      </c>
      <c r="EM73" s="35" t="s">
        <v>155</v>
      </c>
      <c r="EN73" s="33" t="s">
        <v>155</v>
      </c>
      <c r="EO73" s="35" t="s">
        <v>155</v>
      </c>
      <c r="EP73" s="33" t="s">
        <v>155</v>
      </c>
      <c r="EQ73" s="35" t="s">
        <v>155</v>
      </c>
      <c r="ER73" s="33" t="s">
        <v>155</v>
      </c>
      <c r="ES73" s="35" t="s">
        <v>155</v>
      </c>
      <c r="ET73" s="33" t="s">
        <v>155</v>
      </c>
      <c r="EU73" s="35" t="s">
        <v>155</v>
      </c>
      <c r="EV73" s="33"/>
      <c r="EW73" s="51"/>
      <c r="EX73" s="33"/>
      <c r="EY73" s="51"/>
      <c r="EZ73" s="33"/>
      <c r="FA73" s="51"/>
      <c r="FB73" s="33"/>
      <c r="FC73" s="51"/>
      <c r="FD73" s="33"/>
      <c r="FE73" s="51"/>
      <c r="FF73" s="33"/>
      <c r="FG73" s="51"/>
      <c r="FH73" s="33"/>
      <c r="FI73" s="51"/>
      <c r="FJ73" s="33"/>
      <c r="FK73" s="51"/>
      <c r="FL73" s="33"/>
      <c r="FM73" s="51"/>
      <c r="FN73" s="33"/>
      <c r="FO73" s="51"/>
      <c r="FP73" s="33"/>
      <c r="FQ73" s="51"/>
      <c r="FR73" s="33"/>
      <c r="FS73" s="51"/>
      <c r="FT73" s="33"/>
      <c r="FU73" s="51"/>
      <c r="FV73" s="33"/>
      <c r="FW73" s="51"/>
      <c r="FX73" s="33"/>
      <c r="FY73" s="51"/>
      <c r="FZ73" s="33"/>
      <c r="GA73" s="51"/>
      <c r="GB73" s="33"/>
      <c r="GC73" s="51"/>
      <c r="GD73" s="33"/>
      <c r="GE73" s="51"/>
      <c r="GF73" s="33"/>
      <c r="GG73" s="51"/>
      <c r="GH73" s="33"/>
      <c r="GI73" s="51"/>
      <c r="GJ73" s="33"/>
      <c r="GK73" s="51"/>
      <c r="GL73" s="33"/>
      <c r="GM73" s="51"/>
      <c r="GN73" s="33"/>
      <c r="GO73" s="51"/>
      <c r="GP73" s="33"/>
      <c r="GQ73" s="51"/>
      <c r="GR73" s="33"/>
      <c r="GS73" s="51"/>
      <c r="GT73" s="33"/>
      <c r="GU73" s="51"/>
      <c r="GV73" s="33"/>
      <c r="GW73" s="51"/>
      <c r="GX73" s="33"/>
      <c r="GY73" s="51"/>
      <c r="GZ73" s="33"/>
      <c r="HA73" s="51"/>
      <c r="HB73" s="33"/>
      <c r="HC73" s="51"/>
      <c r="HD73" s="33"/>
      <c r="HE73" s="51"/>
      <c r="HF73" s="33"/>
      <c r="HG73" s="51"/>
      <c r="HH73" s="33"/>
      <c r="HI73" s="51"/>
      <c r="HJ73" s="33"/>
      <c r="HK73" s="51"/>
      <c r="HL73" s="33"/>
      <c r="HM73" s="51"/>
      <c r="HN73" s="33"/>
      <c r="HO73" s="51"/>
      <c r="HP73" s="33"/>
      <c r="HQ73" s="51"/>
      <c r="HR73" s="33"/>
      <c r="HS73" s="51"/>
      <c r="HT73" s="33"/>
      <c r="HU73" s="51"/>
      <c r="HV73" s="33"/>
      <c r="HW73" s="51"/>
      <c r="HX73" s="33"/>
      <c r="HY73" s="51"/>
      <c r="HZ73" s="33"/>
      <c r="IA73" s="51"/>
      <c r="IB73" s="33"/>
      <c r="IC73" s="51"/>
      <c r="ID73" s="33"/>
      <c r="IE73" s="51"/>
      <c r="IF73" s="33"/>
      <c r="IG73" s="51"/>
      <c r="IH73" s="33"/>
      <c r="II73" s="51"/>
      <c r="IJ73" s="33"/>
      <c r="IK73" s="51"/>
      <c r="IL73" s="33"/>
      <c r="IM73" s="51"/>
      <c r="IN73" s="33"/>
      <c r="IO73" s="51"/>
      <c r="IP73" s="33"/>
      <c r="IQ73" s="51"/>
      <c r="IR73" s="33"/>
      <c r="IS73" s="51"/>
      <c r="IT73" s="33"/>
      <c r="IU73" s="51"/>
    </row>
    <row r="74" spans="1:255" ht="12" customHeight="1">
      <c r="A74" s="50" t="s">
        <v>220</v>
      </c>
      <c r="B74" s="33">
        <v>2.442</v>
      </c>
      <c r="C74" s="35">
        <v>0.803</v>
      </c>
      <c r="D74" s="33">
        <v>4.33</v>
      </c>
      <c r="E74" s="35">
        <v>1.015</v>
      </c>
      <c r="F74" s="33">
        <v>19.69</v>
      </c>
      <c r="G74" s="35">
        <v>1.874</v>
      </c>
      <c r="H74" s="33">
        <v>34.791</v>
      </c>
      <c r="I74" s="35">
        <v>2.216</v>
      </c>
      <c r="J74" s="33">
        <v>38.747</v>
      </c>
      <c r="K74" s="35">
        <v>2.29</v>
      </c>
      <c r="L74" s="33">
        <v>7.473</v>
      </c>
      <c r="M74" s="35">
        <v>1.17</v>
      </c>
      <c r="N74" s="33">
        <v>10.711</v>
      </c>
      <c r="O74" s="35">
        <v>1.524</v>
      </c>
      <c r="P74" s="33">
        <v>30.014</v>
      </c>
      <c r="Q74" s="35">
        <v>2.158</v>
      </c>
      <c r="R74" s="33">
        <v>27.536</v>
      </c>
      <c r="S74" s="35">
        <v>2.047</v>
      </c>
      <c r="T74" s="33">
        <v>24.265</v>
      </c>
      <c r="U74" s="35">
        <v>2.063</v>
      </c>
      <c r="V74" s="33" t="s">
        <v>154</v>
      </c>
      <c r="W74" s="35" t="s">
        <v>154</v>
      </c>
      <c r="X74" s="33" t="s">
        <v>154</v>
      </c>
      <c r="Y74" s="35" t="s">
        <v>154</v>
      </c>
      <c r="Z74" s="33" t="s">
        <v>154</v>
      </c>
      <c r="AA74" s="35" t="s">
        <v>154</v>
      </c>
      <c r="AB74" s="33" t="s">
        <v>154</v>
      </c>
      <c r="AC74" s="35" t="s">
        <v>154</v>
      </c>
      <c r="AD74" s="33" t="s">
        <v>154</v>
      </c>
      <c r="AE74" s="35" t="s">
        <v>154</v>
      </c>
      <c r="AF74" s="33">
        <v>1.112</v>
      </c>
      <c r="AG74" s="35">
        <v>0.415</v>
      </c>
      <c r="AH74" s="33">
        <v>1.542</v>
      </c>
      <c r="AI74" s="35">
        <v>0.556</v>
      </c>
      <c r="AJ74" s="33">
        <v>12.95</v>
      </c>
      <c r="AK74" s="35">
        <v>1.595</v>
      </c>
      <c r="AL74" s="33">
        <v>22.385</v>
      </c>
      <c r="AM74" s="35">
        <v>1.91</v>
      </c>
      <c r="AN74" s="33">
        <v>62.013</v>
      </c>
      <c r="AO74" s="35">
        <v>2.266</v>
      </c>
      <c r="AP74" s="33">
        <v>0.778</v>
      </c>
      <c r="AQ74" s="35">
        <v>0.359</v>
      </c>
      <c r="AR74" s="33">
        <v>1.753</v>
      </c>
      <c r="AS74" s="35">
        <v>0.605</v>
      </c>
      <c r="AT74" s="33">
        <v>14.648</v>
      </c>
      <c r="AU74" s="35">
        <v>1.624</v>
      </c>
      <c r="AV74" s="33">
        <v>31.156</v>
      </c>
      <c r="AW74" s="35">
        <v>2.231</v>
      </c>
      <c r="AX74" s="33">
        <v>51.665</v>
      </c>
      <c r="AY74" s="35">
        <v>2.359</v>
      </c>
      <c r="AZ74" s="33">
        <v>1.597</v>
      </c>
      <c r="BA74" s="35">
        <v>0.524</v>
      </c>
      <c r="BB74" s="33">
        <v>3.173</v>
      </c>
      <c r="BC74" s="35">
        <v>0.88</v>
      </c>
      <c r="BD74" s="33">
        <v>18.784</v>
      </c>
      <c r="BE74" s="35">
        <v>1.797</v>
      </c>
      <c r="BF74" s="33">
        <v>27.451</v>
      </c>
      <c r="BG74" s="35">
        <v>2.107</v>
      </c>
      <c r="BH74" s="33">
        <v>48.996</v>
      </c>
      <c r="BI74" s="35">
        <v>2.362</v>
      </c>
      <c r="BJ74" s="33">
        <v>2.367</v>
      </c>
      <c r="BK74" s="35">
        <v>0.684</v>
      </c>
      <c r="BL74" s="33">
        <v>3.057</v>
      </c>
      <c r="BM74" s="35">
        <v>0.872</v>
      </c>
      <c r="BN74" s="33">
        <v>18.251</v>
      </c>
      <c r="BO74" s="35">
        <v>1.779</v>
      </c>
      <c r="BP74" s="33">
        <v>25.956</v>
      </c>
      <c r="BQ74" s="35">
        <v>2.076</v>
      </c>
      <c r="BR74" s="33">
        <v>50.369</v>
      </c>
      <c r="BS74" s="35">
        <v>2.348</v>
      </c>
      <c r="BT74" s="33">
        <v>2.626</v>
      </c>
      <c r="BU74" s="35">
        <v>0.81</v>
      </c>
      <c r="BV74" s="33">
        <v>4.08</v>
      </c>
      <c r="BW74" s="35">
        <v>0.863</v>
      </c>
      <c r="BX74" s="33">
        <v>22.673</v>
      </c>
      <c r="BY74" s="35">
        <v>1.787</v>
      </c>
      <c r="BZ74" s="33">
        <v>28.981</v>
      </c>
      <c r="CA74" s="35">
        <v>1.903</v>
      </c>
      <c r="CB74" s="33">
        <v>41.64</v>
      </c>
      <c r="CC74" s="35">
        <v>2.12</v>
      </c>
      <c r="CD74" s="33">
        <v>1.308</v>
      </c>
      <c r="CE74" s="35">
        <v>0.647</v>
      </c>
      <c r="CF74" s="33">
        <v>1.814</v>
      </c>
      <c r="CG74" s="35">
        <v>0.593</v>
      </c>
      <c r="CH74" s="33">
        <v>11.487</v>
      </c>
      <c r="CI74" s="35">
        <v>1.259</v>
      </c>
      <c r="CJ74" s="33">
        <v>28.866</v>
      </c>
      <c r="CK74" s="35">
        <v>1.91</v>
      </c>
      <c r="CL74" s="33">
        <v>56.525</v>
      </c>
      <c r="CM74" s="35">
        <v>2.085</v>
      </c>
      <c r="CN74" s="33">
        <v>7.19</v>
      </c>
      <c r="CO74" s="35">
        <v>1.175</v>
      </c>
      <c r="CP74" s="33">
        <v>7.872</v>
      </c>
      <c r="CQ74" s="35">
        <v>1.185</v>
      </c>
      <c r="CR74" s="33">
        <v>28.719</v>
      </c>
      <c r="CS74" s="35">
        <v>1.882</v>
      </c>
      <c r="CT74" s="33">
        <v>30.575</v>
      </c>
      <c r="CU74" s="35">
        <v>1.965</v>
      </c>
      <c r="CV74" s="33">
        <v>25.644</v>
      </c>
      <c r="CW74" s="35">
        <v>1.845</v>
      </c>
      <c r="CX74" s="33">
        <v>6.109</v>
      </c>
      <c r="CY74" s="35">
        <v>1.175</v>
      </c>
      <c r="CZ74" s="33">
        <v>7.918</v>
      </c>
      <c r="DA74" s="35">
        <v>1.426</v>
      </c>
      <c r="DB74" s="33">
        <v>26.912</v>
      </c>
      <c r="DC74" s="35">
        <v>2.079</v>
      </c>
      <c r="DD74" s="33">
        <v>29.009</v>
      </c>
      <c r="DE74" s="35">
        <v>2.107</v>
      </c>
      <c r="DF74" s="33">
        <v>30.052</v>
      </c>
      <c r="DG74" s="35">
        <v>2.131</v>
      </c>
      <c r="DH74" s="33">
        <v>15.976</v>
      </c>
      <c r="DI74" s="35">
        <v>1.658</v>
      </c>
      <c r="DJ74" s="33">
        <v>16.832</v>
      </c>
      <c r="DK74" s="35">
        <v>1.899</v>
      </c>
      <c r="DL74" s="33">
        <v>30.421</v>
      </c>
      <c r="DM74" s="35">
        <v>2.103</v>
      </c>
      <c r="DN74" s="33">
        <v>20.272</v>
      </c>
      <c r="DO74" s="35">
        <v>1.907</v>
      </c>
      <c r="DP74" s="33">
        <v>16.499</v>
      </c>
      <c r="DQ74" s="35">
        <v>1.764</v>
      </c>
      <c r="DR74" s="33">
        <v>5.498</v>
      </c>
      <c r="DS74" s="35">
        <v>1.135</v>
      </c>
      <c r="DT74" s="33">
        <v>7.038</v>
      </c>
      <c r="DU74" s="35">
        <v>1.16</v>
      </c>
      <c r="DV74" s="33">
        <v>21.935</v>
      </c>
      <c r="DW74" s="35">
        <v>1.987</v>
      </c>
      <c r="DX74" s="33">
        <v>26.048</v>
      </c>
      <c r="DY74" s="35">
        <v>2.066</v>
      </c>
      <c r="DZ74" s="33">
        <v>39.481</v>
      </c>
      <c r="EA74" s="35">
        <v>2.255</v>
      </c>
      <c r="EB74" s="33">
        <v>3.751</v>
      </c>
      <c r="EC74" s="35">
        <v>1.023</v>
      </c>
      <c r="ED74" s="33">
        <v>6.535</v>
      </c>
      <c r="EE74" s="35">
        <v>1.101</v>
      </c>
      <c r="EF74" s="33">
        <v>21.103</v>
      </c>
      <c r="EG74" s="35">
        <v>1.877</v>
      </c>
      <c r="EH74" s="33">
        <v>26.861</v>
      </c>
      <c r="EI74" s="35">
        <v>2.045</v>
      </c>
      <c r="EJ74" s="33">
        <v>41.75</v>
      </c>
      <c r="EK74" s="35">
        <v>2.342</v>
      </c>
      <c r="EL74" s="33">
        <v>1.755</v>
      </c>
      <c r="EM74" s="35">
        <v>0.261</v>
      </c>
      <c r="EN74" s="33">
        <v>2.069</v>
      </c>
      <c r="EO74" s="35">
        <v>0.235</v>
      </c>
      <c r="EP74" s="33">
        <v>22.61</v>
      </c>
      <c r="EQ74" s="35">
        <v>0.808</v>
      </c>
      <c r="ER74" s="33">
        <v>37.75</v>
      </c>
      <c r="ES74" s="35">
        <v>0.955</v>
      </c>
      <c r="ET74" s="33">
        <v>35.816</v>
      </c>
      <c r="EU74" s="35">
        <v>0.94</v>
      </c>
      <c r="EV74" s="33"/>
      <c r="EW74" s="51"/>
      <c r="EX74" s="33"/>
      <c r="EY74" s="51"/>
      <c r="EZ74" s="33"/>
      <c r="FA74" s="51"/>
      <c r="FB74" s="33"/>
      <c r="FC74" s="51"/>
      <c r="FD74" s="33"/>
      <c r="FE74" s="51"/>
      <c r="FF74" s="33"/>
      <c r="FG74" s="51"/>
      <c r="FH74" s="33"/>
      <c r="FI74" s="51"/>
      <c r="FJ74" s="33"/>
      <c r="FK74" s="51"/>
      <c r="FL74" s="33"/>
      <c r="FM74" s="51"/>
      <c r="FN74" s="33"/>
      <c r="FO74" s="51"/>
      <c r="FP74" s="33"/>
      <c r="FQ74" s="51"/>
      <c r="FR74" s="33"/>
      <c r="FS74" s="51"/>
      <c r="FT74" s="33"/>
      <c r="FU74" s="51"/>
      <c r="FV74" s="33"/>
      <c r="FW74" s="51"/>
      <c r="FX74" s="33"/>
      <c r="FY74" s="51"/>
      <c r="FZ74" s="33"/>
      <c r="GA74" s="51"/>
      <c r="GB74" s="33"/>
      <c r="GC74" s="51"/>
      <c r="GD74" s="33"/>
      <c r="GE74" s="51"/>
      <c r="GF74" s="33"/>
      <c r="GG74" s="51"/>
      <c r="GH74" s="33"/>
      <c r="GI74" s="51"/>
      <c r="GJ74" s="33"/>
      <c r="GK74" s="51"/>
      <c r="GL74" s="33"/>
      <c r="GM74" s="51"/>
      <c r="GN74" s="33"/>
      <c r="GO74" s="51"/>
      <c r="GP74" s="33"/>
      <c r="GQ74" s="51"/>
      <c r="GR74" s="33"/>
      <c r="GS74" s="51"/>
      <c r="GT74" s="33"/>
      <c r="GU74" s="51"/>
      <c r="GV74" s="33"/>
      <c r="GW74" s="51"/>
      <c r="GX74" s="33"/>
      <c r="GY74" s="51"/>
      <c r="GZ74" s="33"/>
      <c r="HA74" s="51"/>
      <c r="HB74" s="33"/>
      <c r="HC74" s="51"/>
      <c r="HD74" s="33"/>
      <c r="HE74" s="51"/>
      <c r="HF74" s="33"/>
      <c r="HG74" s="51"/>
      <c r="HH74" s="33"/>
      <c r="HI74" s="51"/>
      <c r="HJ74" s="33"/>
      <c r="HK74" s="51"/>
      <c r="HL74" s="33"/>
      <c r="HM74" s="51"/>
      <c r="HN74" s="33"/>
      <c r="HO74" s="51"/>
      <c r="HP74" s="33"/>
      <c r="HQ74" s="51"/>
      <c r="HR74" s="33"/>
      <c r="HS74" s="51"/>
      <c r="HT74" s="33"/>
      <c r="HU74" s="51"/>
      <c r="HV74" s="33"/>
      <c r="HW74" s="51"/>
      <c r="HX74" s="33"/>
      <c r="HY74" s="51"/>
      <c r="HZ74" s="33"/>
      <c r="IA74" s="51"/>
      <c r="IB74" s="33"/>
      <c r="IC74" s="51"/>
      <c r="ID74" s="33"/>
      <c r="IE74" s="51"/>
      <c r="IF74" s="33"/>
      <c r="IG74" s="51"/>
      <c r="IH74" s="33"/>
      <c r="II74" s="51"/>
      <c r="IJ74" s="33"/>
      <c r="IK74" s="51"/>
      <c r="IL74" s="33"/>
      <c r="IM74" s="51"/>
      <c r="IN74" s="33"/>
      <c r="IO74" s="51"/>
      <c r="IP74" s="33"/>
      <c r="IQ74" s="51"/>
      <c r="IR74" s="33"/>
      <c r="IS74" s="51"/>
      <c r="IT74" s="33"/>
      <c r="IU74" s="51"/>
    </row>
    <row r="75" spans="1:255" ht="12" customHeight="1">
      <c r="A75" s="50" t="s">
        <v>221</v>
      </c>
      <c r="B75" s="33">
        <v>2.194</v>
      </c>
      <c r="C75" s="35">
        <v>1.682</v>
      </c>
      <c r="D75" s="33">
        <v>6.648</v>
      </c>
      <c r="E75" s="35">
        <v>1.794</v>
      </c>
      <c r="F75" s="33">
        <v>18.711</v>
      </c>
      <c r="G75" s="35">
        <v>2.631</v>
      </c>
      <c r="H75" s="33">
        <v>30.711</v>
      </c>
      <c r="I75" s="35">
        <v>3.027</v>
      </c>
      <c r="J75" s="33">
        <v>41.737</v>
      </c>
      <c r="K75" s="35">
        <v>3.262</v>
      </c>
      <c r="L75" s="33">
        <v>10.375</v>
      </c>
      <c r="M75" s="35">
        <v>2.495</v>
      </c>
      <c r="N75" s="33">
        <v>10.028</v>
      </c>
      <c r="O75" s="35">
        <v>1.983</v>
      </c>
      <c r="P75" s="33">
        <v>30.145</v>
      </c>
      <c r="Q75" s="35">
        <v>2.994</v>
      </c>
      <c r="R75" s="33">
        <v>25.022</v>
      </c>
      <c r="S75" s="35">
        <v>2.882</v>
      </c>
      <c r="T75" s="33">
        <v>24.429</v>
      </c>
      <c r="U75" s="35">
        <v>2.765</v>
      </c>
      <c r="V75" s="33" t="s">
        <v>154</v>
      </c>
      <c r="W75" s="35" t="s">
        <v>154</v>
      </c>
      <c r="X75" s="33" t="s">
        <v>154</v>
      </c>
      <c r="Y75" s="35" t="s">
        <v>154</v>
      </c>
      <c r="Z75" s="33" t="s">
        <v>154</v>
      </c>
      <c r="AA75" s="35" t="s">
        <v>154</v>
      </c>
      <c r="AB75" s="33" t="s">
        <v>154</v>
      </c>
      <c r="AC75" s="35" t="s">
        <v>154</v>
      </c>
      <c r="AD75" s="33" t="s">
        <v>154</v>
      </c>
      <c r="AE75" s="35" t="s">
        <v>154</v>
      </c>
      <c r="AF75" s="33">
        <v>1.582</v>
      </c>
      <c r="AG75" s="35">
        <v>0.849</v>
      </c>
      <c r="AH75" s="33">
        <v>1.873</v>
      </c>
      <c r="AI75" s="35">
        <v>0.864</v>
      </c>
      <c r="AJ75" s="33">
        <v>11.112</v>
      </c>
      <c r="AK75" s="35">
        <v>2.022</v>
      </c>
      <c r="AL75" s="33">
        <v>22.057</v>
      </c>
      <c r="AM75" s="35">
        <v>2.728</v>
      </c>
      <c r="AN75" s="33">
        <v>63.376</v>
      </c>
      <c r="AO75" s="35">
        <v>3.189</v>
      </c>
      <c r="AP75" s="33">
        <v>1.058</v>
      </c>
      <c r="AQ75" s="35">
        <v>0.621</v>
      </c>
      <c r="AR75" s="33">
        <v>2.063</v>
      </c>
      <c r="AS75" s="35">
        <v>0.931</v>
      </c>
      <c r="AT75" s="33">
        <v>15.879</v>
      </c>
      <c r="AU75" s="35">
        <v>2.585</v>
      </c>
      <c r="AV75" s="33">
        <v>28.99</v>
      </c>
      <c r="AW75" s="35">
        <v>2.974</v>
      </c>
      <c r="AX75" s="33">
        <v>52.01</v>
      </c>
      <c r="AY75" s="35">
        <v>3.341</v>
      </c>
      <c r="AZ75" s="33">
        <v>1.068</v>
      </c>
      <c r="BA75" s="35">
        <v>0.647</v>
      </c>
      <c r="BB75" s="33">
        <v>4.646</v>
      </c>
      <c r="BC75" s="35">
        <v>1.464</v>
      </c>
      <c r="BD75" s="33">
        <v>18.292</v>
      </c>
      <c r="BE75" s="35">
        <v>2.848</v>
      </c>
      <c r="BF75" s="33">
        <v>23.462</v>
      </c>
      <c r="BG75" s="35">
        <v>2.771</v>
      </c>
      <c r="BH75" s="33">
        <v>52.532</v>
      </c>
      <c r="BI75" s="35">
        <v>3.363</v>
      </c>
      <c r="BJ75" s="33">
        <v>2.107</v>
      </c>
      <c r="BK75" s="35">
        <v>0.825</v>
      </c>
      <c r="BL75" s="33">
        <v>3.56</v>
      </c>
      <c r="BM75" s="35">
        <v>1.132</v>
      </c>
      <c r="BN75" s="33">
        <v>19.586</v>
      </c>
      <c r="BO75" s="35">
        <v>2.906</v>
      </c>
      <c r="BP75" s="33">
        <v>24.218</v>
      </c>
      <c r="BQ75" s="35">
        <v>2.825</v>
      </c>
      <c r="BR75" s="33">
        <v>50.529</v>
      </c>
      <c r="BS75" s="35">
        <v>3.348</v>
      </c>
      <c r="BT75" s="33">
        <v>4.022</v>
      </c>
      <c r="BU75" s="35">
        <v>1.112</v>
      </c>
      <c r="BV75" s="33">
        <v>5.916</v>
      </c>
      <c r="BW75" s="35">
        <v>1.396</v>
      </c>
      <c r="BX75" s="33">
        <v>21.006</v>
      </c>
      <c r="BY75" s="35">
        <v>2.222</v>
      </c>
      <c r="BZ75" s="33">
        <v>28.505</v>
      </c>
      <c r="CA75" s="35">
        <v>2.614</v>
      </c>
      <c r="CB75" s="33">
        <v>40.553</v>
      </c>
      <c r="CC75" s="35">
        <v>2.964</v>
      </c>
      <c r="CD75" s="33">
        <v>2.504</v>
      </c>
      <c r="CE75" s="35">
        <v>1.153</v>
      </c>
      <c r="CF75" s="33">
        <v>2.429</v>
      </c>
      <c r="CG75" s="35">
        <v>0.799</v>
      </c>
      <c r="CH75" s="33">
        <v>11.045</v>
      </c>
      <c r="CI75" s="35">
        <v>1.836</v>
      </c>
      <c r="CJ75" s="33">
        <v>23.504</v>
      </c>
      <c r="CK75" s="35">
        <v>2.286</v>
      </c>
      <c r="CL75" s="33">
        <v>60.518</v>
      </c>
      <c r="CM75" s="35">
        <v>2.821</v>
      </c>
      <c r="CN75" s="33">
        <v>11.496</v>
      </c>
      <c r="CO75" s="35">
        <v>2.325</v>
      </c>
      <c r="CP75" s="33">
        <v>6.8</v>
      </c>
      <c r="CQ75" s="35">
        <v>1.323</v>
      </c>
      <c r="CR75" s="33">
        <v>28.889</v>
      </c>
      <c r="CS75" s="35">
        <v>2.563</v>
      </c>
      <c r="CT75" s="33">
        <v>28.161</v>
      </c>
      <c r="CU75" s="35">
        <v>2.593</v>
      </c>
      <c r="CV75" s="33">
        <v>24.654</v>
      </c>
      <c r="CW75" s="35">
        <v>2.395</v>
      </c>
      <c r="CX75" s="33">
        <v>7.295</v>
      </c>
      <c r="CY75" s="35">
        <v>1.621</v>
      </c>
      <c r="CZ75" s="33">
        <v>5.796</v>
      </c>
      <c r="DA75" s="35">
        <v>1.497</v>
      </c>
      <c r="DB75" s="33">
        <v>28.865</v>
      </c>
      <c r="DC75" s="35">
        <v>3.167</v>
      </c>
      <c r="DD75" s="33">
        <v>27.129</v>
      </c>
      <c r="DE75" s="35">
        <v>2.929</v>
      </c>
      <c r="DF75" s="33">
        <v>30.915</v>
      </c>
      <c r="DG75" s="35">
        <v>3.071</v>
      </c>
      <c r="DH75" s="33">
        <v>16.773</v>
      </c>
      <c r="DI75" s="35">
        <v>2.385</v>
      </c>
      <c r="DJ75" s="33">
        <v>13.138</v>
      </c>
      <c r="DK75" s="35">
        <v>2.108</v>
      </c>
      <c r="DL75" s="33">
        <v>32.164</v>
      </c>
      <c r="DM75" s="35">
        <v>3.22</v>
      </c>
      <c r="DN75" s="33">
        <v>19.629</v>
      </c>
      <c r="DO75" s="35">
        <v>2.652</v>
      </c>
      <c r="DP75" s="33">
        <v>18.296</v>
      </c>
      <c r="DQ75" s="35">
        <v>2.633</v>
      </c>
      <c r="DR75" s="33">
        <v>6.43</v>
      </c>
      <c r="DS75" s="35">
        <v>1.524</v>
      </c>
      <c r="DT75" s="33">
        <v>6.5</v>
      </c>
      <c r="DU75" s="35">
        <v>1.639</v>
      </c>
      <c r="DV75" s="33">
        <v>21.852</v>
      </c>
      <c r="DW75" s="35">
        <v>2.796</v>
      </c>
      <c r="DX75" s="33">
        <v>23.069</v>
      </c>
      <c r="DY75" s="35">
        <v>2.686</v>
      </c>
      <c r="DZ75" s="33">
        <v>42.148</v>
      </c>
      <c r="EA75" s="35">
        <v>3.347</v>
      </c>
      <c r="EB75" s="33">
        <v>5.023</v>
      </c>
      <c r="EC75" s="35">
        <v>1.454</v>
      </c>
      <c r="ED75" s="33">
        <v>6.933</v>
      </c>
      <c r="EE75" s="35">
        <v>1.592</v>
      </c>
      <c r="EF75" s="33">
        <v>21.916</v>
      </c>
      <c r="EG75" s="35">
        <v>2.945</v>
      </c>
      <c r="EH75" s="33">
        <v>25.132</v>
      </c>
      <c r="EI75" s="35">
        <v>2.794</v>
      </c>
      <c r="EJ75" s="33">
        <v>40.996</v>
      </c>
      <c r="EK75" s="35">
        <v>3.296</v>
      </c>
      <c r="EL75" s="33">
        <v>2.58</v>
      </c>
      <c r="EM75" s="35">
        <v>0.672</v>
      </c>
      <c r="EN75" s="33">
        <v>2.545</v>
      </c>
      <c r="EO75" s="35">
        <v>0.503</v>
      </c>
      <c r="EP75" s="33">
        <v>17.935</v>
      </c>
      <c r="EQ75" s="35">
        <v>1.265</v>
      </c>
      <c r="ER75" s="33">
        <v>35.186</v>
      </c>
      <c r="ES75" s="35">
        <v>1.621</v>
      </c>
      <c r="ET75" s="33">
        <v>41.754</v>
      </c>
      <c r="EU75" s="35">
        <v>1.723</v>
      </c>
      <c r="EV75" s="33"/>
      <c r="EW75" s="51"/>
      <c r="EX75" s="33"/>
      <c r="EY75" s="51"/>
      <c r="EZ75" s="33"/>
      <c r="FA75" s="51"/>
      <c r="FB75" s="33"/>
      <c r="FC75" s="51"/>
      <c r="FD75" s="33"/>
      <c r="FE75" s="51"/>
      <c r="FF75" s="33"/>
      <c r="FG75" s="51"/>
      <c r="FH75" s="33"/>
      <c r="FI75" s="51"/>
      <c r="FJ75" s="33"/>
      <c r="FK75" s="51"/>
      <c r="FL75" s="33"/>
      <c r="FM75" s="51"/>
      <c r="FN75" s="33"/>
      <c r="FO75" s="51"/>
      <c r="FP75" s="33"/>
      <c r="FQ75" s="51"/>
      <c r="FR75" s="33"/>
      <c r="FS75" s="51"/>
      <c r="FT75" s="33"/>
      <c r="FU75" s="51"/>
      <c r="FV75" s="33"/>
      <c r="FW75" s="51"/>
      <c r="FX75" s="33"/>
      <c r="FY75" s="51"/>
      <c r="FZ75" s="33"/>
      <c r="GA75" s="51"/>
      <c r="GB75" s="33"/>
      <c r="GC75" s="51"/>
      <c r="GD75" s="33"/>
      <c r="GE75" s="51"/>
      <c r="GF75" s="33"/>
      <c r="GG75" s="51"/>
      <c r="GH75" s="33"/>
      <c r="GI75" s="51"/>
      <c r="GJ75" s="33"/>
      <c r="GK75" s="51"/>
      <c r="GL75" s="33"/>
      <c r="GM75" s="51"/>
      <c r="GN75" s="33"/>
      <c r="GO75" s="51"/>
      <c r="GP75" s="33"/>
      <c r="GQ75" s="51"/>
      <c r="GR75" s="33"/>
      <c r="GS75" s="51"/>
      <c r="GT75" s="33"/>
      <c r="GU75" s="51"/>
      <c r="GV75" s="33"/>
      <c r="GW75" s="51"/>
      <c r="GX75" s="33"/>
      <c r="GY75" s="51"/>
      <c r="GZ75" s="33"/>
      <c r="HA75" s="51"/>
      <c r="HB75" s="33"/>
      <c r="HC75" s="51"/>
      <c r="HD75" s="33"/>
      <c r="HE75" s="51"/>
      <c r="HF75" s="33"/>
      <c r="HG75" s="51"/>
      <c r="HH75" s="33"/>
      <c r="HI75" s="51"/>
      <c r="HJ75" s="33"/>
      <c r="HK75" s="51"/>
      <c r="HL75" s="33"/>
      <c r="HM75" s="51"/>
      <c r="HN75" s="33"/>
      <c r="HO75" s="51"/>
      <c r="HP75" s="33"/>
      <c r="HQ75" s="51"/>
      <c r="HR75" s="33"/>
      <c r="HS75" s="51"/>
      <c r="HT75" s="33"/>
      <c r="HU75" s="51"/>
      <c r="HV75" s="33"/>
      <c r="HW75" s="51"/>
      <c r="HX75" s="33"/>
      <c r="HY75" s="51"/>
      <c r="HZ75" s="33"/>
      <c r="IA75" s="51"/>
      <c r="IB75" s="33"/>
      <c r="IC75" s="51"/>
      <c r="ID75" s="33"/>
      <c r="IE75" s="51"/>
      <c r="IF75" s="33"/>
      <c r="IG75" s="51"/>
      <c r="IH75" s="33"/>
      <c r="II75" s="51"/>
      <c r="IJ75" s="33"/>
      <c r="IK75" s="51"/>
      <c r="IL75" s="33"/>
      <c r="IM75" s="51"/>
      <c r="IN75" s="33"/>
      <c r="IO75" s="51"/>
      <c r="IP75" s="33"/>
      <c r="IQ75" s="51"/>
      <c r="IR75" s="33"/>
      <c r="IS75" s="51"/>
      <c r="IT75" s="33"/>
      <c r="IU75" s="51"/>
    </row>
    <row r="76" spans="1:255" ht="3.75" customHeight="1">
      <c r="A76" s="50"/>
      <c r="B76" s="33"/>
      <c r="C76" s="35"/>
      <c r="D76" s="33"/>
      <c r="E76" s="35"/>
      <c r="F76" s="33"/>
      <c r="G76" s="35"/>
      <c r="H76" s="33"/>
      <c r="I76" s="35"/>
      <c r="J76" s="33"/>
      <c r="K76" s="35"/>
      <c r="L76" s="33"/>
      <c r="M76" s="35"/>
      <c r="N76" s="33"/>
      <c r="O76" s="35"/>
      <c r="P76" s="33"/>
      <c r="Q76" s="35"/>
      <c r="R76" s="33"/>
      <c r="S76" s="35"/>
      <c r="T76" s="33"/>
      <c r="U76" s="35"/>
      <c r="V76" s="33"/>
      <c r="W76" s="35"/>
      <c r="X76" s="33"/>
      <c r="Y76" s="35"/>
      <c r="Z76" s="33"/>
      <c r="AA76" s="35"/>
      <c r="AB76" s="33"/>
      <c r="AC76" s="35"/>
      <c r="AD76" s="33"/>
      <c r="AE76" s="35"/>
      <c r="AF76" s="33"/>
      <c r="AG76" s="35"/>
      <c r="AH76" s="33"/>
      <c r="AI76" s="35"/>
      <c r="AJ76" s="33"/>
      <c r="AK76" s="35"/>
      <c r="AL76" s="33"/>
      <c r="AM76" s="35"/>
      <c r="AN76" s="33"/>
      <c r="AO76" s="35"/>
      <c r="AP76" s="33"/>
      <c r="AQ76" s="35"/>
      <c r="AR76" s="33"/>
      <c r="AS76" s="35"/>
      <c r="AT76" s="33"/>
      <c r="AU76" s="35"/>
      <c r="AV76" s="33"/>
      <c r="AW76" s="35"/>
      <c r="AX76" s="33"/>
      <c r="AY76" s="35"/>
      <c r="AZ76" s="33"/>
      <c r="BA76" s="35"/>
      <c r="BB76" s="33"/>
      <c r="BC76" s="35"/>
      <c r="BD76" s="33"/>
      <c r="BE76" s="35"/>
      <c r="BF76" s="33"/>
      <c r="BG76" s="35"/>
      <c r="BH76" s="33"/>
      <c r="BI76" s="35"/>
      <c r="BJ76" s="33"/>
      <c r="BK76" s="35"/>
      <c r="BL76" s="33"/>
      <c r="BM76" s="35"/>
      <c r="BN76" s="33"/>
      <c r="BO76" s="35"/>
      <c r="BP76" s="33"/>
      <c r="BQ76" s="35"/>
      <c r="BR76" s="33"/>
      <c r="BS76" s="35"/>
      <c r="BT76" s="33"/>
      <c r="BU76" s="35"/>
      <c r="BV76" s="33"/>
      <c r="BW76" s="35"/>
      <c r="BX76" s="33"/>
      <c r="BY76" s="35"/>
      <c r="BZ76" s="33"/>
      <c r="CA76" s="35"/>
      <c r="CB76" s="33"/>
      <c r="CC76" s="35"/>
      <c r="CD76" s="33"/>
      <c r="CE76" s="35"/>
      <c r="CF76" s="33"/>
      <c r="CG76" s="35"/>
      <c r="CH76" s="33"/>
      <c r="CI76" s="35"/>
      <c r="CJ76" s="33"/>
      <c r="CK76" s="35"/>
      <c r="CL76" s="33"/>
      <c r="CM76" s="35"/>
      <c r="CN76" s="33"/>
      <c r="CO76" s="35"/>
      <c r="CP76" s="33"/>
      <c r="CQ76" s="35"/>
      <c r="CR76" s="33"/>
      <c r="CS76" s="35"/>
      <c r="CT76" s="33"/>
      <c r="CU76" s="35"/>
      <c r="CV76" s="33"/>
      <c r="CW76" s="35"/>
      <c r="CX76" s="33"/>
      <c r="CY76" s="35"/>
      <c r="CZ76" s="33"/>
      <c r="DA76" s="35"/>
      <c r="DB76" s="33"/>
      <c r="DC76" s="35"/>
      <c r="DD76" s="33"/>
      <c r="DE76" s="35"/>
      <c r="DF76" s="33"/>
      <c r="DG76" s="35"/>
      <c r="DH76" s="33"/>
      <c r="DI76" s="35"/>
      <c r="DJ76" s="33"/>
      <c r="DK76" s="35"/>
      <c r="DL76" s="33"/>
      <c r="DM76" s="35"/>
      <c r="DN76" s="33"/>
      <c r="DO76" s="35"/>
      <c r="DP76" s="33"/>
      <c r="DQ76" s="35"/>
      <c r="DR76" s="33"/>
      <c r="DS76" s="35"/>
      <c r="DT76" s="33"/>
      <c r="DU76" s="35"/>
      <c r="DV76" s="33"/>
      <c r="DW76" s="35"/>
      <c r="DX76" s="33"/>
      <c r="DY76" s="35"/>
      <c r="DZ76" s="33"/>
      <c r="EA76" s="35"/>
      <c r="EB76" s="33"/>
      <c r="EC76" s="35"/>
      <c r="ED76" s="33"/>
      <c r="EE76" s="35"/>
      <c r="EF76" s="33"/>
      <c r="EG76" s="35"/>
      <c r="EH76" s="33"/>
      <c r="EI76" s="35"/>
      <c r="EJ76" s="33"/>
      <c r="EK76" s="35"/>
      <c r="EL76" s="33"/>
      <c r="EM76" s="35"/>
      <c r="EN76" s="33"/>
      <c r="EO76" s="35"/>
      <c r="EP76" s="33"/>
      <c r="EQ76" s="35"/>
      <c r="ER76" s="33"/>
      <c r="ES76" s="35"/>
      <c r="ET76" s="33"/>
      <c r="EU76" s="35"/>
      <c r="EV76" s="33"/>
      <c r="EW76" s="51"/>
      <c r="EX76" s="33"/>
      <c r="EY76" s="51"/>
      <c r="EZ76" s="33"/>
      <c r="FA76" s="51"/>
      <c r="FB76" s="33"/>
      <c r="FC76" s="51"/>
      <c r="FD76" s="33"/>
      <c r="FE76" s="51"/>
      <c r="FF76" s="33"/>
      <c r="FG76" s="51"/>
      <c r="FH76" s="33"/>
      <c r="FI76" s="51"/>
      <c r="FJ76" s="33"/>
      <c r="FK76" s="51"/>
      <c r="FL76" s="33"/>
      <c r="FM76" s="51"/>
      <c r="FN76" s="33"/>
      <c r="FO76" s="51"/>
      <c r="FP76" s="33"/>
      <c r="FQ76" s="51"/>
      <c r="FR76" s="33"/>
      <c r="FS76" s="51"/>
      <c r="FT76" s="33"/>
      <c r="FU76" s="51"/>
      <c r="FV76" s="33"/>
      <c r="FW76" s="51"/>
      <c r="FX76" s="33"/>
      <c r="FY76" s="51"/>
      <c r="FZ76" s="33"/>
      <c r="GA76" s="51"/>
      <c r="GB76" s="33"/>
      <c r="GC76" s="51"/>
      <c r="GD76" s="33"/>
      <c r="GE76" s="51"/>
      <c r="GF76" s="33"/>
      <c r="GG76" s="51"/>
      <c r="GH76" s="33"/>
      <c r="GI76" s="51"/>
      <c r="GJ76" s="33"/>
      <c r="GK76" s="51"/>
      <c r="GL76" s="33"/>
      <c r="GM76" s="51"/>
      <c r="GN76" s="33"/>
      <c r="GO76" s="51"/>
      <c r="GP76" s="33"/>
      <c r="GQ76" s="51"/>
      <c r="GR76" s="33"/>
      <c r="GS76" s="51"/>
      <c r="GT76" s="33"/>
      <c r="GU76" s="51"/>
      <c r="GV76" s="33"/>
      <c r="GW76" s="51"/>
      <c r="GX76" s="33"/>
      <c r="GY76" s="51"/>
      <c r="GZ76" s="33"/>
      <c r="HA76" s="51"/>
      <c r="HB76" s="33"/>
      <c r="HC76" s="51"/>
      <c r="HD76" s="33"/>
      <c r="HE76" s="51"/>
      <c r="HF76" s="33"/>
      <c r="HG76" s="51"/>
      <c r="HH76" s="33"/>
      <c r="HI76" s="51"/>
      <c r="HJ76" s="33"/>
      <c r="HK76" s="51"/>
      <c r="HL76" s="33"/>
      <c r="HM76" s="51"/>
      <c r="HN76" s="33"/>
      <c r="HO76" s="51"/>
      <c r="HP76" s="33"/>
      <c r="HQ76" s="51"/>
      <c r="HR76" s="33"/>
      <c r="HS76" s="51"/>
      <c r="HT76" s="33"/>
      <c r="HU76" s="51"/>
      <c r="HV76" s="33"/>
      <c r="HW76" s="51"/>
      <c r="HX76" s="33"/>
      <c r="HY76" s="51"/>
      <c r="HZ76" s="33"/>
      <c r="IA76" s="51"/>
      <c r="IB76" s="33"/>
      <c r="IC76" s="51"/>
      <c r="ID76" s="33"/>
      <c r="IE76" s="51"/>
      <c r="IF76" s="33"/>
      <c r="IG76" s="51"/>
      <c r="IH76" s="33"/>
      <c r="II76" s="51"/>
      <c r="IJ76" s="33"/>
      <c r="IK76" s="51"/>
      <c r="IL76" s="33"/>
      <c r="IM76" s="51"/>
      <c r="IN76" s="33"/>
      <c r="IO76" s="51"/>
      <c r="IP76" s="33"/>
      <c r="IQ76" s="51"/>
      <c r="IR76" s="33"/>
      <c r="IS76" s="51"/>
      <c r="IT76" s="33"/>
      <c r="IU76" s="51"/>
    </row>
    <row r="77" spans="1:255" ht="12" customHeight="1">
      <c r="A77" s="50" t="s">
        <v>222</v>
      </c>
      <c r="B77" s="33">
        <v>3.16</v>
      </c>
      <c r="C77" s="35">
        <v>1.571</v>
      </c>
      <c r="D77" s="33">
        <v>10.584</v>
      </c>
      <c r="E77" s="35">
        <v>2.483</v>
      </c>
      <c r="F77" s="33">
        <v>22.684</v>
      </c>
      <c r="G77" s="35">
        <v>3.414</v>
      </c>
      <c r="H77" s="33">
        <v>28.575</v>
      </c>
      <c r="I77" s="35">
        <v>3.754</v>
      </c>
      <c r="J77" s="33">
        <v>34.997</v>
      </c>
      <c r="K77" s="35">
        <v>4.117</v>
      </c>
      <c r="L77" s="33">
        <v>10.561</v>
      </c>
      <c r="M77" s="35">
        <v>2.569</v>
      </c>
      <c r="N77" s="33">
        <v>14.084</v>
      </c>
      <c r="O77" s="35">
        <v>2.829</v>
      </c>
      <c r="P77" s="33">
        <v>27.957</v>
      </c>
      <c r="Q77" s="35">
        <v>3.667</v>
      </c>
      <c r="R77" s="33">
        <v>20.667</v>
      </c>
      <c r="S77" s="35">
        <v>3.613</v>
      </c>
      <c r="T77" s="33">
        <v>26.732</v>
      </c>
      <c r="U77" s="35">
        <v>3.793</v>
      </c>
      <c r="V77" s="33" t="s">
        <v>154</v>
      </c>
      <c r="W77" s="35" t="s">
        <v>154</v>
      </c>
      <c r="X77" s="33" t="s">
        <v>154</v>
      </c>
      <c r="Y77" s="35" t="s">
        <v>154</v>
      </c>
      <c r="Z77" s="33" t="s">
        <v>154</v>
      </c>
      <c r="AA77" s="35" t="s">
        <v>154</v>
      </c>
      <c r="AB77" s="33" t="s">
        <v>154</v>
      </c>
      <c r="AC77" s="35" t="s">
        <v>154</v>
      </c>
      <c r="AD77" s="33" t="s">
        <v>154</v>
      </c>
      <c r="AE77" s="35" t="s">
        <v>154</v>
      </c>
      <c r="AF77" s="33">
        <v>2.175</v>
      </c>
      <c r="AG77" s="35">
        <v>1.233</v>
      </c>
      <c r="AH77" s="33">
        <v>2.973</v>
      </c>
      <c r="AI77" s="35">
        <v>1.229</v>
      </c>
      <c r="AJ77" s="33">
        <v>11.399</v>
      </c>
      <c r="AK77" s="35">
        <v>2.463</v>
      </c>
      <c r="AL77" s="33">
        <v>25.951</v>
      </c>
      <c r="AM77" s="35">
        <v>3.703</v>
      </c>
      <c r="AN77" s="33">
        <v>57.503</v>
      </c>
      <c r="AO77" s="35">
        <v>4.118</v>
      </c>
      <c r="AP77" s="33">
        <v>1.045</v>
      </c>
      <c r="AQ77" s="35">
        <v>0.968</v>
      </c>
      <c r="AR77" s="33">
        <v>3.652</v>
      </c>
      <c r="AS77" s="35">
        <v>1.315</v>
      </c>
      <c r="AT77" s="33">
        <v>12.919</v>
      </c>
      <c r="AU77" s="35">
        <v>2.692</v>
      </c>
      <c r="AV77" s="33">
        <v>26.839</v>
      </c>
      <c r="AW77" s="35">
        <v>3.682</v>
      </c>
      <c r="AX77" s="33">
        <v>55.545</v>
      </c>
      <c r="AY77" s="35">
        <v>4.149</v>
      </c>
      <c r="AZ77" s="33">
        <v>4.344</v>
      </c>
      <c r="BA77" s="35">
        <v>1.61</v>
      </c>
      <c r="BB77" s="33">
        <v>10.804</v>
      </c>
      <c r="BC77" s="35">
        <v>2.993</v>
      </c>
      <c r="BD77" s="33">
        <v>20.92</v>
      </c>
      <c r="BE77" s="35">
        <v>3.288</v>
      </c>
      <c r="BF77" s="33">
        <v>23.875</v>
      </c>
      <c r="BG77" s="35">
        <v>3.549</v>
      </c>
      <c r="BH77" s="33">
        <v>40.058</v>
      </c>
      <c r="BI77" s="35">
        <v>4.176</v>
      </c>
      <c r="BJ77" s="33">
        <v>2.752</v>
      </c>
      <c r="BK77" s="35">
        <v>1.485</v>
      </c>
      <c r="BL77" s="33">
        <v>3.331</v>
      </c>
      <c r="BM77" s="35">
        <v>1.219</v>
      </c>
      <c r="BN77" s="33">
        <v>19.051</v>
      </c>
      <c r="BO77" s="35">
        <v>3.142</v>
      </c>
      <c r="BP77" s="33">
        <v>21.891</v>
      </c>
      <c r="BQ77" s="35">
        <v>3.446</v>
      </c>
      <c r="BR77" s="33">
        <v>52.975</v>
      </c>
      <c r="BS77" s="35">
        <v>4.172</v>
      </c>
      <c r="BT77" s="33">
        <v>3.05</v>
      </c>
      <c r="BU77" s="35">
        <v>1.271</v>
      </c>
      <c r="BV77" s="33">
        <v>4.16</v>
      </c>
      <c r="BW77" s="35">
        <v>1.138</v>
      </c>
      <c r="BX77" s="33">
        <v>22.963</v>
      </c>
      <c r="BY77" s="35">
        <v>2.626</v>
      </c>
      <c r="BZ77" s="33">
        <v>34.321</v>
      </c>
      <c r="CA77" s="35">
        <v>3.107</v>
      </c>
      <c r="CB77" s="33">
        <v>35.506</v>
      </c>
      <c r="CC77" s="35">
        <v>3.177</v>
      </c>
      <c r="CD77" s="33">
        <v>1.352</v>
      </c>
      <c r="CE77" s="35">
        <v>0.672</v>
      </c>
      <c r="CF77" s="33">
        <v>1.841</v>
      </c>
      <c r="CG77" s="35">
        <v>0.816</v>
      </c>
      <c r="CH77" s="33">
        <v>17.179</v>
      </c>
      <c r="CI77" s="35">
        <v>2.436</v>
      </c>
      <c r="CJ77" s="33">
        <v>31.008</v>
      </c>
      <c r="CK77" s="35">
        <v>2.938</v>
      </c>
      <c r="CL77" s="33">
        <v>48.62</v>
      </c>
      <c r="CM77" s="35">
        <v>3.213</v>
      </c>
      <c r="CN77" s="33">
        <v>13.758</v>
      </c>
      <c r="CO77" s="35">
        <v>2.217</v>
      </c>
      <c r="CP77" s="33">
        <v>9.945</v>
      </c>
      <c r="CQ77" s="35">
        <v>2.013</v>
      </c>
      <c r="CR77" s="33">
        <v>25.071</v>
      </c>
      <c r="CS77" s="35">
        <v>2.647</v>
      </c>
      <c r="CT77" s="33">
        <v>26.126</v>
      </c>
      <c r="CU77" s="35">
        <v>2.942</v>
      </c>
      <c r="CV77" s="33">
        <v>25.1</v>
      </c>
      <c r="CW77" s="35">
        <v>2.727</v>
      </c>
      <c r="CX77" s="33">
        <v>5.905</v>
      </c>
      <c r="CY77" s="35">
        <v>1.817</v>
      </c>
      <c r="CZ77" s="33">
        <v>11.589</v>
      </c>
      <c r="DA77" s="35">
        <v>2.757</v>
      </c>
      <c r="DB77" s="33">
        <v>18.48</v>
      </c>
      <c r="DC77" s="35">
        <v>3.001</v>
      </c>
      <c r="DD77" s="33">
        <v>23.508</v>
      </c>
      <c r="DE77" s="35">
        <v>3.52</v>
      </c>
      <c r="DF77" s="33">
        <v>40.518</v>
      </c>
      <c r="DG77" s="35">
        <v>4.199</v>
      </c>
      <c r="DH77" s="33">
        <v>10.669</v>
      </c>
      <c r="DI77" s="35">
        <v>2.403</v>
      </c>
      <c r="DJ77" s="33">
        <v>12.702</v>
      </c>
      <c r="DK77" s="35">
        <v>2.655</v>
      </c>
      <c r="DL77" s="33">
        <v>25.353</v>
      </c>
      <c r="DM77" s="35">
        <v>3.577</v>
      </c>
      <c r="DN77" s="33">
        <v>20.819</v>
      </c>
      <c r="DO77" s="35">
        <v>3.579</v>
      </c>
      <c r="DP77" s="33">
        <v>30.457</v>
      </c>
      <c r="DQ77" s="35">
        <v>3.973</v>
      </c>
      <c r="DR77" s="33">
        <v>4.915</v>
      </c>
      <c r="DS77" s="35">
        <v>1.824</v>
      </c>
      <c r="DT77" s="33">
        <v>9.234</v>
      </c>
      <c r="DU77" s="35">
        <v>2.475</v>
      </c>
      <c r="DV77" s="33">
        <v>13.242</v>
      </c>
      <c r="DW77" s="35">
        <v>2.816</v>
      </c>
      <c r="DX77" s="33">
        <v>18.006</v>
      </c>
      <c r="DY77" s="35">
        <v>3.199</v>
      </c>
      <c r="DZ77" s="33">
        <v>54.603</v>
      </c>
      <c r="EA77" s="35">
        <v>4.194</v>
      </c>
      <c r="EB77" s="33">
        <v>3.65</v>
      </c>
      <c r="EC77" s="35">
        <v>1.504</v>
      </c>
      <c r="ED77" s="33">
        <v>7.185</v>
      </c>
      <c r="EE77" s="35">
        <v>2.109</v>
      </c>
      <c r="EF77" s="33">
        <v>18.306</v>
      </c>
      <c r="EG77" s="35">
        <v>3.242</v>
      </c>
      <c r="EH77" s="33">
        <v>19.694</v>
      </c>
      <c r="EI77" s="35">
        <v>3.204</v>
      </c>
      <c r="EJ77" s="33">
        <v>51.165</v>
      </c>
      <c r="EK77" s="35">
        <v>4.212</v>
      </c>
      <c r="EL77" s="33" t="s">
        <v>155</v>
      </c>
      <c r="EM77" s="35" t="s">
        <v>155</v>
      </c>
      <c r="EN77" s="33" t="s">
        <v>155</v>
      </c>
      <c r="EO77" s="35" t="s">
        <v>155</v>
      </c>
      <c r="EP77" s="33" t="s">
        <v>155</v>
      </c>
      <c r="EQ77" s="35" t="s">
        <v>155</v>
      </c>
      <c r="ER77" s="33" t="s">
        <v>155</v>
      </c>
      <c r="ES77" s="35" t="s">
        <v>155</v>
      </c>
      <c r="ET77" s="33" t="s">
        <v>155</v>
      </c>
      <c r="EU77" s="35" t="s">
        <v>155</v>
      </c>
      <c r="EV77" s="33"/>
      <c r="EW77" s="51"/>
      <c r="EX77" s="33"/>
      <c r="EY77" s="51"/>
      <c r="EZ77" s="33"/>
      <c r="FA77" s="51"/>
      <c r="FB77" s="33"/>
      <c r="FC77" s="51"/>
      <c r="FD77" s="33"/>
      <c r="FE77" s="51"/>
      <c r="FF77" s="33"/>
      <c r="FG77" s="51"/>
      <c r="FH77" s="33"/>
      <c r="FI77" s="51"/>
      <c r="FJ77" s="33"/>
      <c r="FK77" s="51"/>
      <c r="FL77" s="33"/>
      <c r="FM77" s="51"/>
      <c r="FN77" s="33"/>
      <c r="FO77" s="51"/>
      <c r="FP77" s="33"/>
      <c r="FQ77" s="51"/>
      <c r="FR77" s="33"/>
      <c r="FS77" s="51"/>
      <c r="FT77" s="33"/>
      <c r="FU77" s="51"/>
      <c r="FV77" s="33"/>
      <c r="FW77" s="51"/>
      <c r="FX77" s="33"/>
      <c r="FY77" s="51"/>
      <c r="FZ77" s="33"/>
      <c r="GA77" s="51"/>
      <c r="GB77" s="33"/>
      <c r="GC77" s="51"/>
      <c r="GD77" s="33"/>
      <c r="GE77" s="51"/>
      <c r="GF77" s="33"/>
      <c r="GG77" s="51"/>
      <c r="GH77" s="33"/>
      <c r="GI77" s="51"/>
      <c r="GJ77" s="33"/>
      <c r="GK77" s="51"/>
      <c r="GL77" s="33"/>
      <c r="GM77" s="51"/>
      <c r="GN77" s="33"/>
      <c r="GO77" s="51"/>
      <c r="GP77" s="33"/>
      <c r="GQ77" s="51"/>
      <c r="GR77" s="33"/>
      <c r="GS77" s="51"/>
      <c r="GT77" s="33"/>
      <c r="GU77" s="51"/>
      <c r="GV77" s="33"/>
      <c r="GW77" s="51"/>
      <c r="GX77" s="33"/>
      <c r="GY77" s="51"/>
      <c r="GZ77" s="33"/>
      <c r="HA77" s="51"/>
      <c r="HB77" s="33"/>
      <c r="HC77" s="51"/>
      <c r="HD77" s="33"/>
      <c r="HE77" s="51"/>
      <c r="HF77" s="33"/>
      <c r="HG77" s="51"/>
      <c r="HH77" s="33"/>
      <c r="HI77" s="51"/>
      <c r="HJ77" s="33"/>
      <c r="HK77" s="51"/>
      <c r="HL77" s="33"/>
      <c r="HM77" s="51"/>
      <c r="HN77" s="33"/>
      <c r="HO77" s="51"/>
      <c r="HP77" s="33"/>
      <c r="HQ77" s="51"/>
      <c r="HR77" s="33"/>
      <c r="HS77" s="51"/>
      <c r="HT77" s="33"/>
      <c r="HU77" s="51"/>
      <c r="HV77" s="33"/>
      <c r="HW77" s="51"/>
      <c r="HX77" s="33"/>
      <c r="HY77" s="51"/>
      <c r="HZ77" s="33"/>
      <c r="IA77" s="51"/>
      <c r="IB77" s="33"/>
      <c r="IC77" s="51"/>
      <c r="ID77" s="33"/>
      <c r="IE77" s="51"/>
      <c r="IF77" s="33"/>
      <c r="IG77" s="51"/>
      <c r="IH77" s="33"/>
      <c r="II77" s="51"/>
      <c r="IJ77" s="33"/>
      <c r="IK77" s="51"/>
      <c r="IL77" s="33"/>
      <c r="IM77" s="51"/>
      <c r="IN77" s="33"/>
      <c r="IO77" s="51"/>
      <c r="IP77" s="33"/>
      <c r="IQ77" s="51"/>
      <c r="IR77" s="33"/>
      <c r="IS77" s="51"/>
      <c r="IT77" s="33"/>
      <c r="IU77" s="51"/>
    </row>
    <row r="78" spans="1:255" ht="3.75" customHeight="1">
      <c r="A78" s="50"/>
      <c r="B78" s="33"/>
      <c r="C78" s="35"/>
      <c r="D78" s="33"/>
      <c r="E78" s="35"/>
      <c r="F78" s="33"/>
      <c r="G78" s="35"/>
      <c r="H78" s="33"/>
      <c r="I78" s="35"/>
      <c r="J78" s="33"/>
      <c r="K78" s="35"/>
      <c r="L78" s="33"/>
      <c r="M78" s="35"/>
      <c r="N78" s="33"/>
      <c r="O78" s="35"/>
      <c r="P78" s="33"/>
      <c r="Q78" s="35"/>
      <c r="R78" s="33"/>
      <c r="S78" s="35"/>
      <c r="T78" s="33"/>
      <c r="U78" s="35"/>
      <c r="V78" s="33"/>
      <c r="W78" s="35"/>
      <c r="X78" s="33"/>
      <c r="Y78" s="35"/>
      <c r="Z78" s="33"/>
      <c r="AA78" s="35"/>
      <c r="AB78" s="33"/>
      <c r="AC78" s="35"/>
      <c r="AD78" s="33"/>
      <c r="AE78" s="35"/>
      <c r="AF78" s="33"/>
      <c r="AG78" s="35"/>
      <c r="AH78" s="33"/>
      <c r="AI78" s="35"/>
      <c r="AJ78" s="33"/>
      <c r="AK78" s="35"/>
      <c r="AL78" s="33"/>
      <c r="AM78" s="35"/>
      <c r="AN78" s="33"/>
      <c r="AO78" s="35"/>
      <c r="AP78" s="33"/>
      <c r="AQ78" s="35"/>
      <c r="AR78" s="33"/>
      <c r="AS78" s="35"/>
      <c r="AT78" s="33"/>
      <c r="AU78" s="35"/>
      <c r="AV78" s="33"/>
      <c r="AW78" s="35"/>
      <c r="AX78" s="33"/>
      <c r="AY78" s="35"/>
      <c r="AZ78" s="33"/>
      <c r="BA78" s="35"/>
      <c r="BB78" s="33"/>
      <c r="BC78" s="35"/>
      <c r="BD78" s="33"/>
      <c r="BE78" s="35"/>
      <c r="BF78" s="33"/>
      <c r="BG78" s="35"/>
      <c r="BH78" s="33"/>
      <c r="BI78" s="35"/>
      <c r="BJ78" s="33"/>
      <c r="BK78" s="35"/>
      <c r="BL78" s="33"/>
      <c r="BM78" s="35"/>
      <c r="BN78" s="33"/>
      <c r="BO78" s="35"/>
      <c r="BP78" s="33"/>
      <c r="BQ78" s="35"/>
      <c r="BR78" s="33"/>
      <c r="BS78" s="35"/>
      <c r="BT78" s="33"/>
      <c r="BU78" s="35"/>
      <c r="BV78" s="33"/>
      <c r="BW78" s="35"/>
      <c r="BX78" s="33"/>
      <c r="BY78" s="35"/>
      <c r="BZ78" s="33"/>
      <c r="CA78" s="35"/>
      <c r="CB78" s="33"/>
      <c r="CC78" s="35"/>
      <c r="CD78" s="33"/>
      <c r="CE78" s="35"/>
      <c r="CF78" s="33"/>
      <c r="CG78" s="35"/>
      <c r="CH78" s="33"/>
      <c r="CI78" s="35"/>
      <c r="CJ78" s="33"/>
      <c r="CK78" s="35"/>
      <c r="CL78" s="33"/>
      <c r="CM78" s="35"/>
      <c r="CN78" s="33"/>
      <c r="CO78" s="35"/>
      <c r="CP78" s="33"/>
      <c r="CQ78" s="35"/>
      <c r="CR78" s="33"/>
      <c r="CS78" s="35"/>
      <c r="CT78" s="33"/>
      <c r="CU78" s="35"/>
      <c r="CV78" s="33"/>
      <c r="CW78" s="35"/>
      <c r="CX78" s="33"/>
      <c r="CY78" s="35"/>
      <c r="CZ78" s="33"/>
      <c r="DA78" s="35"/>
      <c r="DB78" s="33"/>
      <c r="DC78" s="35"/>
      <c r="DD78" s="33"/>
      <c r="DE78" s="35"/>
      <c r="DF78" s="33"/>
      <c r="DG78" s="35"/>
      <c r="DH78" s="33"/>
      <c r="DI78" s="35"/>
      <c r="DJ78" s="33"/>
      <c r="DK78" s="35"/>
      <c r="DL78" s="33"/>
      <c r="DM78" s="35"/>
      <c r="DN78" s="33"/>
      <c r="DO78" s="35"/>
      <c r="DP78" s="33"/>
      <c r="DQ78" s="35"/>
      <c r="DR78" s="33"/>
      <c r="DS78" s="35"/>
      <c r="DT78" s="33"/>
      <c r="DU78" s="35"/>
      <c r="DV78" s="33"/>
      <c r="DW78" s="35"/>
      <c r="DX78" s="33"/>
      <c r="DY78" s="35"/>
      <c r="DZ78" s="33"/>
      <c r="EA78" s="35"/>
      <c r="EB78" s="33"/>
      <c r="EC78" s="35"/>
      <c r="ED78" s="33"/>
      <c r="EE78" s="35"/>
      <c r="EF78" s="33"/>
      <c r="EG78" s="35"/>
      <c r="EH78" s="33"/>
      <c r="EI78" s="35"/>
      <c r="EJ78" s="33"/>
      <c r="EK78" s="35"/>
      <c r="EL78" s="33"/>
      <c r="EM78" s="35"/>
      <c r="EN78" s="33"/>
      <c r="EO78" s="35"/>
      <c r="EP78" s="33"/>
      <c r="EQ78" s="35"/>
      <c r="ER78" s="33"/>
      <c r="ES78" s="35"/>
      <c r="ET78" s="33"/>
      <c r="EU78" s="35"/>
      <c r="EV78" s="33"/>
      <c r="EW78" s="51"/>
      <c r="EX78" s="33"/>
      <c r="EY78" s="51"/>
      <c r="EZ78" s="33"/>
      <c r="FA78" s="51"/>
      <c r="FB78" s="33"/>
      <c r="FC78" s="51"/>
      <c r="FD78" s="33"/>
      <c r="FE78" s="51"/>
      <c r="FF78" s="33"/>
      <c r="FG78" s="51"/>
      <c r="FH78" s="33"/>
      <c r="FI78" s="51"/>
      <c r="FJ78" s="33"/>
      <c r="FK78" s="51"/>
      <c r="FL78" s="33"/>
      <c r="FM78" s="51"/>
      <c r="FN78" s="33"/>
      <c r="FO78" s="51"/>
      <c r="FP78" s="33"/>
      <c r="FQ78" s="51"/>
      <c r="FR78" s="33"/>
      <c r="FS78" s="51"/>
      <c r="FT78" s="33"/>
      <c r="FU78" s="51"/>
      <c r="FV78" s="33"/>
      <c r="FW78" s="51"/>
      <c r="FX78" s="33"/>
      <c r="FY78" s="51"/>
      <c r="FZ78" s="33"/>
      <c r="GA78" s="51"/>
      <c r="GB78" s="33"/>
      <c r="GC78" s="51"/>
      <c r="GD78" s="33"/>
      <c r="GE78" s="51"/>
      <c r="GF78" s="33"/>
      <c r="GG78" s="51"/>
      <c r="GH78" s="33"/>
      <c r="GI78" s="51"/>
      <c r="GJ78" s="33"/>
      <c r="GK78" s="51"/>
      <c r="GL78" s="33"/>
      <c r="GM78" s="51"/>
      <c r="GN78" s="33"/>
      <c r="GO78" s="51"/>
      <c r="GP78" s="33"/>
      <c r="GQ78" s="51"/>
      <c r="GR78" s="33"/>
      <c r="GS78" s="51"/>
      <c r="GT78" s="33"/>
      <c r="GU78" s="51"/>
      <c r="GV78" s="33"/>
      <c r="GW78" s="51"/>
      <c r="GX78" s="33"/>
      <c r="GY78" s="51"/>
      <c r="GZ78" s="33"/>
      <c r="HA78" s="51"/>
      <c r="HB78" s="33"/>
      <c r="HC78" s="51"/>
      <c r="HD78" s="33"/>
      <c r="HE78" s="51"/>
      <c r="HF78" s="33"/>
      <c r="HG78" s="51"/>
      <c r="HH78" s="33"/>
      <c r="HI78" s="51"/>
      <c r="HJ78" s="33"/>
      <c r="HK78" s="51"/>
      <c r="HL78" s="33"/>
      <c r="HM78" s="51"/>
      <c r="HN78" s="33"/>
      <c r="HO78" s="51"/>
      <c r="HP78" s="33"/>
      <c r="HQ78" s="51"/>
      <c r="HR78" s="33"/>
      <c r="HS78" s="51"/>
      <c r="HT78" s="33"/>
      <c r="HU78" s="51"/>
      <c r="HV78" s="33"/>
      <c r="HW78" s="51"/>
      <c r="HX78" s="33"/>
      <c r="HY78" s="51"/>
      <c r="HZ78" s="33"/>
      <c r="IA78" s="51"/>
      <c r="IB78" s="33"/>
      <c r="IC78" s="51"/>
      <c r="ID78" s="33"/>
      <c r="IE78" s="51"/>
      <c r="IF78" s="33"/>
      <c r="IG78" s="51"/>
      <c r="IH78" s="33"/>
      <c r="II78" s="51"/>
      <c r="IJ78" s="33"/>
      <c r="IK78" s="51"/>
      <c r="IL78" s="33"/>
      <c r="IM78" s="51"/>
      <c r="IN78" s="33"/>
      <c r="IO78" s="51"/>
      <c r="IP78" s="33"/>
      <c r="IQ78" s="51"/>
      <c r="IR78" s="33"/>
      <c r="IS78" s="51"/>
      <c r="IT78" s="33"/>
      <c r="IU78" s="51"/>
    </row>
    <row r="79" spans="1:255" ht="12" customHeight="1">
      <c r="A79" s="50" t="s">
        <v>223</v>
      </c>
      <c r="B79" s="33">
        <v>4.037</v>
      </c>
      <c r="C79" s="35">
        <v>1.643</v>
      </c>
      <c r="D79" s="33">
        <v>9.539</v>
      </c>
      <c r="E79" s="35">
        <v>2.618</v>
      </c>
      <c r="F79" s="33">
        <v>22.752</v>
      </c>
      <c r="G79" s="35">
        <v>3.298</v>
      </c>
      <c r="H79" s="33">
        <v>32.988</v>
      </c>
      <c r="I79" s="35">
        <v>3.697</v>
      </c>
      <c r="J79" s="33">
        <v>30.685</v>
      </c>
      <c r="K79" s="35">
        <v>3.581</v>
      </c>
      <c r="L79" s="33">
        <v>14.528</v>
      </c>
      <c r="M79" s="35">
        <v>2.913</v>
      </c>
      <c r="N79" s="33">
        <v>11.15</v>
      </c>
      <c r="O79" s="35">
        <v>2.683</v>
      </c>
      <c r="P79" s="33">
        <v>35.285</v>
      </c>
      <c r="Q79" s="35">
        <v>3.81</v>
      </c>
      <c r="R79" s="33">
        <v>20.75</v>
      </c>
      <c r="S79" s="35">
        <v>3.019</v>
      </c>
      <c r="T79" s="33">
        <v>18.286</v>
      </c>
      <c r="U79" s="35">
        <v>3.004</v>
      </c>
      <c r="V79" s="33" t="s">
        <v>154</v>
      </c>
      <c r="W79" s="35" t="s">
        <v>154</v>
      </c>
      <c r="X79" s="33" t="s">
        <v>154</v>
      </c>
      <c r="Y79" s="35" t="s">
        <v>154</v>
      </c>
      <c r="Z79" s="33" t="s">
        <v>154</v>
      </c>
      <c r="AA79" s="35" t="s">
        <v>154</v>
      </c>
      <c r="AB79" s="33" t="s">
        <v>154</v>
      </c>
      <c r="AC79" s="35" t="s">
        <v>154</v>
      </c>
      <c r="AD79" s="33" t="s">
        <v>154</v>
      </c>
      <c r="AE79" s="35" t="s">
        <v>154</v>
      </c>
      <c r="AF79" s="33">
        <v>4.299</v>
      </c>
      <c r="AG79" s="35">
        <v>1.761</v>
      </c>
      <c r="AH79" s="33">
        <v>2.244</v>
      </c>
      <c r="AI79" s="35">
        <v>1.139</v>
      </c>
      <c r="AJ79" s="33">
        <v>15.588</v>
      </c>
      <c r="AK79" s="35">
        <v>2.995</v>
      </c>
      <c r="AL79" s="33">
        <v>19.322</v>
      </c>
      <c r="AM79" s="35">
        <v>3.071</v>
      </c>
      <c r="AN79" s="33">
        <v>58.548</v>
      </c>
      <c r="AO79" s="35">
        <v>3.926</v>
      </c>
      <c r="AP79" s="33">
        <v>1.497</v>
      </c>
      <c r="AQ79" s="35">
        <v>1.073</v>
      </c>
      <c r="AR79" s="33">
        <v>2.078</v>
      </c>
      <c r="AS79" s="35">
        <v>0.992</v>
      </c>
      <c r="AT79" s="33">
        <v>11.569</v>
      </c>
      <c r="AU79" s="35">
        <v>2.606</v>
      </c>
      <c r="AV79" s="33">
        <v>28.756</v>
      </c>
      <c r="AW79" s="35">
        <v>3.481</v>
      </c>
      <c r="AX79" s="33">
        <v>56.1</v>
      </c>
      <c r="AY79" s="35">
        <v>3.9</v>
      </c>
      <c r="AZ79" s="33">
        <v>5.309</v>
      </c>
      <c r="BA79" s="35">
        <v>1.942</v>
      </c>
      <c r="BB79" s="33">
        <v>5.439</v>
      </c>
      <c r="BC79" s="35">
        <v>1.73</v>
      </c>
      <c r="BD79" s="33">
        <v>19.399</v>
      </c>
      <c r="BE79" s="35">
        <v>3.285</v>
      </c>
      <c r="BF79" s="33">
        <v>23.985</v>
      </c>
      <c r="BG79" s="35">
        <v>3.295</v>
      </c>
      <c r="BH79" s="33">
        <v>45.868</v>
      </c>
      <c r="BI79" s="35">
        <v>3.945</v>
      </c>
      <c r="BJ79" s="33">
        <v>3.647</v>
      </c>
      <c r="BK79" s="35">
        <v>1.862</v>
      </c>
      <c r="BL79" s="33">
        <v>8.674</v>
      </c>
      <c r="BM79" s="35">
        <v>2.207</v>
      </c>
      <c r="BN79" s="33">
        <v>24.254</v>
      </c>
      <c r="BO79" s="35">
        <v>3.508</v>
      </c>
      <c r="BP79" s="33">
        <v>22.594</v>
      </c>
      <c r="BQ79" s="35">
        <v>3.288</v>
      </c>
      <c r="BR79" s="33">
        <v>40.831</v>
      </c>
      <c r="BS79" s="35">
        <v>3.824</v>
      </c>
      <c r="BT79" s="33">
        <v>4.748</v>
      </c>
      <c r="BU79" s="35">
        <v>1.78</v>
      </c>
      <c r="BV79" s="33">
        <v>7.271</v>
      </c>
      <c r="BW79" s="35">
        <v>1.79</v>
      </c>
      <c r="BX79" s="33">
        <v>17.068</v>
      </c>
      <c r="BY79" s="35">
        <v>2.417</v>
      </c>
      <c r="BZ79" s="33">
        <v>28.313</v>
      </c>
      <c r="CA79" s="35">
        <v>2.962</v>
      </c>
      <c r="CB79" s="33">
        <v>42.6</v>
      </c>
      <c r="CC79" s="35">
        <v>3.481</v>
      </c>
      <c r="CD79" s="33">
        <v>1.527</v>
      </c>
      <c r="CE79" s="35">
        <v>0.794</v>
      </c>
      <c r="CF79" s="33">
        <v>2.088</v>
      </c>
      <c r="CG79" s="35">
        <v>0.779</v>
      </c>
      <c r="CH79" s="33">
        <v>14.733</v>
      </c>
      <c r="CI79" s="35">
        <v>2.522</v>
      </c>
      <c r="CJ79" s="33">
        <v>24.509</v>
      </c>
      <c r="CK79" s="35">
        <v>2.714</v>
      </c>
      <c r="CL79" s="33">
        <v>57.143</v>
      </c>
      <c r="CM79" s="35">
        <v>3.377</v>
      </c>
      <c r="CN79" s="33">
        <v>12.28</v>
      </c>
      <c r="CO79" s="35">
        <v>2.529</v>
      </c>
      <c r="CP79" s="33">
        <v>10.517</v>
      </c>
      <c r="CQ79" s="35">
        <v>2.112</v>
      </c>
      <c r="CR79" s="33">
        <v>30.532</v>
      </c>
      <c r="CS79" s="35">
        <v>2.952</v>
      </c>
      <c r="CT79" s="33">
        <v>27.472</v>
      </c>
      <c r="CU79" s="35">
        <v>3.006</v>
      </c>
      <c r="CV79" s="33">
        <v>19.2</v>
      </c>
      <c r="CW79" s="35">
        <v>2.754</v>
      </c>
      <c r="CX79" s="33">
        <v>7.577</v>
      </c>
      <c r="CY79" s="35">
        <v>2.389</v>
      </c>
      <c r="CZ79" s="33">
        <v>10.074</v>
      </c>
      <c r="DA79" s="35">
        <v>2.646</v>
      </c>
      <c r="DB79" s="33">
        <v>23.788</v>
      </c>
      <c r="DC79" s="35">
        <v>3.282</v>
      </c>
      <c r="DD79" s="33">
        <v>26.536</v>
      </c>
      <c r="DE79" s="35">
        <v>3.357</v>
      </c>
      <c r="DF79" s="33">
        <v>32.025</v>
      </c>
      <c r="DG79" s="35">
        <v>3.727</v>
      </c>
      <c r="DH79" s="33">
        <v>15.03</v>
      </c>
      <c r="DI79" s="35">
        <v>3.127</v>
      </c>
      <c r="DJ79" s="33">
        <v>15.499</v>
      </c>
      <c r="DK79" s="35">
        <v>2.804</v>
      </c>
      <c r="DL79" s="33">
        <v>29.347</v>
      </c>
      <c r="DM79" s="35">
        <v>3.51</v>
      </c>
      <c r="DN79" s="33">
        <v>21.095</v>
      </c>
      <c r="DO79" s="35">
        <v>3.162</v>
      </c>
      <c r="DP79" s="33">
        <v>19.029</v>
      </c>
      <c r="DQ79" s="35">
        <v>3.204</v>
      </c>
      <c r="DR79" s="33">
        <v>5.606</v>
      </c>
      <c r="DS79" s="35">
        <v>1.706</v>
      </c>
      <c r="DT79" s="33">
        <v>4.917</v>
      </c>
      <c r="DU79" s="35">
        <v>1.876</v>
      </c>
      <c r="DV79" s="33">
        <v>20.592</v>
      </c>
      <c r="DW79" s="35">
        <v>3.182</v>
      </c>
      <c r="DX79" s="33">
        <v>23.705</v>
      </c>
      <c r="DY79" s="35">
        <v>3.239</v>
      </c>
      <c r="DZ79" s="33">
        <v>45.18</v>
      </c>
      <c r="EA79" s="35">
        <v>3.934</v>
      </c>
      <c r="EB79" s="33">
        <v>2.703</v>
      </c>
      <c r="EC79" s="35">
        <v>1.094</v>
      </c>
      <c r="ED79" s="33">
        <v>5.91</v>
      </c>
      <c r="EE79" s="35">
        <v>2.114</v>
      </c>
      <c r="EF79" s="33">
        <v>17.727</v>
      </c>
      <c r="EG79" s="35">
        <v>3.057</v>
      </c>
      <c r="EH79" s="33">
        <v>26.315</v>
      </c>
      <c r="EI79" s="35">
        <v>3.412</v>
      </c>
      <c r="EJ79" s="33">
        <v>47.345</v>
      </c>
      <c r="EK79" s="35">
        <v>3.937</v>
      </c>
      <c r="EL79" s="33" t="s">
        <v>155</v>
      </c>
      <c r="EM79" s="35" t="s">
        <v>155</v>
      </c>
      <c r="EN79" s="33" t="s">
        <v>155</v>
      </c>
      <c r="EO79" s="35" t="s">
        <v>155</v>
      </c>
      <c r="EP79" s="33" t="s">
        <v>155</v>
      </c>
      <c r="EQ79" s="35" t="s">
        <v>155</v>
      </c>
      <c r="ER79" s="33" t="s">
        <v>155</v>
      </c>
      <c r="ES79" s="35" t="s">
        <v>155</v>
      </c>
      <c r="ET79" s="33" t="s">
        <v>155</v>
      </c>
      <c r="EU79" s="35" t="s">
        <v>155</v>
      </c>
      <c r="EV79" s="33"/>
      <c r="EW79" s="51"/>
      <c r="EX79" s="33"/>
      <c r="EY79" s="51"/>
      <c r="EZ79" s="33"/>
      <c r="FA79" s="51"/>
      <c r="FB79" s="33"/>
      <c r="FC79" s="51"/>
      <c r="FD79" s="33"/>
      <c r="FE79" s="51"/>
      <c r="FF79" s="33"/>
      <c r="FG79" s="51"/>
      <c r="FH79" s="33"/>
      <c r="FI79" s="51"/>
      <c r="FJ79" s="33"/>
      <c r="FK79" s="51"/>
      <c r="FL79" s="33"/>
      <c r="FM79" s="51"/>
      <c r="FN79" s="33"/>
      <c r="FO79" s="51"/>
      <c r="FP79" s="33"/>
      <c r="FQ79" s="51"/>
      <c r="FR79" s="33"/>
      <c r="FS79" s="51"/>
      <c r="FT79" s="33"/>
      <c r="FU79" s="51"/>
      <c r="FV79" s="33"/>
      <c r="FW79" s="51"/>
      <c r="FX79" s="33"/>
      <c r="FY79" s="51"/>
      <c r="FZ79" s="33"/>
      <c r="GA79" s="51"/>
      <c r="GB79" s="33"/>
      <c r="GC79" s="51"/>
      <c r="GD79" s="33"/>
      <c r="GE79" s="51"/>
      <c r="GF79" s="33"/>
      <c r="GG79" s="51"/>
      <c r="GH79" s="33"/>
      <c r="GI79" s="51"/>
      <c r="GJ79" s="33"/>
      <c r="GK79" s="51"/>
      <c r="GL79" s="33"/>
      <c r="GM79" s="51"/>
      <c r="GN79" s="33"/>
      <c r="GO79" s="51"/>
      <c r="GP79" s="33"/>
      <c r="GQ79" s="51"/>
      <c r="GR79" s="33"/>
      <c r="GS79" s="51"/>
      <c r="GT79" s="33"/>
      <c r="GU79" s="51"/>
      <c r="GV79" s="33"/>
      <c r="GW79" s="51"/>
      <c r="GX79" s="33"/>
      <c r="GY79" s="51"/>
      <c r="GZ79" s="33"/>
      <c r="HA79" s="51"/>
      <c r="HB79" s="33"/>
      <c r="HC79" s="51"/>
      <c r="HD79" s="33"/>
      <c r="HE79" s="51"/>
      <c r="HF79" s="33"/>
      <c r="HG79" s="51"/>
      <c r="HH79" s="33"/>
      <c r="HI79" s="51"/>
      <c r="HJ79" s="33"/>
      <c r="HK79" s="51"/>
      <c r="HL79" s="33"/>
      <c r="HM79" s="51"/>
      <c r="HN79" s="33"/>
      <c r="HO79" s="51"/>
      <c r="HP79" s="33"/>
      <c r="HQ79" s="51"/>
      <c r="HR79" s="33"/>
      <c r="HS79" s="51"/>
      <c r="HT79" s="33"/>
      <c r="HU79" s="51"/>
      <c r="HV79" s="33"/>
      <c r="HW79" s="51"/>
      <c r="HX79" s="33"/>
      <c r="HY79" s="51"/>
      <c r="HZ79" s="33"/>
      <c r="IA79" s="51"/>
      <c r="IB79" s="33"/>
      <c r="IC79" s="51"/>
      <c r="ID79" s="33"/>
      <c r="IE79" s="51"/>
      <c r="IF79" s="33"/>
      <c r="IG79" s="51"/>
      <c r="IH79" s="33"/>
      <c r="II79" s="51"/>
      <c r="IJ79" s="33"/>
      <c r="IK79" s="51"/>
      <c r="IL79" s="33"/>
      <c r="IM79" s="51"/>
      <c r="IN79" s="33"/>
      <c r="IO79" s="51"/>
      <c r="IP79" s="33"/>
      <c r="IQ79" s="51"/>
      <c r="IR79" s="33"/>
      <c r="IS79" s="51"/>
      <c r="IT79" s="33"/>
      <c r="IU79" s="51"/>
    </row>
    <row r="80" spans="2:255" ht="12" customHeight="1">
      <c r="B80" s="33"/>
      <c r="C80" s="35"/>
      <c r="D80" s="33"/>
      <c r="E80" s="35"/>
      <c r="F80" s="33"/>
      <c r="G80" s="35"/>
      <c r="H80" s="33"/>
      <c r="I80" s="35"/>
      <c r="J80" s="33"/>
      <c r="K80" s="35"/>
      <c r="L80" s="33"/>
      <c r="M80" s="35"/>
      <c r="N80" s="33"/>
      <c r="O80" s="35"/>
      <c r="P80" s="33"/>
      <c r="Q80" s="35"/>
      <c r="R80" s="33"/>
      <c r="S80" s="35"/>
      <c r="T80" s="33"/>
      <c r="U80" s="35"/>
      <c r="V80" s="33"/>
      <c r="W80" s="35"/>
      <c r="X80" s="33"/>
      <c r="Y80" s="35"/>
      <c r="Z80" s="33"/>
      <c r="AA80" s="35"/>
      <c r="AB80" s="33"/>
      <c r="AC80" s="35"/>
      <c r="AD80" s="33"/>
      <c r="AE80" s="35"/>
      <c r="AF80" s="33"/>
      <c r="AG80" s="35"/>
      <c r="AH80" s="33"/>
      <c r="AI80" s="35"/>
      <c r="AJ80" s="33"/>
      <c r="AK80" s="35"/>
      <c r="AL80" s="33"/>
      <c r="AM80" s="35"/>
      <c r="AN80" s="33"/>
      <c r="AO80" s="35"/>
      <c r="AP80" s="33"/>
      <c r="AQ80" s="35"/>
      <c r="AR80" s="33"/>
      <c r="AS80" s="35"/>
      <c r="AT80" s="33"/>
      <c r="AU80" s="35"/>
      <c r="AV80" s="33"/>
      <c r="AW80" s="35"/>
      <c r="AX80" s="33"/>
      <c r="AY80" s="35"/>
      <c r="AZ80" s="33"/>
      <c r="BA80" s="35"/>
      <c r="BB80" s="33"/>
      <c r="BC80" s="35"/>
      <c r="BD80" s="33"/>
      <c r="BE80" s="35"/>
      <c r="BF80" s="33"/>
      <c r="BG80" s="35"/>
      <c r="BH80" s="33"/>
      <c r="BI80" s="35"/>
      <c r="BJ80" s="33"/>
      <c r="BK80" s="35"/>
      <c r="BL80" s="33"/>
      <c r="BM80" s="35"/>
      <c r="BN80" s="33"/>
      <c r="BO80" s="35"/>
      <c r="BP80" s="33"/>
      <c r="BQ80" s="35"/>
      <c r="BR80" s="33"/>
      <c r="BS80" s="35"/>
      <c r="BT80" s="33"/>
      <c r="BU80" s="35"/>
      <c r="BV80" s="33"/>
      <c r="BW80" s="35"/>
      <c r="BX80" s="33"/>
      <c r="BY80" s="35"/>
      <c r="BZ80" s="33"/>
      <c r="CA80" s="35"/>
      <c r="CB80" s="33"/>
      <c r="CC80" s="35"/>
      <c r="CD80" s="33"/>
      <c r="CE80" s="35"/>
      <c r="CF80" s="33"/>
      <c r="CG80" s="35"/>
      <c r="CH80" s="33"/>
      <c r="CI80" s="35"/>
      <c r="CJ80" s="33"/>
      <c r="CK80" s="35"/>
      <c r="CL80" s="33"/>
      <c r="CM80" s="35"/>
      <c r="CN80" s="33"/>
      <c r="CO80" s="35"/>
      <c r="CP80" s="33"/>
      <c r="CQ80" s="35"/>
      <c r="CR80" s="33"/>
      <c r="CS80" s="35"/>
      <c r="CT80" s="33"/>
      <c r="CU80" s="35"/>
      <c r="CV80" s="33"/>
      <c r="CW80" s="35"/>
      <c r="CX80" s="33"/>
      <c r="CY80" s="35"/>
      <c r="CZ80" s="33"/>
      <c r="DA80" s="35"/>
      <c r="DB80" s="33"/>
      <c r="DC80" s="35"/>
      <c r="DD80" s="33"/>
      <c r="DE80" s="35"/>
      <c r="DF80" s="33"/>
      <c r="DG80" s="35"/>
      <c r="DH80" s="33"/>
      <c r="DI80" s="35"/>
      <c r="DJ80" s="33"/>
      <c r="DK80" s="35"/>
      <c r="DL80" s="33"/>
      <c r="DM80" s="35"/>
      <c r="DN80" s="33"/>
      <c r="DO80" s="35"/>
      <c r="DP80" s="33"/>
      <c r="DQ80" s="35"/>
      <c r="DR80" s="33"/>
      <c r="DS80" s="35"/>
      <c r="DT80" s="33"/>
      <c r="DU80" s="35"/>
      <c r="DV80" s="33"/>
      <c r="DW80" s="35"/>
      <c r="DX80" s="33"/>
      <c r="DY80" s="35"/>
      <c r="DZ80" s="33"/>
      <c r="EA80" s="35"/>
      <c r="EB80" s="33"/>
      <c r="EC80" s="35"/>
      <c r="ED80" s="33"/>
      <c r="EE80" s="35"/>
      <c r="EF80" s="33"/>
      <c r="EG80" s="35"/>
      <c r="EH80" s="33"/>
      <c r="EI80" s="35"/>
      <c r="EJ80" s="33"/>
      <c r="EK80" s="35"/>
      <c r="EL80" s="33"/>
      <c r="EM80" s="35"/>
      <c r="EN80" s="33"/>
      <c r="EO80" s="35"/>
      <c r="EP80" s="33"/>
      <c r="EQ80" s="35"/>
      <c r="ER80" s="33"/>
      <c r="ES80" s="35"/>
      <c r="ET80" s="33"/>
      <c r="EU80" s="35"/>
      <c r="EV80" s="33"/>
      <c r="EW80" s="51"/>
      <c r="EX80" s="33"/>
      <c r="EY80" s="51"/>
      <c r="EZ80" s="33"/>
      <c r="FA80" s="51"/>
      <c r="FB80" s="33"/>
      <c r="FC80" s="51"/>
      <c r="FD80" s="33"/>
      <c r="FE80" s="51"/>
      <c r="FF80" s="33"/>
      <c r="FG80" s="51"/>
      <c r="FH80" s="33"/>
      <c r="FI80" s="51"/>
      <c r="FJ80" s="33"/>
      <c r="FK80" s="51"/>
      <c r="FL80" s="33"/>
      <c r="FM80" s="51"/>
      <c r="FN80" s="33"/>
      <c r="FO80" s="51"/>
      <c r="FP80" s="33"/>
      <c r="FQ80" s="51"/>
      <c r="FR80" s="33"/>
      <c r="FS80" s="51"/>
      <c r="FT80" s="33"/>
      <c r="FU80" s="51"/>
      <c r="FV80" s="33"/>
      <c r="FW80" s="51"/>
      <c r="FX80" s="33"/>
      <c r="FY80" s="51"/>
      <c r="FZ80" s="33"/>
      <c r="GA80" s="51"/>
      <c r="GB80" s="33"/>
      <c r="GC80" s="51"/>
      <c r="GD80" s="33"/>
      <c r="GE80" s="51"/>
      <c r="GF80" s="33"/>
      <c r="GG80" s="51"/>
      <c r="GH80" s="33"/>
      <c r="GI80" s="51"/>
      <c r="GJ80" s="33"/>
      <c r="GK80" s="51"/>
      <c r="GL80" s="33"/>
      <c r="GM80" s="51"/>
      <c r="GN80" s="33"/>
      <c r="GO80" s="51"/>
      <c r="GP80" s="33"/>
      <c r="GQ80" s="51"/>
      <c r="GR80" s="33"/>
      <c r="GS80" s="51"/>
      <c r="GT80" s="33"/>
      <c r="GU80" s="51"/>
      <c r="GV80" s="33"/>
      <c r="GW80" s="51"/>
      <c r="GX80" s="33"/>
      <c r="GY80" s="51"/>
      <c r="GZ80" s="33"/>
      <c r="HA80" s="51"/>
      <c r="HB80" s="33"/>
      <c r="HC80" s="51"/>
      <c r="HD80" s="33"/>
      <c r="HE80" s="51"/>
      <c r="HF80" s="33"/>
      <c r="HG80" s="51"/>
      <c r="HH80" s="33"/>
      <c r="HI80" s="51"/>
      <c r="HJ80" s="33"/>
      <c r="HK80" s="51"/>
      <c r="HL80" s="33"/>
      <c r="HM80" s="51"/>
      <c r="HN80" s="33"/>
      <c r="HO80" s="51"/>
      <c r="HP80" s="33"/>
      <c r="HQ80" s="51"/>
      <c r="HR80" s="33"/>
      <c r="HS80" s="51"/>
      <c r="HT80" s="33"/>
      <c r="HU80" s="51"/>
      <c r="HV80" s="33"/>
      <c r="HW80" s="51"/>
      <c r="HX80" s="33"/>
      <c r="HY80" s="51"/>
      <c r="HZ80" s="33"/>
      <c r="IA80" s="51"/>
      <c r="IB80" s="33"/>
      <c r="IC80" s="51"/>
      <c r="ID80" s="33"/>
      <c r="IE80" s="51"/>
      <c r="IF80" s="33"/>
      <c r="IG80" s="51"/>
      <c r="IH80" s="33"/>
      <c r="II80" s="51"/>
      <c r="IJ80" s="33"/>
      <c r="IK80" s="51"/>
      <c r="IL80" s="33"/>
      <c r="IM80" s="51"/>
      <c r="IN80" s="33"/>
      <c r="IO80" s="51"/>
      <c r="IP80" s="33"/>
      <c r="IQ80" s="51"/>
      <c r="IR80" s="33"/>
      <c r="IS80" s="51"/>
      <c r="IT80" s="33"/>
      <c r="IU80" s="51"/>
    </row>
    <row r="81" spans="1:255" ht="12" customHeight="1">
      <c r="A81" s="15" t="s">
        <v>94</v>
      </c>
      <c r="B81" s="46"/>
      <c r="C81" s="47"/>
      <c r="D81" s="46"/>
      <c r="E81" s="47"/>
      <c r="F81" s="46"/>
      <c r="G81" s="47"/>
      <c r="H81" s="46"/>
      <c r="I81" s="47"/>
      <c r="J81" s="46"/>
      <c r="K81" s="47"/>
      <c r="L81" s="46"/>
      <c r="M81" s="47"/>
      <c r="N81" s="46"/>
      <c r="O81" s="47"/>
      <c r="P81" s="46"/>
      <c r="Q81" s="47"/>
      <c r="R81" s="46"/>
      <c r="S81" s="47"/>
      <c r="T81" s="46"/>
      <c r="U81" s="47"/>
      <c r="V81" s="46"/>
      <c r="W81" s="47"/>
      <c r="X81" s="46"/>
      <c r="Y81" s="47"/>
      <c r="Z81" s="46"/>
      <c r="AA81" s="47"/>
      <c r="AB81" s="46"/>
      <c r="AC81" s="47"/>
      <c r="AD81" s="46"/>
      <c r="AE81" s="47"/>
      <c r="AF81" s="46"/>
      <c r="AG81" s="47"/>
      <c r="AH81" s="46"/>
      <c r="AI81" s="47"/>
      <c r="AJ81" s="46"/>
      <c r="AK81" s="47"/>
      <c r="AL81" s="46"/>
      <c r="AM81" s="47"/>
      <c r="AN81" s="46"/>
      <c r="AO81" s="47"/>
      <c r="AP81" s="46"/>
      <c r="AQ81" s="47"/>
      <c r="AR81" s="46"/>
      <c r="AS81" s="47"/>
      <c r="AT81" s="46"/>
      <c r="AU81" s="47"/>
      <c r="AV81" s="46"/>
      <c r="AW81" s="47"/>
      <c r="AX81" s="46"/>
      <c r="AY81" s="47"/>
      <c r="AZ81" s="46"/>
      <c r="BA81" s="47"/>
      <c r="BB81" s="46"/>
      <c r="BC81" s="47"/>
      <c r="BD81" s="46"/>
      <c r="BE81" s="47"/>
      <c r="BF81" s="46"/>
      <c r="BG81" s="47"/>
      <c r="BH81" s="46"/>
      <c r="BI81" s="47"/>
      <c r="BJ81" s="46"/>
      <c r="BK81" s="47"/>
      <c r="BL81" s="46"/>
      <c r="BM81" s="47"/>
      <c r="BN81" s="46"/>
      <c r="BO81" s="47"/>
      <c r="BP81" s="46"/>
      <c r="BQ81" s="47"/>
      <c r="BR81" s="46"/>
      <c r="BS81" s="47"/>
      <c r="BT81" s="46"/>
      <c r="BU81" s="47"/>
      <c r="BV81" s="46"/>
      <c r="BW81" s="47"/>
      <c r="BX81" s="46"/>
      <c r="BY81" s="47"/>
      <c r="BZ81" s="46"/>
      <c r="CA81" s="47"/>
      <c r="CB81" s="46"/>
      <c r="CC81" s="47"/>
      <c r="CD81" s="46"/>
      <c r="CE81" s="47"/>
      <c r="CF81" s="46"/>
      <c r="CG81" s="47"/>
      <c r="CH81" s="46"/>
      <c r="CI81" s="47"/>
      <c r="CJ81" s="46"/>
      <c r="CK81" s="47"/>
      <c r="CL81" s="46"/>
      <c r="CM81" s="47"/>
      <c r="CN81" s="46"/>
      <c r="CO81" s="47"/>
      <c r="CP81" s="46"/>
      <c r="CQ81" s="47"/>
      <c r="CR81" s="46"/>
      <c r="CS81" s="47"/>
      <c r="CT81" s="46"/>
      <c r="CU81" s="47"/>
      <c r="CV81" s="46"/>
      <c r="CW81" s="47"/>
      <c r="CX81" s="46"/>
      <c r="CY81" s="47"/>
      <c r="CZ81" s="46"/>
      <c r="DA81" s="47"/>
      <c r="DB81" s="46"/>
      <c r="DC81" s="47"/>
      <c r="DD81" s="46"/>
      <c r="DE81" s="47"/>
      <c r="DF81" s="46"/>
      <c r="DG81" s="47"/>
      <c r="DH81" s="46"/>
      <c r="DI81" s="47"/>
      <c r="DJ81" s="46"/>
      <c r="DK81" s="47"/>
      <c r="DL81" s="46"/>
      <c r="DM81" s="47"/>
      <c r="DN81" s="46"/>
      <c r="DO81" s="47"/>
      <c r="DP81" s="46"/>
      <c r="DQ81" s="47"/>
      <c r="DR81" s="46"/>
      <c r="DS81" s="47"/>
      <c r="DT81" s="46"/>
      <c r="DU81" s="47"/>
      <c r="DV81" s="46"/>
      <c r="DW81" s="47"/>
      <c r="DX81" s="46"/>
      <c r="DY81" s="47"/>
      <c r="DZ81" s="46"/>
      <c r="EA81" s="47"/>
      <c r="EB81" s="46"/>
      <c r="EC81" s="47"/>
      <c r="ED81" s="46"/>
      <c r="EE81" s="47"/>
      <c r="EF81" s="46"/>
      <c r="EG81" s="47"/>
      <c r="EH81" s="46"/>
      <c r="EI81" s="47"/>
      <c r="EJ81" s="46"/>
      <c r="EK81" s="47"/>
      <c r="EL81" s="46"/>
      <c r="EM81" s="47"/>
      <c r="EN81" s="46"/>
      <c r="EO81" s="47"/>
      <c r="EP81" s="46"/>
      <c r="EQ81" s="47"/>
      <c r="ER81" s="46"/>
      <c r="ES81" s="47"/>
      <c r="ET81" s="46"/>
      <c r="EU81" s="47"/>
      <c r="EV81" s="46"/>
      <c r="EW81" s="47"/>
      <c r="EX81" s="46"/>
      <c r="EY81" s="47"/>
      <c r="EZ81" s="46"/>
      <c r="FA81" s="47"/>
      <c r="FB81" s="46"/>
      <c r="FC81" s="47"/>
      <c r="FD81" s="46"/>
      <c r="FE81" s="47"/>
      <c r="FF81" s="46"/>
      <c r="FG81" s="47"/>
      <c r="FH81" s="46"/>
      <c r="FI81" s="47"/>
      <c r="FJ81" s="46"/>
      <c r="FK81" s="47"/>
      <c r="FL81" s="46"/>
      <c r="FM81" s="47"/>
      <c r="FN81" s="46"/>
      <c r="FO81" s="47"/>
      <c r="FP81" s="46"/>
      <c r="FQ81" s="47"/>
      <c r="FR81" s="46"/>
      <c r="FS81" s="47"/>
      <c r="FT81" s="46"/>
      <c r="FU81" s="47"/>
      <c r="FV81" s="46"/>
      <c r="FW81" s="47"/>
      <c r="FX81" s="46"/>
      <c r="FY81" s="47"/>
      <c r="FZ81" s="46"/>
      <c r="GA81" s="47"/>
      <c r="GB81" s="46"/>
      <c r="GC81" s="47"/>
      <c r="GD81" s="46"/>
      <c r="GE81" s="47"/>
      <c r="GF81" s="46"/>
      <c r="GG81" s="47"/>
      <c r="GH81" s="46"/>
      <c r="GI81" s="47"/>
      <c r="GJ81" s="46"/>
      <c r="GK81" s="47"/>
      <c r="GL81" s="46"/>
      <c r="GM81" s="47"/>
      <c r="GN81" s="46"/>
      <c r="GO81" s="47"/>
      <c r="GP81" s="46"/>
      <c r="GQ81" s="47"/>
      <c r="GR81" s="46"/>
      <c r="GS81" s="47"/>
      <c r="GT81" s="46"/>
      <c r="GU81" s="47"/>
      <c r="GV81" s="46"/>
      <c r="GW81" s="47"/>
      <c r="GX81" s="46"/>
      <c r="GY81" s="47"/>
      <c r="GZ81" s="46"/>
      <c r="HA81" s="47"/>
      <c r="HB81" s="46"/>
      <c r="HC81" s="47"/>
      <c r="HD81" s="46"/>
      <c r="HE81" s="47"/>
      <c r="HF81" s="46"/>
      <c r="HG81" s="47"/>
      <c r="HH81" s="46"/>
      <c r="HI81" s="47"/>
      <c r="HJ81" s="46"/>
      <c r="HK81" s="47"/>
      <c r="HL81" s="46"/>
      <c r="HM81" s="47"/>
      <c r="HN81" s="46"/>
      <c r="HO81" s="47"/>
      <c r="HP81" s="46"/>
      <c r="HQ81" s="47"/>
      <c r="HR81" s="46"/>
      <c r="HS81" s="47"/>
      <c r="HT81" s="46"/>
      <c r="HU81" s="47"/>
      <c r="HV81" s="46"/>
      <c r="HW81" s="47"/>
      <c r="HX81" s="46"/>
      <c r="HY81" s="47"/>
      <c r="HZ81" s="46"/>
      <c r="IA81" s="47"/>
      <c r="IB81" s="46"/>
      <c r="IC81" s="47"/>
      <c r="ID81" s="46"/>
      <c r="IE81" s="47"/>
      <c r="IF81" s="46"/>
      <c r="IG81" s="47"/>
      <c r="IH81" s="46"/>
      <c r="II81" s="47"/>
      <c r="IJ81" s="46"/>
      <c r="IK81" s="47"/>
      <c r="IL81" s="46"/>
      <c r="IM81" s="47"/>
      <c r="IN81" s="46"/>
      <c r="IO81" s="47"/>
      <c r="IP81" s="46"/>
      <c r="IQ81" s="47"/>
      <c r="IR81" s="46"/>
      <c r="IS81" s="47"/>
      <c r="IT81" s="46"/>
      <c r="IU81" s="47"/>
    </row>
    <row r="82" spans="1:255" ht="12" customHeight="1">
      <c r="A82" s="2" t="s">
        <v>73</v>
      </c>
      <c r="B82" s="33">
        <v>1.641</v>
      </c>
      <c r="C82" s="35">
        <v>0.413</v>
      </c>
      <c r="D82" s="33">
        <v>3.846</v>
      </c>
      <c r="E82" s="35">
        <v>0.517</v>
      </c>
      <c r="F82" s="33">
        <v>15.474</v>
      </c>
      <c r="G82" s="35">
        <v>0.961</v>
      </c>
      <c r="H82" s="33">
        <v>33.064</v>
      </c>
      <c r="I82" s="35">
        <v>1.266</v>
      </c>
      <c r="J82" s="33">
        <v>45.974</v>
      </c>
      <c r="K82" s="35">
        <v>1.346</v>
      </c>
      <c r="L82" s="33">
        <v>4.204</v>
      </c>
      <c r="M82" s="35">
        <v>0.568</v>
      </c>
      <c r="N82" s="33">
        <v>6.732</v>
      </c>
      <c r="O82" s="35">
        <v>0.648</v>
      </c>
      <c r="P82" s="33">
        <v>22.655</v>
      </c>
      <c r="Q82" s="35">
        <v>1.107</v>
      </c>
      <c r="R82" s="33">
        <v>28.665</v>
      </c>
      <c r="S82" s="35">
        <v>1.214</v>
      </c>
      <c r="T82" s="33">
        <v>37.745</v>
      </c>
      <c r="U82" s="35">
        <v>1.302</v>
      </c>
      <c r="V82" s="33">
        <v>7.643</v>
      </c>
      <c r="W82" s="35">
        <v>0.249</v>
      </c>
      <c r="X82" s="33">
        <v>10.348</v>
      </c>
      <c r="Y82" s="35">
        <v>0.291</v>
      </c>
      <c r="Z82" s="33">
        <v>22.355</v>
      </c>
      <c r="AA82" s="35">
        <v>0.423</v>
      </c>
      <c r="AB82" s="33">
        <v>24.524</v>
      </c>
      <c r="AC82" s="35">
        <v>0.425</v>
      </c>
      <c r="AD82" s="33">
        <v>35.131</v>
      </c>
      <c r="AE82" s="35">
        <v>0.503</v>
      </c>
      <c r="AF82" s="33">
        <v>1.164</v>
      </c>
      <c r="AG82" s="35">
        <v>0.266</v>
      </c>
      <c r="AH82" s="33">
        <v>1.683</v>
      </c>
      <c r="AI82" s="35">
        <v>0.312</v>
      </c>
      <c r="AJ82" s="33">
        <v>8.97</v>
      </c>
      <c r="AK82" s="35">
        <v>0.702</v>
      </c>
      <c r="AL82" s="33">
        <v>21.187</v>
      </c>
      <c r="AM82" s="35">
        <v>1.031</v>
      </c>
      <c r="AN82" s="33">
        <v>66.996</v>
      </c>
      <c r="AO82" s="35">
        <v>1.181</v>
      </c>
      <c r="AP82" s="33">
        <v>0.665</v>
      </c>
      <c r="AQ82" s="35">
        <v>0.219</v>
      </c>
      <c r="AR82" s="33">
        <v>2.254</v>
      </c>
      <c r="AS82" s="35">
        <v>0.378</v>
      </c>
      <c r="AT82" s="33">
        <v>12.278</v>
      </c>
      <c r="AU82" s="35">
        <v>0.878</v>
      </c>
      <c r="AV82" s="33">
        <v>31.004</v>
      </c>
      <c r="AW82" s="35">
        <v>1.246</v>
      </c>
      <c r="AX82" s="33">
        <v>53.799</v>
      </c>
      <c r="AY82" s="35">
        <v>1.338</v>
      </c>
      <c r="AZ82" s="33">
        <v>2.583</v>
      </c>
      <c r="BA82" s="35">
        <v>0.423</v>
      </c>
      <c r="BB82" s="33">
        <v>5.146</v>
      </c>
      <c r="BC82" s="35">
        <v>0.618</v>
      </c>
      <c r="BD82" s="33">
        <v>20.192</v>
      </c>
      <c r="BE82" s="35">
        <v>1.091</v>
      </c>
      <c r="BF82" s="33">
        <v>29.319</v>
      </c>
      <c r="BG82" s="35">
        <v>1.228</v>
      </c>
      <c r="BH82" s="33">
        <v>42.761</v>
      </c>
      <c r="BI82" s="35">
        <v>1.323</v>
      </c>
      <c r="BJ82" s="33">
        <v>0.69</v>
      </c>
      <c r="BK82" s="35">
        <v>0.235</v>
      </c>
      <c r="BL82" s="33">
        <v>1.104</v>
      </c>
      <c r="BM82" s="35">
        <v>0.25</v>
      </c>
      <c r="BN82" s="33">
        <v>8.634</v>
      </c>
      <c r="BO82" s="35">
        <v>0.77</v>
      </c>
      <c r="BP82" s="33">
        <v>23.73</v>
      </c>
      <c r="BQ82" s="35">
        <v>1.142</v>
      </c>
      <c r="BR82" s="33">
        <v>65.843</v>
      </c>
      <c r="BS82" s="35">
        <v>1.274</v>
      </c>
      <c r="BT82" s="33">
        <v>2.15</v>
      </c>
      <c r="BU82" s="35">
        <v>0.3</v>
      </c>
      <c r="BV82" s="33">
        <v>3.921</v>
      </c>
      <c r="BW82" s="35">
        <v>0.422</v>
      </c>
      <c r="BX82" s="33">
        <v>20.2</v>
      </c>
      <c r="BY82" s="35">
        <v>0.828</v>
      </c>
      <c r="BZ82" s="33">
        <v>31.271</v>
      </c>
      <c r="CA82" s="35">
        <v>0.979</v>
      </c>
      <c r="CB82" s="33">
        <v>42.457</v>
      </c>
      <c r="CC82" s="35">
        <v>1.079</v>
      </c>
      <c r="CD82" s="33">
        <v>1.254</v>
      </c>
      <c r="CE82" s="35">
        <v>0.25</v>
      </c>
      <c r="CF82" s="33">
        <v>1.912</v>
      </c>
      <c r="CG82" s="35">
        <v>0.276</v>
      </c>
      <c r="CH82" s="33">
        <v>11.362</v>
      </c>
      <c r="CI82" s="35">
        <v>0.644</v>
      </c>
      <c r="CJ82" s="33">
        <v>26.091</v>
      </c>
      <c r="CK82" s="35">
        <v>0.901</v>
      </c>
      <c r="CL82" s="33">
        <v>59.381</v>
      </c>
      <c r="CM82" s="35">
        <v>1.056</v>
      </c>
      <c r="CN82" s="33">
        <v>6.945</v>
      </c>
      <c r="CO82" s="35">
        <v>0.558</v>
      </c>
      <c r="CP82" s="33">
        <v>7.422</v>
      </c>
      <c r="CQ82" s="35">
        <v>0.548</v>
      </c>
      <c r="CR82" s="33">
        <v>24.847</v>
      </c>
      <c r="CS82" s="35">
        <v>0.893</v>
      </c>
      <c r="CT82" s="33">
        <v>29.832</v>
      </c>
      <c r="CU82" s="35">
        <v>0.974</v>
      </c>
      <c r="CV82" s="33">
        <v>30.954</v>
      </c>
      <c r="CW82" s="35">
        <v>0.963</v>
      </c>
      <c r="CX82" s="33">
        <v>4.32</v>
      </c>
      <c r="CY82" s="35">
        <v>0.546</v>
      </c>
      <c r="CZ82" s="33">
        <v>6.118</v>
      </c>
      <c r="DA82" s="35">
        <v>0.664</v>
      </c>
      <c r="DB82" s="33">
        <v>19.602</v>
      </c>
      <c r="DC82" s="35">
        <v>1.066</v>
      </c>
      <c r="DD82" s="33">
        <v>29.605</v>
      </c>
      <c r="DE82" s="35">
        <v>1.222</v>
      </c>
      <c r="DF82" s="33">
        <v>40.356</v>
      </c>
      <c r="DG82" s="35">
        <v>1.317</v>
      </c>
      <c r="DH82" s="33">
        <v>10.118</v>
      </c>
      <c r="DI82" s="35">
        <v>0.766</v>
      </c>
      <c r="DJ82" s="33">
        <v>10.765</v>
      </c>
      <c r="DK82" s="35">
        <v>0.835</v>
      </c>
      <c r="DL82" s="33">
        <v>25.054</v>
      </c>
      <c r="DM82" s="35">
        <v>1.15</v>
      </c>
      <c r="DN82" s="33">
        <v>24.136</v>
      </c>
      <c r="DO82" s="35">
        <v>1.159</v>
      </c>
      <c r="DP82" s="33">
        <v>29.928</v>
      </c>
      <c r="DQ82" s="35">
        <v>1.213</v>
      </c>
      <c r="DR82" s="33">
        <v>4.009</v>
      </c>
      <c r="DS82" s="35">
        <v>0.477</v>
      </c>
      <c r="DT82" s="33">
        <v>5.459</v>
      </c>
      <c r="DU82" s="35">
        <v>0.563</v>
      </c>
      <c r="DV82" s="33">
        <v>17.311</v>
      </c>
      <c r="DW82" s="35">
        <v>0.96</v>
      </c>
      <c r="DX82" s="33">
        <v>23.782</v>
      </c>
      <c r="DY82" s="35">
        <v>1.066</v>
      </c>
      <c r="DZ82" s="33">
        <v>49.44</v>
      </c>
      <c r="EA82" s="35">
        <v>1.249</v>
      </c>
      <c r="EB82" s="33">
        <v>3.665</v>
      </c>
      <c r="EC82" s="35">
        <v>0.499</v>
      </c>
      <c r="ED82" s="33">
        <v>6.009</v>
      </c>
      <c r="EE82" s="35">
        <v>0.618</v>
      </c>
      <c r="EF82" s="33">
        <v>17.28</v>
      </c>
      <c r="EG82" s="35">
        <v>1.014</v>
      </c>
      <c r="EH82" s="33">
        <v>26.259</v>
      </c>
      <c r="EI82" s="35">
        <v>1.189</v>
      </c>
      <c r="EJ82" s="33">
        <v>46.787</v>
      </c>
      <c r="EK82" s="35">
        <v>1.343</v>
      </c>
      <c r="EL82" s="33">
        <v>3.037</v>
      </c>
      <c r="EM82" s="35">
        <v>0.161</v>
      </c>
      <c r="EN82" s="33">
        <v>2.512</v>
      </c>
      <c r="EO82" s="35">
        <v>0.13</v>
      </c>
      <c r="EP82" s="33">
        <v>18.794</v>
      </c>
      <c r="EQ82" s="35">
        <v>0.348</v>
      </c>
      <c r="ER82" s="33">
        <v>39.438</v>
      </c>
      <c r="ES82" s="35">
        <v>0.462</v>
      </c>
      <c r="ET82" s="33">
        <v>36.219</v>
      </c>
      <c r="EU82" s="35">
        <v>0.443</v>
      </c>
      <c r="EV82" s="33"/>
      <c r="EW82" s="35"/>
      <c r="EX82" s="33"/>
      <c r="EY82" s="35"/>
      <c r="EZ82" s="33"/>
      <c r="FA82" s="35"/>
      <c r="FB82" s="33"/>
      <c r="FC82" s="35"/>
      <c r="FD82" s="33"/>
      <c r="FE82" s="35"/>
      <c r="FF82" s="33"/>
      <c r="FG82" s="35"/>
      <c r="FH82" s="33"/>
      <c r="FI82" s="35"/>
      <c r="FJ82" s="33"/>
      <c r="FK82" s="35"/>
      <c r="FL82" s="33"/>
      <c r="FM82" s="35"/>
      <c r="FN82" s="33"/>
      <c r="FO82" s="35"/>
      <c r="FP82" s="33"/>
      <c r="FQ82" s="35"/>
      <c r="FR82" s="33"/>
      <c r="FS82" s="35"/>
      <c r="FT82" s="33"/>
      <c r="FU82" s="35"/>
      <c r="FV82" s="33"/>
      <c r="FW82" s="35"/>
      <c r="FX82" s="33"/>
      <c r="FY82" s="35"/>
      <c r="FZ82" s="33"/>
      <c r="GA82" s="35"/>
      <c r="GB82" s="33"/>
      <c r="GC82" s="35"/>
      <c r="GD82" s="33"/>
      <c r="GE82" s="35"/>
      <c r="GF82" s="33"/>
      <c r="GG82" s="35"/>
      <c r="GH82" s="33"/>
      <c r="GI82" s="35"/>
      <c r="GJ82" s="33"/>
      <c r="GK82" s="35"/>
      <c r="GL82" s="33"/>
      <c r="GM82" s="35"/>
      <c r="GN82" s="33"/>
      <c r="GO82" s="35"/>
      <c r="GP82" s="33"/>
      <c r="GQ82" s="35"/>
      <c r="GR82" s="33"/>
      <c r="GS82" s="35"/>
      <c r="GT82" s="33"/>
      <c r="GU82" s="35"/>
      <c r="GV82" s="33"/>
      <c r="GW82" s="35"/>
      <c r="GX82" s="33"/>
      <c r="GY82" s="35"/>
      <c r="GZ82" s="33"/>
      <c r="HA82" s="35"/>
      <c r="HB82" s="33"/>
      <c r="HC82" s="35"/>
      <c r="HD82" s="33"/>
      <c r="HE82" s="35"/>
      <c r="HF82" s="33"/>
      <c r="HG82" s="35"/>
      <c r="HH82" s="33"/>
      <c r="HI82" s="35"/>
      <c r="HJ82" s="33"/>
      <c r="HK82" s="35"/>
      <c r="HL82" s="33"/>
      <c r="HM82" s="35"/>
      <c r="HN82" s="33"/>
      <c r="HO82" s="35"/>
      <c r="HP82" s="33"/>
      <c r="HQ82" s="35"/>
      <c r="HR82" s="33"/>
      <c r="HS82" s="35"/>
      <c r="HT82" s="33"/>
      <c r="HU82" s="35"/>
      <c r="HV82" s="33"/>
      <c r="HW82" s="35"/>
      <c r="HX82" s="33"/>
      <c r="HY82" s="35"/>
      <c r="HZ82" s="33"/>
      <c r="IA82" s="35"/>
      <c r="IB82" s="33"/>
      <c r="IC82" s="35"/>
      <c r="ID82" s="33"/>
      <c r="IE82" s="35"/>
      <c r="IF82" s="33"/>
      <c r="IG82" s="35"/>
      <c r="IH82" s="33"/>
      <c r="II82" s="35"/>
      <c r="IJ82" s="33"/>
      <c r="IK82" s="35"/>
      <c r="IL82" s="33"/>
      <c r="IM82" s="35"/>
      <c r="IN82" s="33"/>
      <c r="IO82" s="35"/>
      <c r="IP82" s="33"/>
      <c r="IQ82" s="35"/>
      <c r="IR82" s="33"/>
      <c r="IS82" s="35"/>
      <c r="IT82" s="33"/>
      <c r="IU82" s="35"/>
    </row>
    <row r="83" spans="1:255" ht="12" customHeight="1">
      <c r="A83" s="49" t="s">
        <v>127</v>
      </c>
      <c r="B83" s="33">
        <v>5.243</v>
      </c>
      <c r="C83" s="35">
        <v>0.548</v>
      </c>
      <c r="D83" s="33">
        <v>7.334</v>
      </c>
      <c r="E83" s="35">
        <v>0.644</v>
      </c>
      <c r="F83" s="33">
        <v>24.711</v>
      </c>
      <c r="G83" s="35">
        <v>1.053</v>
      </c>
      <c r="H83" s="33">
        <v>31.915</v>
      </c>
      <c r="I83" s="35">
        <v>1.119</v>
      </c>
      <c r="J83" s="33">
        <v>30.798</v>
      </c>
      <c r="K83" s="35">
        <v>1.098</v>
      </c>
      <c r="L83" s="33">
        <v>13.386</v>
      </c>
      <c r="M83" s="35">
        <v>0.808</v>
      </c>
      <c r="N83" s="33">
        <v>13.198</v>
      </c>
      <c r="O83" s="35">
        <v>0.84</v>
      </c>
      <c r="P83" s="33">
        <v>29.803</v>
      </c>
      <c r="Q83" s="35">
        <v>1.101</v>
      </c>
      <c r="R83" s="33">
        <v>23.871</v>
      </c>
      <c r="S83" s="35">
        <v>1.014</v>
      </c>
      <c r="T83" s="33">
        <v>19.742</v>
      </c>
      <c r="U83" s="35">
        <v>0.932</v>
      </c>
      <c r="V83" s="33">
        <v>12.441</v>
      </c>
      <c r="W83" s="35">
        <v>0.401</v>
      </c>
      <c r="X83" s="33">
        <v>11.807</v>
      </c>
      <c r="Y83" s="35">
        <v>0.397</v>
      </c>
      <c r="Z83" s="33">
        <v>21.663</v>
      </c>
      <c r="AA83" s="35">
        <v>0.523</v>
      </c>
      <c r="AB83" s="33">
        <v>22.179</v>
      </c>
      <c r="AC83" s="35">
        <v>0.534</v>
      </c>
      <c r="AD83" s="33">
        <v>31.909</v>
      </c>
      <c r="AE83" s="35">
        <v>0.613</v>
      </c>
      <c r="AF83" s="33">
        <v>2.104</v>
      </c>
      <c r="AG83" s="35">
        <v>0.304</v>
      </c>
      <c r="AH83" s="33">
        <v>1.777</v>
      </c>
      <c r="AI83" s="35">
        <v>0.261</v>
      </c>
      <c r="AJ83" s="33">
        <v>10.394</v>
      </c>
      <c r="AK83" s="35">
        <v>0.642</v>
      </c>
      <c r="AL83" s="33">
        <v>18.911</v>
      </c>
      <c r="AM83" s="35">
        <v>0.793</v>
      </c>
      <c r="AN83" s="33">
        <v>66.814</v>
      </c>
      <c r="AO83" s="35">
        <v>1</v>
      </c>
      <c r="AP83" s="33">
        <v>1.726</v>
      </c>
      <c r="AQ83" s="35">
        <v>0.293</v>
      </c>
      <c r="AR83" s="33">
        <v>3.193</v>
      </c>
      <c r="AS83" s="35">
        <v>0.406</v>
      </c>
      <c r="AT83" s="33">
        <v>15.922</v>
      </c>
      <c r="AU83" s="35">
        <v>0.886</v>
      </c>
      <c r="AV83" s="33">
        <v>28.303</v>
      </c>
      <c r="AW83" s="35">
        <v>1.095</v>
      </c>
      <c r="AX83" s="33">
        <v>50.856</v>
      </c>
      <c r="AY83" s="35">
        <v>1.209</v>
      </c>
      <c r="AZ83" s="33">
        <v>4.703</v>
      </c>
      <c r="BA83" s="35">
        <v>0.494</v>
      </c>
      <c r="BB83" s="33">
        <v>6.917</v>
      </c>
      <c r="BC83" s="35">
        <v>0.648</v>
      </c>
      <c r="BD83" s="33">
        <v>21.318</v>
      </c>
      <c r="BE83" s="35">
        <v>0.994</v>
      </c>
      <c r="BF83" s="33">
        <v>25.732</v>
      </c>
      <c r="BG83" s="35">
        <v>1.05</v>
      </c>
      <c r="BH83" s="33">
        <v>41.329</v>
      </c>
      <c r="BI83" s="35">
        <v>1.177</v>
      </c>
      <c r="BJ83" s="33">
        <v>4.025</v>
      </c>
      <c r="BK83" s="35">
        <v>0.472</v>
      </c>
      <c r="BL83" s="33">
        <v>5.697</v>
      </c>
      <c r="BM83" s="35">
        <v>0.559</v>
      </c>
      <c r="BN83" s="33">
        <v>25.99</v>
      </c>
      <c r="BO83" s="35">
        <v>1.055</v>
      </c>
      <c r="BP83" s="33">
        <v>28.571</v>
      </c>
      <c r="BQ83" s="35">
        <v>1.106</v>
      </c>
      <c r="BR83" s="33">
        <v>35.716</v>
      </c>
      <c r="BS83" s="35">
        <v>1.144</v>
      </c>
      <c r="BT83" s="33">
        <v>3.791</v>
      </c>
      <c r="BU83" s="35">
        <v>0.404</v>
      </c>
      <c r="BV83" s="33">
        <v>5.192</v>
      </c>
      <c r="BW83" s="35">
        <v>0.448</v>
      </c>
      <c r="BX83" s="33">
        <v>23.791</v>
      </c>
      <c r="BY83" s="35">
        <v>0.845</v>
      </c>
      <c r="BZ83" s="33">
        <v>30.681</v>
      </c>
      <c r="CA83" s="35">
        <v>0.915</v>
      </c>
      <c r="CB83" s="33">
        <v>36.544</v>
      </c>
      <c r="CC83" s="35">
        <v>0.967</v>
      </c>
      <c r="CD83" s="33">
        <v>1.807</v>
      </c>
      <c r="CE83" s="35">
        <v>0.283</v>
      </c>
      <c r="CF83" s="33">
        <v>2.827</v>
      </c>
      <c r="CG83" s="35">
        <v>0.321</v>
      </c>
      <c r="CH83" s="33">
        <v>14.032</v>
      </c>
      <c r="CI83" s="35">
        <v>0.676</v>
      </c>
      <c r="CJ83" s="33">
        <v>27.025</v>
      </c>
      <c r="CK83" s="35">
        <v>0.867</v>
      </c>
      <c r="CL83" s="33">
        <v>54.308</v>
      </c>
      <c r="CM83" s="35">
        <v>0.987</v>
      </c>
      <c r="CN83" s="33">
        <v>9.476</v>
      </c>
      <c r="CO83" s="35">
        <v>0.602</v>
      </c>
      <c r="CP83" s="33">
        <v>9.65</v>
      </c>
      <c r="CQ83" s="35">
        <v>0.582</v>
      </c>
      <c r="CR83" s="33">
        <v>32.652</v>
      </c>
      <c r="CS83" s="35">
        <v>0.926</v>
      </c>
      <c r="CT83" s="33">
        <v>27.481</v>
      </c>
      <c r="CU83" s="35">
        <v>0.891</v>
      </c>
      <c r="CV83" s="33">
        <v>20.741</v>
      </c>
      <c r="CW83" s="35">
        <v>0.797</v>
      </c>
      <c r="CX83" s="33">
        <v>6.982</v>
      </c>
      <c r="CY83" s="35">
        <v>0.624</v>
      </c>
      <c r="CZ83" s="33">
        <v>9.267</v>
      </c>
      <c r="DA83" s="35">
        <v>0.713</v>
      </c>
      <c r="DB83" s="33">
        <v>24.552</v>
      </c>
      <c r="DC83" s="35">
        <v>1.045</v>
      </c>
      <c r="DD83" s="33">
        <v>27.467</v>
      </c>
      <c r="DE83" s="35">
        <v>1.078</v>
      </c>
      <c r="DF83" s="33">
        <v>31.733</v>
      </c>
      <c r="DG83" s="35">
        <v>1.105</v>
      </c>
      <c r="DH83" s="33">
        <v>13.933</v>
      </c>
      <c r="DI83" s="35">
        <v>0.822</v>
      </c>
      <c r="DJ83" s="33">
        <v>13.753</v>
      </c>
      <c r="DK83" s="35">
        <v>0.834</v>
      </c>
      <c r="DL83" s="33">
        <v>28.287</v>
      </c>
      <c r="DM83" s="35">
        <v>1.079</v>
      </c>
      <c r="DN83" s="33">
        <v>20.378</v>
      </c>
      <c r="DO83" s="35">
        <v>0.975</v>
      </c>
      <c r="DP83" s="33">
        <v>23.649</v>
      </c>
      <c r="DQ83" s="35">
        <v>1.013</v>
      </c>
      <c r="DR83" s="33">
        <v>5.717</v>
      </c>
      <c r="DS83" s="35">
        <v>0.493</v>
      </c>
      <c r="DT83" s="33">
        <v>7.6</v>
      </c>
      <c r="DU83" s="35">
        <v>0.547</v>
      </c>
      <c r="DV83" s="33">
        <v>17.82</v>
      </c>
      <c r="DW83" s="35">
        <v>0.775</v>
      </c>
      <c r="DX83" s="33">
        <v>23.903</v>
      </c>
      <c r="DY83" s="35">
        <v>0.872</v>
      </c>
      <c r="DZ83" s="33">
        <v>44.96</v>
      </c>
      <c r="EA83" s="35">
        <v>1.027</v>
      </c>
      <c r="EB83" s="33">
        <v>5.729</v>
      </c>
      <c r="EC83" s="35">
        <v>0.573</v>
      </c>
      <c r="ED83" s="33">
        <v>9.894</v>
      </c>
      <c r="EE83" s="35">
        <v>0.702</v>
      </c>
      <c r="EF83" s="33">
        <v>20.404</v>
      </c>
      <c r="EG83" s="35">
        <v>0.97</v>
      </c>
      <c r="EH83" s="33">
        <v>24.008</v>
      </c>
      <c r="EI83" s="35">
        <v>1.027</v>
      </c>
      <c r="EJ83" s="33">
        <v>39.965</v>
      </c>
      <c r="EK83" s="35">
        <v>1.177</v>
      </c>
      <c r="EL83" s="33">
        <v>2.698</v>
      </c>
      <c r="EM83" s="35">
        <v>0.131</v>
      </c>
      <c r="EN83" s="33">
        <v>2.982</v>
      </c>
      <c r="EO83" s="35">
        <v>0.122</v>
      </c>
      <c r="EP83" s="33">
        <v>27.268</v>
      </c>
      <c r="EQ83" s="35">
        <v>0.351</v>
      </c>
      <c r="ER83" s="33">
        <v>31.267</v>
      </c>
      <c r="ES83" s="35">
        <v>0.37</v>
      </c>
      <c r="ET83" s="33">
        <v>35.784</v>
      </c>
      <c r="EU83" s="35">
        <v>0.389</v>
      </c>
      <c r="EV83" s="33"/>
      <c r="EW83" s="35"/>
      <c r="EX83" s="33"/>
      <c r="EY83" s="35"/>
      <c r="EZ83" s="33"/>
      <c r="FA83" s="35"/>
      <c r="FB83" s="33"/>
      <c r="FC83" s="35"/>
      <c r="FD83" s="33"/>
      <c r="FE83" s="35"/>
      <c r="FF83" s="33"/>
      <c r="FG83" s="35"/>
      <c r="FH83" s="33"/>
      <c r="FI83" s="35"/>
      <c r="FJ83" s="33"/>
      <c r="FK83" s="35"/>
      <c r="FL83" s="33"/>
      <c r="FM83" s="35"/>
      <c r="FN83" s="33"/>
      <c r="FO83" s="35"/>
      <c r="FP83" s="33"/>
      <c r="FQ83" s="35"/>
      <c r="FR83" s="33"/>
      <c r="FS83" s="35"/>
      <c r="FT83" s="33"/>
      <c r="FU83" s="35"/>
      <c r="FV83" s="33"/>
      <c r="FW83" s="35"/>
      <c r="FX83" s="33"/>
      <c r="FY83" s="35"/>
      <c r="FZ83" s="33"/>
      <c r="GA83" s="35"/>
      <c r="GB83" s="33"/>
      <c r="GC83" s="35"/>
      <c r="GD83" s="33"/>
      <c r="GE83" s="35"/>
      <c r="GF83" s="33"/>
      <c r="GG83" s="35"/>
      <c r="GH83" s="33"/>
      <c r="GI83" s="35"/>
      <c r="GJ83" s="33"/>
      <c r="GK83" s="35"/>
      <c r="GL83" s="33"/>
      <c r="GM83" s="35"/>
      <c r="GN83" s="33"/>
      <c r="GO83" s="35"/>
      <c r="GP83" s="33"/>
      <c r="GQ83" s="35"/>
      <c r="GR83" s="33"/>
      <c r="GS83" s="35"/>
      <c r="GT83" s="33"/>
      <c r="GU83" s="35"/>
      <c r="GV83" s="33"/>
      <c r="GW83" s="35"/>
      <c r="GX83" s="33"/>
      <c r="GY83" s="35"/>
      <c r="GZ83" s="33"/>
      <c r="HA83" s="35"/>
      <c r="HB83" s="33"/>
      <c r="HC83" s="35"/>
      <c r="HD83" s="33"/>
      <c r="HE83" s="35"/>
      <c r="HF83" s="33"/>
      <c r="HG83" s="35"/>
      <c r="HH83" s="33"/>
      <c r="HI83" s="35"/>
      <c r="HJ83" s="33"/>
      <c r="HK83" s="35"/>
      <c r="HL83" s="33"/>
      <c r="HM83" s="35"/>
      <c r="HN83" s="33"/>
      <c r="HO83" s="35"/>
      <c r="HP83" s="33"/>
      <c r="HQ83" s="35"/>
      <c r="HR83" s="33"/>
      <c r="HS83" s="35"/>
      <c r="HT83" s="33"/>
      <c r="HU83" s="35"/>
      <c r="HV83" s="33"/>
      <c r="HW83" s="35"/>
      <c r="HX83" s="33"/>
      <c r="HY83" s="35"/>
      <c r="HZ83" s="33"/>
      <c r="IA83" s="35"/>
      <c r="IB83" s="33"/>
      <c r="IC83" s="35"/>
      <c r="ID83" s="33"/>
      <c r="IE83" s="35"/>
      <c r="IF83" s="33"/>
      <c r="IG83" s="35"/>
      <c r="IH83" s="33"/>
      <c r="II83" s="35"/>
      <c r="IJ83" s="33"/>
      <c r="IK83" s="35"/>
      <c r="IL83" s="33"/>
      <c r="IM83" s="35"/>
      <c r="IN83" s="33"/>
      <c r="IO83" s="35"/>
      <c r="IP83" s="33"/>
      <c r="IQ83" s="35"/>
      <c r="IR83" s="33"/>
      <c r="IS83" s="35"/>
      <c r="IT83" s="33"/>
      <c r="IU83" s="35"/>
    </row>
    <row r="84" spans="2:255"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33"/>
      <c r="AG84" s="35"/>
      <c r="AH84" s="33"/>
      <c r="AI84" s="35"/>
      <c r="AJ84" s="33"/>
      <c r="AK84" s="35"/>
      <c r="AL84" s="33"/>
      <c r="AM84" s="35"/>
      <c r="AN84" s="33"/>
      <c r="AO84" s="35"/>
      <c r="AP84" s="33"/>
      <c r="AQ84" s="35"/>
      <c r="AR84" s="33"/>
      <c r="AS84" s="35"/>
      <c r="AT84" s="33"/>
      <c r="AU84" s="35"/>
      <c r="AV84" s="33"/>
      <c r="AW84" s="35"/>
      <c r="AX84" s="33"/>
      <c r="AY84" s="35"/>
      <c r="AZ84" s="33"/>
      <c r="BA84" s="35"/>
      <c r="BB84" s="33"/>
      <c r="BC84" s="35"/>
      <c r="BD84" s="33"/>
      <c r="BE84" s="35"/>
      <c r="BF84" s="33"/>
      <c r="BG84" s="35"/>
      <c r="BH84" s="33"/>
      <c r="BI84" s="35"/>
      <c r="BJ84" s="33"/>
      <c r="BK84" s="35"/>
      <c r="BL84" s="33"/>
      <c r="BM84" s="35"/>
      <c r="BN84" s="33"/>
      <c r="BO84" s="35"/>
      <c r="BP84" s="33"/>
      <c r="BQ84" s="35"/>
      <c r="BR84" s="33"/>
      <c r="BS84" s="35"/>
      <c r="BT84" s="33"/>
      <c r="BU84" s="35"/>
      <c r="BV84" s="33"/>
      <c r="BW84" s="35"/>
      <c r="BX84" s="33"/>
      <c r="BY84" s="35"/>
      <c r="BZ84" s="33"/>
      <c r="CA84" s="35"/>
      <c r="CB84" s="33"/>
      <c r="CC84" s="35"/>
      <c r="CD84" s="33"/>
      <c r="CE84" s="35"/>
      <c r="CF84" s="33"/>
      <c r="CG84" s="35"/>
      <c r="CH84" s="33"/>
      <c r="CI84" s="35"/>
      <c r="CJ84" s="33"/>
      <c r="CK84" s="35"/>
      <c r="CL84" s="33"/>
      <c r="CM84" s="35"/>
      <c r="CN84" s="33"/>
      <c r="CO84" s="35"/>
      <c r="CP84" s="33"/>
      <c r="CQ84" s="35"/>
      <c r="CR84" s="33"/>
      <c r="CS84" s="35"/>
      <c r="CT84" s="33"/>
      <c r="CU84" s="35"/>
      <c r="CV84" s="33"/>
      <c r="CW84" s="35"/>
      <c r="CX84" s="33"/>
      <c r="CY84" s="35"/>
      <c r="CZ84" s="33"/>
      <c r="DA84" s="35"/>
      <c r="DB84" s="33"/>
      <c r="DC84" s="35"/>
      <c r="DD84" s="33"/>
      <c r="DE84" s="35"/>
      <c r="DF84" s="33"/>
      <c r="DG84" s="35"/>
      <c r="DH84" s="33"/>
      <c r="DI84" s="35"/>
      <c r="DJ84" s="33"/>
      <c r="DK84" s="35"/>
      <c r="DL84" s="33"/>
      <c r="DM84" s="35"/>
      <c r="DN84" s="33"/>
      <c r="DO84" s="35"/>
      <c r="DP84" s="33"/>
      <c r="DQ84" s="35"/>
      <c r="DR84" s="33"/>
      <c r="DS84" s="35"/>
      <c r="DT84" s="33"/>
      <c r="DU84" s="35"/>
      <c r="DV84" s="33"/>
      <c r="DW84" s="35"/>
      <c r="DX84" s="33"/>
      <c r="DY84" s="35"/>
      <c r="DZ84" s="33"/>
      <c r="EA84" s="35"/>
      <c r="EB84" s="33"/>
      <c r="EC84" s="35"/>
      <c r="ED84" s="33"/>
      <c r="EE84" s="35"/>
      <c r="EF84" s="33"/>
      <c r="EG84" s="35"/>
      <c r="EH84" s="33"/>
      <c r="EI84" s="35"/>
      <c r="EJ84" s="33"/>
      <c r="EK84" s="35"/>
      <c r="EL84" s="33"/>
      <c r="EM84" s="35"/>
      <c r="EN84" s="33"/>
      <c r="EO84" s="35"/>
      <c r="EP84" s="33"/>
      <c r="EQ84" s="35"/>
      <c r="ER84" s="33"/>
      <c r="ES84" s="35"/>
      <c r="ET84" s="33"/>
      <c r="EU84" s="35"/>
      <c r="EV84" s="33"/>
      <c r="EW84" s="35"/>
      <c r="EX84" s="33"/>
      <c r="EY84" s="35"/>
      <c r="EZ84" s="33"/>
      <c r="FA84" s="35"/>
      <c r="FB84" s="33"/>
      <c r="FC84" s="35"/>
      <c r="FD84" s="33"/>
      <c r="FE84" s="35"/>
      <c r="FF84" s="33"/>
      <c r="FG84" s="35"/>
      <c r="FH84" s="33"/>
      <c r="FI84" s="35"/>
      <c r="FJ84" s="33"/>
      <c r="FK84" s="35"/>
      <c r="FL84" s="33"/>
      <c r="FM84" s="35"/>
      <c r="FN84" s="33"/>
      <c r="FO84" s="35"/>
      <c r="FP84" s="33"/>
      <c r="FQ84" s="35"/>
      <c r="FR84" s="33"/>
      <c r="FS84" s="35"/>
      <c r="FT84" s="33"/>
      <c r="FU84" s="35"/>
      <c r="FV84" s="33"/>
      <c r="FW84" s="35"/>
      <c r="FX84" s="33"/>
      <c r="FY84" s="35"/>
      <c r="FZ84" s="33"/>
      <c r="GA84" s="35"/>
      <c r="GB84" s="33"/>
      <c r="GC84" s="35"/>
      <c r="GD84" s="33"/>
      <c r="GE84" s="35"/>
      <c r="GF84" s="33"/>
      <c r="GG84" s="35"/>
      <c r="GH84" s="33"/>
      <c r="GI84" s="35"/>
      <c r="GJ84" s="33"/>
      <c r="GK84" s="35"/>
      <c r="GL84" s="33"/>
      <c r="GM84" s="35"/>
      <c r="GN84" s="33"/>
      <c r="GO84" s="35"/>
      <c r="GP84" s="33"/>
      <c r="GQ84" s="35"/>
      <c r="GR84" s="33"/>
      <c r="GS84" s="35"/>
      <c r="GT84" s="33"/>
      <c r="GU84" s="35"/>
      <c r="GV84" s="33"/>
      <c r="GW84" s="35"/>
      <c r="GX84" s="33"/>
      <c r="GY84" s="35"/>
      <c r="GZ84" s="33"/>
      <c r="HA84" s="35"/>
      <c r="HB84" s="33"/>
      <c r="HC84" s="35"/>
      <c r="HD84" s="33"/>
      <c r="HE84" s="35"/>
      <c r="HF84" s="33"/>
      <c r="HG84" s="35"/>
      <c r="HH84" s="33"/>
      <c r="HI84" s="35"/>
      <c r="HJ84" s="33"/>
      <c r="HK84" s="35"/>
      <c r="HL84" s="33"/>
      <c r="HM84" s="35"/>
      <c r="HN84" s="33"/>
      <c r="HO84" s="35"/>
      <c r="HP84" s="33"/>
      <c r="HQ84" s="35"/>
      <c r="HR84" s="33"/>
      <c r="HS84" s="35"/>
      <c r="HT84" s="33"/>
      <c r="HU84" s="35"/>
      <c r="HV84" s="33"/>
      <c r="HW84" s="35"/>
      <c r="HX84" s="33"/>
      <c r="HY84" s="35"/>
      <c r="HZ84" s="33"/>
      <c r="IA84" s="35"/>
      <c r="IB84" s="33"/>
      <c r="IC84" s="35"/>
      <c r="ID84" s="33"/>
      <c r="IE84" s="35"/>
      <c r="IF84" s="33"/>
      <c r="IG84" s="35"/>
      <c r="IH84" s="33"/>
      <c r="II84" s="35"/>
      <c r="IJ84" s="33"/>
      <c r="IK84" s="35"/>
      <c r="IL84" s="33"/>
      <c r="IM84" s="35"/>
      <c r="IN84" s="33"/>
      <c r="IO84" s="35"/>
      <c r="IP84" s="33"/>
      <c r="IQ84" s="35"/>
      <c r="IR84" s="33"/>
      <c r="IS84" s="35"/>
      <c r="IT84" s="33"/>
      <c r="IU84" s="35"/>
    </row>
    <row r="85" spans="1:255" ht="12" customHeight="1">
      <c r="A85" s="15" t="s">
        <v>115</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46"/>
      <c r="AG85" s="47"/>
      <c r="AH85" s="46"/>
      <c r="AI85" s="47"/>
      <c r="AJ85" s="46"/>
      <c r="AK85" s="47"/>
      <c r="AL85" s="46"/>
      <c r="AM85" s="47"/>
      <c r="AN85" s="46"/>
      <c r="AO85" s="47"/>
      <c r="AP85" s="46"/>
      <c r="AQ85" s="47"/>
      <c r="AR85" s="46"/>
      <c r="AS85" s="47"/>
      <c r="AT85" s="46"/>
      <c r="AU85" s="47"/>
      <c r="AV85" s="46"/>
      <c r="AW85" s="47"/>
      <c r="AX85" s="46"/>
      <c r="AY85" s="47"/>
      <c r="AZ85" s="46"/>
      <c r="BA85" s="47"/>
      <c r="BB85" s="46"/>
      <c r="BC85" s="47"/>
      <c r="BD85" s="46"/>
      <c r="BE85" s="47"/>
      <c r="BF85" s="46"/>
      <c r="BG85" s="47"/>
      <c r="BH85" s="46"/>
      <c r="BI85" s="47"/>
      <c r="BJ85" s="46"/>
      <c r="BK85" s="47"/>
      <c r="BL85" s="46"/>
      <c r="BM85" s="47"/>
      <c r="BN85" s="46"/>
      <c r="BO85" s="47"/>
      <c r="BP85" s="46"/>
      <c r="BQ85" s="47"/>
      <c r="BR85" s="46"/>
      <c r="BS85" s="47"/>
      <c r="BT85" s="46"/>
      <c r="BU85" s="47"/>
      <c r="BV85" s="46"/>
      <c r="BW85" s="47"/>
      <c r="BX85" s="46"/>
      <c r="BY85" s="47"/>
      <c r="BZ85" s="46"/>
      <c r="CA85" s="47"/>
      <c r="CB85" s="46"/>
      <c r="CC85" s="47"/>
      <c r="CD85" s="46"/>
      <c r="CE85" s="47"/>
      <c r="CF85" s="46"/>
      <c r="CG85" s="47"/>
      <c r="CH85" s="46"/>
      <c r="CI85" s="47"/>
      <c r="CJ85" s="46"/>
      <c r="CK85" s="47"/>
      <c r="CL85" s="46"/>
      <c r="CM85" s="47"/>
      <c r="CN85" s="46"/>
      <c r="CO85" s="47"/>
      <c r="CP85" s="46"/>
      <c r="CQ85" s="47"/>
      <c r="CR85" s="46"/>
      <c r="CS85" s="47"/>
      <c r="CT85" s="46"/>
      <c r="CU85" s="47"/>
      <c r="CV85" s="46"/>
      <c r="CW85" s="47"/>
      <c r="CX85" s="46"/>
      <c r="CY85" s="47"/>
      <c r="CZ85" s="46"/>
      <c r="DA85" s="47"/>
      <c r="DB85" s="46"/>
      <c r="DC85" s="47"/>
      <c r="DD85" s="46"/>
      <c r="DE85" s="47"/>
      <c r="DF85" s="46"/>
      <c r="DG85" s="47"/>
      <c r="DH85" s="46"/>
      <c r="DI85" s="47"/>
      <c r="DJ85" s="46"/>
      <c r="DK85" s="47"/>
      <c r="DL85" s="46"/>
      <c r="DM85" s="47"/>
      <c r="DN85" s="46"/>
      <c r="DO85" s="47"/>
      <c r="DP85" s="46"/>
      <c r="DQ85" s="47"/>
      <c r="DR85" s="46"/>
      <c r="DS85" s="47"/>
      <c r="DT85" s="46"/>
      <c r="DU85" s="47"/>
      <c r="DV85" s="46"/>
      <c r="DW85" s="47"/>
      <c r="DX85" s="46"/>
      <c r="DY85" s="47"/>
      <c r="DZ85" s="46"/>
      <c r="EA85" s="47"/>
      <c r="EB85" s="46"/>
      <c r="EC85" s="47"/>
      <c r="ED85" s="46"/>
      <c r="EE85" s="47"/>
      <c r="EF85" s="46"/>
      <c r="EG85" s="47"/>
      <c r="EH85" s="46"/>
      <c r="EI85" s="47"/>
      <c r="EJ85" s="46"/>
      <c r="EK85" s="47"/>
      <c r="EL85" s="46"/>
      <c r="EM85" s="47"/>
      <c r="EN85" s="46"/>
      <c r="EO85" s="47"/>
      <c r="EP85" s="46"/>
      <c r="EQ85" s="47"/>
      <c r="ER85" s="46"/>
      <c r="ES85" s="47"/>
      <c r="ET85" s="46"/>
      <c r="EU85" s="47"/>
      <c r="EV85" s="46"/>
      <c r="EW85" s="47"/>
      <c r="EX85" s="46"/>
      <c r="EY85" s="47"/>
      <c r="EZ85" s="46"/>
      <c r="FA85" s="47"/>
      <c r="FB85" s="46"/>
      <c r="FC85" s="47"/>
      <c r="FD85" s="46"/>
      <c r="FE85" s="47"/>
      <c r="FF85" s="46"/>
      <c r="FG85" s="47"/>
      <c r="FH85" s="46"/>
      <c r="FI85" s="47"/>
      <c r="FJ85" s="46"/>
      <c r="FK85" s="47"/>
      <c r="FL85" s="46"/>
      <c r="FM85" s="47"/>
      <c r="FN85" s="46"/>
      <c r="FO85" s="47"/>
      <c r="FP85" s="46"/>
      <c r="FQ85" s="47"/>
      <c r="FR85" s="46"/>
      <c r="FS85" s="47"/>
      <c r="FT85" s="46"/>
      <c r="FU85" s="47"/>
      <c r="FV85" s="46"/>
      <c r="FW85" s="47"/>
      <c r="FX85" s="46"/>
      <c r="FY85" s="47"/>
      <c r="FZ85" s="46"/>
      <c r="GA85" s="47"/>
      <c r="GB85" s="46"/>
      <c r="GC85" s="47"/>
      <c r="GD85" s="46"/>
      <c r="GE85" s="47"/>
      <c r="GF85" s="46"/>
      <c r="GG85" s="47"/>
      <c r="GH85" s="46"/>
      <c r="GI85" s="47"/>
      <c r="GJ85" s="46"/>
      <c r="GK85" s="47"/>
      <c r="GL85" s="46"/>
      <c r="GM85" s="47"/>
      <c r="GN85" s="46"/>
      <c r="GO85" s="47"/>
      <c r="GP85" s="46"/>
      <c r="GQ85" s="47"/>
      <c r="GR85" s="46"/>
      <c r="GS85" s="47"/>
      <c r="GT85" s="46"/>
      <c r="GU85" s="47"/>
      <c r="GV85" s="46"/>
      <c r="GW85" s="47"/>
      <c r="GX85" s="46"/>
      <c r="GY85" s="47"/>
      <c r="GZ85" s="46"/>
      <c r="HA85" s="47"/>
      <c r="HB85" s="46"/>
      <c r="HC85" s="47"/>
      <c r="HD85" s="46"/>
      <c r="HE85" s="47"/>
      <c r="HF85" s="46"/>
      <c r="HG85" s="47"/>
      <c r="HH85" s="46"/>
      <c r="HI85" s="47"/>
      <c r="HJ85" s="46"/>
      <c r="HK85" s="47"/>
      <c r="HL85" s="46"/>
      <c r="HM85" s="47"/>
      <c r="HN85" s="46"/>
      <c r="HO85" s="47"/>
      <c r="HP85" s="46"/>
      <c r="HQ85" s="47"/>
      <c r="HR85" s="46"/>
      <c r="HS85" s="47"/>
      <c r="HT85" s="46"/>
      <c r="HU85" s="47"/>
      <c r="HV85" s="46"/>
      <c r="HW85" s="47"/>
      <c r="HX85" s="46"/>
      <c r="HY85" s="47"/>
      <c r="HZ85" s="46"/>
      <c r="IA85" s="47"/>
      <c r="IB85" s="46"/>
      <c r="IC85" s="47"/>
      <c r="ID85" s="46"/>
      <c r="IE85" s="47"/>
      <c r="IF85" s="46"/>
      <c r="IG85" s="47"/>
      <c r="IH85" s="46"/>
      <c r="II85" s="47"/>
      <c r="IJ85" s="46"/>
      <c r="IK85" s="47"/>
      <c r="IL85" s="46"/>
      <c r="IM85" s="47"/>
      <c r="IN85" s="46"/>
      <c r="IO85" s="47"/>
      <c r="IP85" s="46"/>
      <c r="IQ85" s="47"/>
      <c r="IR85" s="46"/>
      <c r="IS85" s="47"/>
      <c r="IT85" s="46"/>
      <c r="IU85" s="47"/>
    </row>
    <row r="86" spans="1:255" ht="12" customHeight="1">
      <c r="A86" s="7" t="s">
        <v>188</v>
      </c>
      <c r="B86" s="33">
        <v>7.793</v>
      </c>
      <c r="C86" s="35">
        <v>1.151</v>
      </c>
      <c r="D86" s="33">
        <v>11.847</v>
      </c>
      <c r="E86" s="35">
        <v>1.382</v>
      </c>
      <c r="F86" s="33">
        <v>24.911</v>
      </c>
      <c r="G86" s="35">
        <v>1.873</v>
      </c>
      <c r="H86" s="33">
        <v>25.862</v>
      </c>
      <c r="I86" s="35">
        <v>1.921</v>
      </c>
      <c r="J86" s="33">
        <v>29.586</v>
      </c>
      <c r="K86" s="35">
        <v>2.005</v>
      </c>
      <c r="L86" s="33">
        <v>19.773</v>
      </c>
      <c r="M86" s="35">
        <v>1.629</v>
      </c>
      <c r="N86" s="33">
        <v>18.301</v>
      </c>
      <c r="O86" s="35">
        <v>1.729</v>
      </c>
      <c r="P86" s="33">
        <v>26.925</v>
      </c>
      <c r="Q86" s="35">
        <v>1.92</v>
      </c>
      <c r="R86" s="33">
        <v>16.922</v>
      </c>
      <c r="S86" s="35">
        <v>1.625</v>
      </c>
      <c r="T86" s="33">
        <v>18.079</v>
      </c>
      <c r="U86" s="35">
        <v>1.737</v>
      </c>
      <c r="V86" s="33">
        <v>11.968</v>
      </c>
      <c r="W86" s="35">
        <v>0.724</v>
      </c>
      <c r="X86" s="33">
        <v>15.001</v>
      </c>
      <c r="Y86" s="35">
        <v>0.782</v>
      </c>
      <c r="Z86" s="33">
        <v>18.091</v>
      </c>
      <c r="AA86" s="35">
        <v>0.946</v>
      </c>
      <c r="AB86" s="33">
        <v>21.111</v>
      </c>
      <c r="AC86" s="35">
        <v>0.98</v>
      </c>
      <c r="AD86" s="33">
        <v>33.829</v>
      </c>
      <c r="AE86" s="35">
        <v>1.195</v>
      </c>
      <c r="AF86" s="33">
        <v>2.031</v>
      </c>
      <c r="AG86" s="35">
        <v>0.493</v>
      </c>
      <c r="AH86" s="33">
        <v>3.339</v>
      </c>
      <c r="AI86" s="35">
        <v>0.613</v>
      </c>
      <c r="AJ86" s="33">
        <v>11.178</v>
      </c>
      <c r="AK86" s="35">
        <v>1.186</v>
      </c>
      <c r="AL86" s="33">
        <v>16.53</v>
      </c>
      <c r="AM86" s="35">
        <v>1.326</v>
      </c>
      <c r="AN86" s="33">
        <v>66.922</v>
      </c>
      <c r="AO86" s="35">
        <v>1.83</v>
      </c>
      <c r="AP86" s="33">
        <v>1.86</v>
      </c>
      <c r="AQ86" s="35">
        <v>0.512</v>
      </c>
      <c r="AR86" s="33">
        <v>4.659</v>
      </c>
      <c r="AS86" s="35">
        <v>0.834</v>
      </c>
      <c r="AT86" s="33">
        <v>15.962</v>
      </c>
      <c r="AU86" s="35">
        <v>1.554</v>
      </c>
      <c r="AV86" s="33">
        <v>27.401</v>
      </c>
      <c r="AW86" s="35">
        <v>1.962</v>
      </c>
      <c r="AX86" s="33">
        <v>50.118</v>
      </c>
      <c r="AY86" s="35">
        <v>2.185</v>
      </c>
      <c r="AZ86" s="33">
        <v>7.69</v>
      </c>
      <c r="BA86" s="35">
        <v>1.063</v>
      </c>
      <c r="BB86" s="33">
        <v>10.988</v>
      </c>
      <c r="BC86" s="35">
        <v>1.436</v>
      </c>
      <c r="BD86" s="33">
        <v>21.606</v>
      </c>
      <c r="BE86" s="35">
        <v>1.771</v>
      </c>
      <c r="BF86" s="33">
        <v>23.371</v>
      </c>
      <c r="BG86" s="35">
        <v>1.855</v>
      </c>
      <c r="BH86" s="33">
        <v>36.345</v>
      </c>
      <c r="BI86" s="35">
        <v>2.087</v>
      </c>
      <c r="BJ86" s="33">
        <v>5.109</v>
      </c>
      <c r="BK86" s="35">
        <v>0.91</v>
      </c>
      <c r="BL86" s="33">
        <v>6.97</v>
      </c>
      <c r="BM86" s="35">
        <v>1.138</v>
      </c>
      <c r="BN86" s="33">
        <v>19.122</v>
      </c>
      <c r="BO86" s="35">
        <v>1.632</v>
      </c>
      <c r="BP86" s="33">
        <v>26.653</v>
      </c>
      <c r="BQ86" s="35">
        <v>1.969</v>
      </c>
      <c r="BR86" s="33">
        <v>42.146</v>
      </c>
      <c r="BS86" s="35">
        <v>2.15</v>
      </c>
      <c r="BT86" s="33">
        <v>4.796</v>
      </c>
      <c r="BU86" s="35">
        <v>0.745</v>
      </c>
      <c r="BV86" s="33">
        <v>6.934</v>
      </c>
      <c r="BW86" s="35">
        <v>0.75</v>
      </c>
      <c r="BX86" s="33">
        <v>22.065</v>
      </c>
      <c r="BY86" s="35">
        <v>1.233</v>
      </c>
      <c r="BZ86" s="33">
        <v>26.333</v>
      </c>
      <c r="CA86" s="35">
        <v>1.3</v>
      </c>
      <c r="CB86" s="33">
        <v>39.872</v>
      </c>
      <c r="CC86" s="35">
        <v>1.512</v>
      </c>
      <c r="CD86" s="33">
        <v>2.051</v>
      </c>
      <c r="CE86" s="35">
        <v>0.553</v>
      </c>
      <c r="CF86" s="33">
        <v>3.229</v>
      </c>
      <c r="CG86" s="35">
        <v>0.438</v>
      </c>
      <c r="CH86" s="33">
        <v>12.622</v>
      </c>
      <c r="CI86" s="35">
        <v>0.888</v>
      </c>
      <c r="CJ86" s="33">
        <v>22.452</v>
      </c>
      <c r="CK86" s="35">
        <v>1.181</v>
      </c>
      <c r="CL86" s="33">
        <v>59.645</v>
      </c>
      <c r="CM86" s="35">
        <v>1.571</v>
      </c>
      <c r="CN86" s="33">
        <v>18.087</v>
      </c>
      <c r="CO86" s="35">
        <v>1.177</v>
      </c>
      <c r="CP86" s="33">
        <v>12.891</v>
      </c>
      <c r="CQ86" s="35">
        <v>0.952</v>
      </c>
      <c r="CR86" s="33">
        <v>31.925</v>
      </c>
      <c r="CS86" s="35">
        <v>1.375</v>
      </c>
      <c r="CT86" s="33">
        <v>21.638</v>
      </c>
      <c r="CU86" s="35">
        <v>1.202</v>
      </c>
      <c r="CV86" s="33">
        <v>15.458</v>
      </c>
      <c r="CW86" s="35">
        <v>1.068</v>
      </c>
      <c r="CX86" s="33">
        <v>9.171</v>
      </c>
      <c r="CY86" s="35">
        <v>1.27</v>
      </c>
      <c r="CZ86" s="33">
        <v>11.013</v>
      </c>
      <c r="DA86" s="35">
        <v>1.364</v>
      </c>
      <c r="DB86" s="33">
        <v>20.556</v>
      </c>
      <c r="DC86" s="35">
        <v>1.766</v>
      </c>
      <c r="DD86" s="33">
        <v>24.201</v>
      </c>
      <c r="DE86" s="35">
        <v>1.859</v>
      </c>
      <c r="DF86" s="33">
        <v>35.059</v>
      </c>
      <c r="DG86" s="35">
        <v>2.068</v>
      </c>
      <c r="DH86" s="33">
        <v>11.794</v>
      </c>
      <c r="DI86" s="35">
        <v>1.366</v>
      </c>
      <c r="DJ86" s="33">
        <v>12.527</v>
      </c>
      <c r="DK86" s="35">
        <v>1.44</v>
      </c>
      <c r="DL86" s="33">
        <v>23.036</v>
      </c>
      <c r="DM86" s="35">
        <v>1.8</v>
      </c>
      <c r="DN86" s="33">
        <v>19.046</v>
      </c>
      <c r="DO86" s="35">
        <v>1.721</v>
      </c>
      <c r="DP86" s="33">
        <v>33.597</v>
      </c>
      <c r="DQ86" s="35">
        <v>2.056</v>
      </c>
      <c r="DR86" s="33">
        <v>4.601</v>
      </c>
      <c r="DS86" s="35">
        <v>0.819</v>
      </c>
      <c r="DT86" s="33">
        <v>7.163</v>
      </c>
      <c r="DU86" s="35">
        <v>0.952</v>
      </c>
      <c r="DV86" s="33">
        <v>17.543</v>
      </c>
      <c r="DW86" s="35">
        <v>1.4</v>
      </c>
      <c r="DX86" s="33">
        <v>21.294</v>
      </c>
      <c r="DY86" s="35">
        <v>1.484</v>
      </c>
      <c r="DZ86" s="33">
        <v>49.399</v>
      </c>
      <c r="EA86" s="35">
        <v>1.889</v>
      </c>
      <c r="EB86" s="33">
        <v>6.132</v>
      </c>
      <c r="EC86" s="35">
        <v>1.095</v>
      </c>
      <c r="ED86" s="33">
        <v>8.88</v>
      </c>
      <c r="EE86" s="35">
        <v>1.186</v>
      </c>
      <c r="EF86" s="33">
        <v>17.361</v>
      </c>
      <c r="EG86" s="35">
        <v>1.62</v>
      </c>
      <c r="EH86" s="33">
        <v>22.739</v>
      </c>
      <c r="EI86" s="35">
        <v>1.813</v>
      </c>
      <c r="EJ86" s="33">
        <v>44.887</v>
      </c>
      <c r="EK86" s="35">
        <v>2.175</v>
      </c>
      <c r="EL86" s="33" t="s">
        <v>155</v>
      </c>
      <c r="EM86" s="35" t="s">
        <v>155</v>
      </c>
      <c r="EN86" s="33" t="s">
        <v>155</v>
      </c>
      <c r="EO86" s="35" t="s">
        <v>155</v>
      </c>
      <c r="EP86" s="33" t="s">
        <v>155</v>
      </c>
      <c r="EQ86" s="35" t="s">
        <v>155</v>
      </c>
      <c r="ER86" s="33" t="s">
        <v>155</v>
      </c>
      <c r="ES86" s="35" t="s">
        <v>155</v>
      </c>
      <c r="ET86" s="33" t="s">
        <v>155</v>
      </c>
      <c r="EU86" s="35" t="s">
        <v>155</v>
      </c>
      <c r="EV86" s="33"/>
      <c r="EW86" s="35"/>
      <c r="EX86" s="33"/>
      <c r="EY86" s="35"/>
      <c r="EZ86" s="33"/>
      <c r="FA86" s="35"/>
      <c r="FB86" s="33"/>
      <c r="FC86" s="35"/>
      <c r="FD86" s="33"/>
      <c r="FE86" s="35"/>
      <c r="FF86" s="33"/>
      <c r="FG86" s="35"/>
      <c r="FH86" s="33"/>
      <c r="FI86" s="35"/>
      <c r="FJ86" s="33"/>
      <c r="FK86" s="35"/>
      <c r="FL86" s="33"/>
      <c r="FM86" s="35"/>
      <c r="FN86" s="33"/>
      <c r="FO86" s="35"/>
      <c r="FP86" s="33"/>
      <c r="FQ86" s="35"/>
      <c r="FR86" s="33"/>
      <c r="FS86" s="35"/>
      <c r="FT86" s="33"/>
      <c r="FU86" s="35"/>
      <c r="FV86" s="33"/>
      <c r="FW86" s="35"/>
      <c r="FX86" s="33"/>
      <c r="FY86" s="35"/>
      <c r="FZ86" s="33"/>
      <c r="GA86" s="35"/>
      <c r="GB86" s="33"/>
      <c r="GC86" s="35"/>
      <c r="GD86" s="33"/>
      <c r="GE86" s="35"/>
      <c r="GF86" s="33"/>
      <c r="GG86" s="35"/>
      <c r="GH86" s="33"/>
      <c r="GI86" s="35"/>
      <c r="GJ86" s="33"/>
      <c r="GK86" s="35"/>
      <c r="GL86" s="33"/>
      <c r="GM86" s="35"/>
      <c r="GN86" s="33"/>
      <c r="GO86" s="35"/>
      <c r="GP86" s="33"/>
      <c r="GQ86" s="35"/>
      <c r="GR86" s="33"/>
      <c r="GS86" s="35"/>
      <c r="GT86" s="33"/>
      <c r="GU86" s="35"/>
      <c r="GV86" s="33"/>
      <c r="GW86" s="35"/>
      <c r="GX86" s="33"/>
      <c r="GY86" s="35"/>
      <c r="GZ86" s="33"/>
      <c r="HA86" s="35"/>
      <c r="HB86" s="33"/>
      <c r="HC86" s="35"/>
      <c r="HD86" s="33"/>
      <c r="HE86" s="35"/>
      <c r="HF86" s="33"/>
      <c r="HG86" s="35"/>
      <c r="HH86" s="33"/>
      <c r="HI86" s="35"/>
      <c r="HJ86" s="33"/>
      <c r="HK86" s="35"/>
      <c r="HL86" s="33"/>
      <c r="HM86" s="35"/>
      <c r="HN86" s="33"/>
      <c r="HO86" s="35"/>
      <c r="HP86" s="33"/>
      <c r="HQ86" s="35"/>
      <c r="HR86" s="33"/>
      <c r="HS86" s="35"/>
      <c r="HT86" s="33"/>
      <c r="HU86" s="35"/>
      <c r="HV86" s="33"/>
      <c r="HW86" s="35"/>
      <c r="HX86" s="33"/>
      <c r="HY86" s="35"/>
      <c r="HZ86" s="33"/>
      <c r="IA86" s="35"/>
      <c r="IB86" s="33"/>
      <c r="IC86" s="35"/>
      <c r="ID86" s="33"/>
      <c r="IE86" s="35"/>
      <c r="IF86" s="33"/>
      <c r="IG86" s="35"/>
      <c r="IH86" s="33"/>
      <c r="II86" s="35"/>
      <c r="IJ86" s="33"/>
      <c r="IK86" s="35"/>
      <c r="IL86" s="33"/>
      <c r="IM86" s="35"/>
      <c r="IN86" s="33"/>
      <c r="IO86" s="35"/>
      <c r="IP86" s="33"/>
      <c r="IQ86" s="35"/>
      <c r="IR86" s="33"/>
      <c r="IS86" s="35"/>
      <c r="IT86" s="33"/>
      <c r="IU86" s="35"/>
    </row>
    <row r="87" spans="1:255" ht="12" customHeight="1">
      <c r="A87" s="7" t="s">
        <v>189</v>
      </c>
      <c r="B87" s="33">
        <v>5.764</v>
      </c>
      <c r="C87" s="35">
        <v>1.093</v>
      </c>
      <c r="D87" s="33">
        <v>7.016</v>
      </c>
      <c r="E87" s="35">
        <v>1.118</v>
      </c>
      <c r="F87" s="33">
        <v>22.43</v>
      </c>
      <c r="G87" s="35">
        <v>1.764</v>
      </c>
      <c r="H87" s="33">
        <v>31.02</v>
      </c>
      <c r="I87" s="35">
        <v>1.925</v>
      </c>
      <c r="J87" s="33">
        <v>33.769</v>
      </c>
      <c r="K87" s="35">
        <v>1.956</v>
      </c>
      <c r="L87" s="33">
        <v>12.525</v>
      </c>
      <c r="M87" s="35">
        <v>1.45</v>
      </c>
      <c r="N87" s="33">
        <v>13.399</v>
      </c>
      <c r="O87" s="35">
        <v>1.375</v>
      </c>
      <c r="P87" s="33">
        <v>30.72</v>
      </c>
      <c r="Q87" s="35">
        <v>1.905</v>
      </c>
      <c r="R87" s="33">
        <v>23.154</v>
      </c>
      <c r="S87" s="35">
        <v>1.771</v>
      </c>
      <c r="T87" s="33">
        <v>20.202</v>
      </c>
      <c r="U87" s="35">
        <v>1.645</v>
      </c>
      <c r="V87" s="33">
        <v>11.121</v>
      </c>
      <c r="W87" s="35">
        <v>0.594</v>
      </c>
      <c r="X87" s="33">
        <v>9.238</v>
      </c>
      <c r="Y87" s="35">
        <v>0.55</v>
      </c>
      <c r="Z87" s="33">
        <v>22.897</v>
      </c>
      <c r="AA87" s="35">
        <v>0.862</v>
      </c>
      <c r="AB87" s="33">
        <v>23.464</v>
      </c>
      <c r="AC87" s="35">
        <v>0.858</v>
      </c>
      <c r="AD87" s="33">
        <v>33.28</v>
      </c>
      <c r="AE87" s="35">
        <v>0.993</v>
      </c>
      <c r="AF87" s="33">
        <v>2.398</v>
      </c>
      <c r="AG87" s="35">
        <v>0.581</v>
      </c>
      <c r="AH87" s="33">
        <v>1.826</v>
      </c>
      <c r="AI87" s="35">
        <v>0.433</v>
      </c>
      <c r="AJ87" s="33">
        <v>11.008</v>
      </c>
      <c r="AK87" s="35">
        <v>1.165</v>
      </c>
      <c r="AL87" s="33">
        <v>19.495</v>
      </c>
      <c r="AM87" s="35">
        <v>1.479</v>
      </c>
      <c r="AN87" s="33">
        <v>65.274</v>
      </c>
      <c r="AO87" s="35">
        <v>1.824</v>
      </c>
      <c r="AP87" s="33">
        <v>1.838</v>
      </c>
      <c r="AQ87" s="35">
        <v>0.533</v>
      </c>
      <c r="AR87" s="33">
        <v>3.617</v>
      </c>
      <c r="AS87" s="35">
        <v>0.718</v>
      </c>
      <c r="AT87" s="33">
        <v>13.891</v>
      </c>
      <c r="AU87" s="35">
        <v>1.484</v>
      </c>
      <c r="AV87" s="33">
        <v>27.132</v>
      </c>
      <c r="AW87" s="35">
        <v>1.841</v>
      </c>
      <c r="AX87" s="33">
        <v>53.523</v>
      </c>
      <c r="AY87" s="35">
        <v>2.086</v>
      </c>
      <c r="AZ87" s="33">
        <v>4.857</v>
      </c>
      <c r="BA87" s="35">
        <v>0.897</v>
      </c>
      <c r="BB87" s="33">
        <v>6.761</v>
      </c>
      <c r="BC87" s="35">
        <v>1.072</v>
      </c>
      <c r="BD87" s="33">
        <v>20.422</v>
      </c>
      <c r="BE87" s="35">
        <v>1.727</v>
      </c>
      <c r="BF87" s="33">
        <v>28.181</v>
      </c>
      <c r="BG87" s="35">
        <v>1.873</v>
      </c>
      <c r="BH87" s="33">
        <v>39.78</v>
      </c>
      <c r="BI87" s="35">
        <v>2.022</v>
      </c>
      <c r="BJ87" s="33">
        <v>3.426</v>
      </c>
      <c r="BK87" s="35">
        <v>0.768</v>
      </c>
      <c r="BL87" s="33">
        <v>4.443</v>
      </c>
      <c r="BM87" s="35">
        <v>0.825</v>
      </c>
      <c r="BN87" s="33">
        <v>21.056</v>
      </c>
      <c r="BO87" s="35">
        <v>1.725</v>
      </c>
      <c r="BP87" s="33">
        <v>26.304</v>
      </c>
      <c r="BQ87" s="35">
        <v>1.858</v>
      </c>
      <c r="BR87" s="33">
        <v>44.772</v>
      </c>
      <c r="BS87" s="35">
        <v>2.068</v>
      </c>
      <c r="BT87" s="33">
        <v>4.199</v>
      </c>
      <c r="BU87" s="35">
        <v>0.615</v>
      </c>
      <c r="BV87" s="33">
        <v>6.372</v>
      </c>
      <c r="BW87" s="35">
        <v>0.781</v>
      </c>
      <c r="BX87" s="33">
        <v>22.952</v>
      </c>
      <c r="BY87" s="35">
        <v>1.371</v>
      </c>
      <c r="BZ87" s="33">
        <v>27.987</v>
      </c>
      <c r="CA87" s="35">
        <v>1.473</v>
      </c>
      <c r="CB87" s="33">
        <v>38.49</v>
      </c>
      <c r="CC87" s="35">
        <v>1.65</v>
      </c>
      <c r="CD87" s="33">
        <v>2.485</v>
      </c>
      <c r="CE87" s="35">
        <v>0.54</v>
      </c>
      <c r="CF87" s="33">
        <v>2.881</v>
      </c>
      <c r="CG87" s="35">
        <v>0.536</v>
      </c>
      <c r="CH87" s="33">
        <v>12.657</v>
      </c>
      <c r="CI87" s="35">
        <v>1.042</v>
      </c>
      <c r="CJ87" s="33">
        <v>25.286</v>
      </c>
      <c r="CK87" s="35">
        <v>1.395</v>
      </c>
      <c r="CL87" s="33">
        <v>56.691</v>
      </c>
      <c r="CM87" s="35">
        <v>1.683</v>
      </c>
      <c r="CN87" s="33">
        <v>11.681</v>
      </c>
      <c r="CO87" s="35">
        <v>1.125</v>
      </c>
      <c r="CP87" s="33">
        <v>13.024</v>
      </c>
      <c r="CQ87" s="35">
        <v>1.114</v>
      </c>
      <c r="CR87" s="33">
        <v>30.418</v>
      </c>
      <c r="CS87" s="35">
        <v>1.464</v>
      </c>
      <c r="CT87" s="33">
        <v>25.153</v>
      </c>
      <c r="CU87" s="35">
        <v>1.406</v>
      </c>
      <c r="CV87" s="33">
        <v>19.723</v>
      </c>
      <c r="CW87" s="35">
        <v>1.282</v>
      </c>
      <c r="CX87" s="33">
        <v>6.576</v>
      </c>
      <c r="CY87" s="35">
        <v>1.04</v>
      </c>
      <c r="CZ87" s="33">
        <v>8.242</v>
      </c>
      <c r="DA87" s="35">
        <v>1.159</v>
      </c>
      <c r="DB87" s="33">
        <v>22.882</v>
      </c>
      <c r="DC87" s="35">
        <v>1.781</v>
      </c>
      <c r="DD87" s="33">
        <v>27.294</v>
      </c>
      <c r="DE87" s="35">
        <v>1.856</v>
      </c>
      <c r="DF87" s="33">
        <v>35.006</v>
      </c>
      <c r="DG87" s="35">
        <v>1.986</v>
      </c>
      <c r="DH87" s="33">
        <v>11.991</v>
      </c>
      <c r="DI87" s="35">
        <v>1.349</v>
      </c>
      <c r="DJ87" s="33">
        <v>13.325</v>
      </c>
      <c r="DK87" s="35">
        <v>1.377</v>
      </c>
      <c r="DL87" s="33">
        <v>26.058</v>
      </c>
      <c r="DM87" s="35">
        <v>1.864</v>
      </c>
      <c r="DN87" s="33">
        <v>19.636</v>
      </c>
      <c r="DO87" s="35">
        <v>1.646</v>
      </c>
      <c r="DP87" s="33">
        <v>28.99</v>
      </c>
      <c r="DQ87" s="35">
        <v>1.893</v>
      </c>
      <c r="DR87" s="33">
        <v>5.456</v>
      </c>
      <c r="DS87" s="35">
        <v>0.827</v>
      </c>
      <c r="DT87" s="33">
        <v>7.239</v>
      </c>
      <c r="DU87" s="35">
        <v>0.96</v>
      </c>
      <c r="DV87" s="33">
        <v>17.835</v>
      </c>
      <c r="DW87" s="35">
        <v>1.363</v>
      </c>
      <c r="DX87" s="33">
        <v>22.645</v>
      </c>
      <c r="DY87" s="35">
        <v>1.549</v>
      </c>
      <c r="DZ87" s="33">
        <v>46.825</v>
      </c>
      <c r="EA87" s="35">
        <v>1.881</v>
      </c>
      <c r="EB87" s="33">
        <v>5.013</v>
      </c>
      <c r="EC87" s="35">
        <v>0.878</v>
      </c>
      <c r="ED87" s="33">
        <v>8.21</v>
      </c>
      <c r="EE87" s="35">
        <v>1.147</v>
      </c>
      <c r="EF87" s="33">
        <v>19.101</v>
      </c>
      <c r="EG87" s="35">
        <v>1.636</v>
      </c>
      <c r="EH87" s="33">
        <v>24.077</v>
      </c>
      <c r="EI87" s="35">
        <v>1.8</v>
      </c>
      <c r="EJ87" s="33">
        <v>43.598</v>
      </c>
      <c r="EK87" s="35">
        <v>2.073</v>
      </c>
      <c r="EL87" s="33">
        <v>3.549</v>
      </c>
      <c r="EM87" s="35">
        <v>0.286</v>
      </c>
      <c r="EN87" s="33">
        <v>2.24</v>
      </c>
      <c r="EO87" s="35">
        <v>0.188</v>
      </c>
      <c r="EP87" s="33">
        <v>27.736</v>
      </c>
      <c r="EQ87" s="35">
        <v>0.722</v>
      </c>
      <c r="ER87" s="33">
        <v>31.402</v>
      </c>
      <c r="ES87" s="35">
        <v>0.74</v>
      </c>
      <c r="ET87" s="33">
        <v>35.074</v>
      </c>
      <c r="EU87" s="35">
        <v>0.763</v>
      </c>
      <c r="EV87" s="33"/>
      <c r="EW87" s="35"/>
      <c r="EX87" s="33"/>
      <c r="EY87" s="35"/>
      <c r="EZ87" s="33"/>
      <c r="FA87" s="35"/>
      <c r="FB87" s="33"/>
      <c r="FC87" s="35"/>
      <c r="FD87" s="33"/>
      <c r="FE87" s="35"/>
      <c r="FF87" s="33"/>
      <c r="FG87" s="35"/>
      <c r="FH87" s="33"/>
      <c r="FI87" s="35"/>
      <c r="FJ87" s="33"/>
      <c r="FK87" s="35"/>
      <c r="FL87" s="33"/>
      <c r="FM87" s="35"/>
      <c r="FN87" s="33"/>
      <c r="FO87" s="35"/>
      <c r="FP87" s="33"/>
      <c r="FQ87" s="35"/>
      <c r="FR87" s="33"/>
      <c r="FS87" s="35"/>
      <c r="FT87" s="33"/>
      <c r="FU87" s="35"/>
      <c r="FV87" s="33"/>
      <c r="FW87" s="35"/>
      <c r="FX87" s="33"/>
      <c r="FY87" s="35"/>
      <c r="FZ87" s="33"/>
      <c r="GA87" s="35"/>
      <c r="GB87" s="33"/>
      <c r="GC87" s="35"/>
      <c r="GD87" s="33"/>
      <c r="GE87" s="35"/>
      <c r="GF87" s="33"/>
      <c r="GG87" s="35"/>
      <c r="GH87" s="33"/>
      <c r="GI87" s="35"/>
      <c r="GJ87" s="33"/>
      <c r="GK87" s="35"/>
      <c r="GL87" s="33"/>
      <c r="GM87" s="35"/>
      <c r="GN87" s="33"/>
      <c r="GO87" s="35"/>
      <c r="GP87" s="33"/>
      <c r="GQ87" s="35"/>
      <c r="GR87" s="33"/>
      <c r="GS87" s="35"/>
      <c r="GT87" s="33"/>
      <c r="GU87" s="35"/>
      <c r="GV87" s="33"/>
      <c r="GW87" s="35"/>
      <c r="GX87" s="33"/>
      <c r="GY87" s="35"/>
      <c r="GZ87" s="33"/>
      <c r="HA87" s="35"/>
      <c r="HB87" s="33"/>
      <c r="HC87" s="35"/>
      <c r="HD87" s="33"/>
      <c r="HE87" s="35"/>
      <c r="HF87" s="33"/>
      <c r="HG87" s="35"/>
      <c r="HH87" s="33"/>
      <c r="HI87" s="35"/>
      <c r="HJ87" s="33"/>
      <c r="HK87" s="35"/>
      <c r="HL87" s="33"/>
      <c r="HM87" s="35"/>
      <c r="HN87" s="33"/>
      <c r="HO87" s="35"/>
      <c r="HP87" s="33"/>
      <c r="HQ87" s="35"/>
      <c r="HR87" s="33"/>
      <c r="HS87" s="35"/>
      <c r="HT87" s="33"/>
      <c r="HU87" s="35"/>
      <c r="HV87" s="33"/>
      <c r="HW87" s="35"/>
      <c r="HX87" s="33"/>
      <c r="HY87" s="35"/>
      <c r="HZ87" s="33"/>
      <c r="IA87" s="35"/>
      <c r="IB87" s="33"/>
      <c r="IC87" s="35"/>
      <c r="ID87" s="33"/>
      <c r="IE87" s="35"/>
      <c r="IF87" s="33"/>
      <c r="IG87" s="35"/>
      <c r="IH87" s="33"/>
      <c r="II87" s="35"/>
      <c r="IJ87" s="33"/>
      <c r="IK87" s="35"/>
      <c r="IL87" s="33"/>
      <c r="IM87" s="35"/>
      <c r="IN87" s="33"/>
      <c r="IO87" s="35"/>
      <c r="IP87" s="33"/>
      <c r="IQ87" s="35"/>
      <c r="IR87" s="33"/>
      <c r="IS87" s="35"/>
      <c r="IT87" s="33"/>
      <c r="IU87" s="35"/>
    </row>
    <row r="88" spans="1:255" ht="12" customHeight="1">
      <c r="A88" s="7" t="s">
        <v>190</v>
      </c>
      <c r="B88" s="33">
        <v>2.713</v>
      </c>
      <c r="C88" s="35">
        <v>0.681</v>
      </c>
      <c r="D88" s="33">
        <v>5.447</v>
      </c>
      <c r="E88" s="35">
        <v>0.893</v>
      </c>
      <c r="F88" s="33">
        <v>20.716</v>
      </c>
      <c r="G88" s="35">
        <v>1.586</v>
      </c>
      <c r="H88" s="33">
        <v>33.907</v>
      </c>
      <c r="I88" s="35">
        <v>1.889</v>
      </c>
      <c r="J88" s="33">
        <v>37.216</v>
      </c>
      <c r="K88" s="35">
        <v>1.908</v>
      </c>
      <c r="L88" s="33">
        <v>7.875</v>
      </c>
      <c r="M88" s="35">
        <v>1.047</v>
      </c>
      <c r="N88" s="33">
        <v>9.271</v>
      </c>
      <c r="O88" s="35">
        <v>1.115</v>
      </c>
      <c r="P88" s="33">
        <v>29.83</v>
      </c>
      <c r="Q88" s="35">
        <v>1.804</v>
      </c>
      <c r="R88" s="33">
        <v>29.045</v>
      </c>
      <c r="S88" s="35">
        <v>1.809</v>
      </c>
      <c r="T88" s="33">
        <v>23.978</v>
      </c>
      <c r="U88" s="35">
        <v>1.698</v>
      </c>
      <c r="V88" s="33">
        <v>10.775</v>
      </c>
      <c r="W88" s="35">
        <v>0.547</v>
      </c>
      <c r="X88" s="33">
        <v>9.312</v>
      </c>
      <c r="Y88" s="35">
        <v>0.516</v>
      </c>
      <c r="Z88" s="33">
        <v>21.724</v>
      </c>
      <c r="AA88" s="35">
        <v>0.735</v>
      </c>
      <c r="AB88" s="33">
        <v>20.065</v>
      </c>
      <c r="AC88" s="35">
        <v>0.72</v>
      </c>
      <c r="AD88" s="33">
        <v>38.122</v>
      </c>
      <c r="AE88" s="35">
        <v>0.98</v>
      </c>
      <c r="AF88" s="33">
        <v>1.842</v>
      </c>
      <c r="AG88" s="35">
        <v>0.453</v>
      </c>
      <c r="AH88" s="33">
        <v>1.463</v>
      </c>
      <c r="AI88" s="35">
        <v>0.444</v>
      </c>
      <c r="AJ88" s="33">
        <v>9.625</v>
      </c>
      <c r="AK88" s="35">
        <v>1.028</v>
      </c>
      <c r="AL88" s="33">
        <v>22.407</v>
      </c>
      <c r="AM88" s="35">
        <v>1.51</v>
      </c>
      <c r="AN88" s="33">
        <v>64.663</v>
      </c>
      <c r="AO88" s="35">
        <v>1.749</v>
      </c>
      <c r="AP88" s="33">
        <v>0.903</v>
      </c>
      <c r="AQ88" s="35">
        <v>0.338</v>
      </c>
      <c r="AR88" s="33">
        <v>2.134</v>
      </c>
      <c r="AS88" s="35">
        <v>0.582</v>
      </c>
      <c r="AT88" s="33">
        <v>13.667</v>
      </c>
      <c r="AU88" s="35">
        <v>1.341</v>
      </c>
      <c r="AV88" s="33">
        <v>29.811</v>
      </c>
      <c r="AW88" s="35">
        <v>1.844</v>
      </c>
      <c r="AX88" s="33">
        <v>53.484</v>
      </c>
      <c r="AY88" s="35">
        <v>1.981</v>
      </c>
      <c r="AZ88" s="33">
        <v>3.003</v>
      </c>
      <c r="BA88" s="35">
        <v>0.659</v>
      </c>
      <c r="BB88" s="33">
        <v>4.94</v>
      </c>
      <c r="BC88" s="35">
        <v>0.841</v>
      </c>
      <c r="BD88" s="33">
        <v>22.213</v>
      </c>
      <c r="BE88" s="35">
        <v>1.684</v>
      </c>
      <c r="BF88" s="33">
        <v>27.805</v>
      </c>
      <c r="BG88" s="35">
        <v>1.803</v>
      </c>
      <c r="BH88" s="33">
        <v>42.038</v>
      </c>
      <c r="BI88" s="35">
        <v>1.946</v>
      </c>
      <c r="BJ88" s="33">
        <v>1.802</v>
      </c>
      <c r="BK88" s="35">
        <v>0.542</v>
      </c>
      <c r="BL88" s="33">
        <v>3.646</v>
      </c>
      <c r="BM88" s="35">
        <v>0.702</v>
      </c>
      <c r="BN88" s="33">
        <v>18.781</v>
      </c>
      <c r="BO88" s="35">
        <v>1.586</v>
      </c>
      <c r="BP88" s="33">
        <v>27.478</v>
      </c>
      <c r="BQ88" s="35">
        <v>1.767</v>
      </c>
      <c r="BR88" s="33">
        <v>48.293</v>
      </c>
      <c r="BS88" s="35">
        <v>1.966</v>
      </c>
      <c r="BT88" s="33">
        <v>3.916</v>
      </c>
      <c r="BU88" s="35">
        <v>0.627</v>
      </c>
      <c r="BV88" s="33">
        <v>5.241</v>
      </c>
      <c r="BW88" s="35">
        <v>0.745</v>
      </c>
      <c r="BX88" s="33">
        <v>21.179</v>
      </c>
      <c r="BY88" s="35">
        <v>1.311</v>
      </c>
      <c r="BZ88" s="33">
        <v>31.39</v>
      </c>
      <c r="CA88" s="35">
        <v>1.477</v>
      </c>
      <c r="CB88" s="33">
        <v>38.274</v>
      </c>
      <c r="CC88" s="35">
        <v>1.64</v>
      </c>
      <c r="CD88" s="33">
        <v>1.196</v>
      </c>
      <c r="CE88" s="35">
        <v>0.335</v>
      </c>
      <c r="CF88" s="33">
        <v>2.435</v>
      </c>
      <c r="CG88" s="35">
        <v>0.481</v>
      </c>
      <c r="CH88" s="33">
        <v>14.073</v>
      </c>
      <c r="CI88" s="35">
        <v>1.119</v>
      </c>
      <c r="CJ88" s="33">
        <v>27.34</v>
      </c>
      <c r="CK88" s="35">
        <v>1.422</v>
      </c>
      <c r="CL88" s="33">
        <v>54.956</v>
      </c>
      <c r="CM88" s="35">
        <v>1.635</v>
      </c>
      <c r="CN88" s="33">
        <v>8.432</v>
      </c>
      <c r="CO88" s="35">
        <v>0.912</v>
      </c>
      <c r="CP88" s="33">
        <v>9.578</v>
      </c>
      <c r="CQ88" s="35">
        <v>0.921</v>
      </c>
      <c r="CR88" s="33">
        <v>32.52</v>
      </c>
      <c r="CS88" s="35">
        <v>1.538</v>
      </c>
      <c r="CT88" s="33">
        <v>29.013</v>
      </c>
      <c r="CU88" s="35">
        <v>1.475</v>
      </c>
      <c r="CV88" s="33">
        <v>20.457</v>
      </c>
      <c r="CW88" s="35">
        <v>1.304</v>
      </c>
      <c r="CX88" s="33">
        <v>4.732</v>
      </c>
      <c r="CY88" s="35">
        <v>0.857</v>
      </c>
      <c r="CZ88" s="33">
        <v>7.325</v>
      </c>
      <c r="DA88" s="35">
        <v>1.041</v>
      </c>
      <c r="DB88" s="33">
        <v>22.799</v>
      </c>
      <c r="DC88" s="35">
        <v>1.666</v>
      </c>
      <c r="DD88" s="33">
        <v>28.877</v>
      </c>
      <c r="DE88" s="35">
        <v>1.804</v>
      </c>
      <c r="DF88" s="33">
        <v>36.267</v>
      </c>
      <c r="DG88" s="35">
        <v>1.896</v>
      </c>
      <c r="DH88" s="33">
        <v>11.005</v>
      </c>
      <c r="DI88" s="35">
        <v>1.21</v>
      </c>
      <c r="DJ88" s="33">
        <v>11.865</v>
      </c>
      <c r="DK88" s="35">
        <v>1.278</v>
      </c>
      <c r="DL88" s="33">
        <v>26.459</v>
      </c>
      <c r="DM88" s="35">
        <v>1.727</v>
      </c>
      <c r="DN88" s="33">
        <v>24.372</v>
      </c>
      <c r="DO88" s="35">
        <v>1.724</v>
      </c>
      <c r="DP88" s="33">
        <v>26.299</v>
      </c>
      <c r="DQ88" s="35">
        <v>1.745</v>
      </c>
      <c r="DR88" s="33">
        <v>4.5</v>
      </c>
      <c r="DS88" s="35">
        <v>0.746</v>
      </c>
      <c r="DT88" s="33">
        <v>7.145</v>
      </c>
      <c r="DU88" s="35">
        <v>0.899</v>
      </c>
      <c r="DV88" s="33">
        <v>17.567</v>
      </c>
      <c r="DW88" s="35">
        <v>1.349</v>
      </c>
      <c r="DX88" s="33">
        <v>25.475</v>
      </c>
      <c r="DY88" s="35">
        <v>1.573</v>
      </c>
      <c r="DZ88" s="33">
        <v>45.313</v>
      </c>
      <c r="EA88" s="35">
        <v>1.779</v>
      </c>
      <c r="EB88" s="33">
        <v>4.048</v>
      </c>
      <c r="EC88" s="35">
        <v>0.786</v>
      </c>
      <c r="ED88" s="33">
        <v>8.733</v>
      </c>
      <c r="EE88" s="35">
        <v>1.083</v>
      </c>
      <c r="EF88" s="33">
        <v>21.039</v>
      </c>
      <c r="EG88" s="35">
        <v>1.644</v>
      </c>
      <c r="EH88" s="33">
        <v>23.794</v>
      </c>
      <c r="EI88" s="35">
        <v>1.688</v>
      </c>
      <c r="EJ88" s="33">
        <v>42.387</v>
      </c>
      <c r="EK88" s="35">
        <v>1.953</v>
      </c>
      <c r="EL88" s="33">
        <v>2.253</v>
      </c>
      <c r="EM88" s="35">
        <v>0.196</v>
      </c>
      <c r="EN88" s="33">
        <v>3.876</v>
      </c>
      <c r="EO88" s="35">
        <v>0.25</v>
      </c>
      <c r="EP88" s="33">
        <v>20.353</v>
      </c>
      <c r="EQ88" s="35">
        <v>0.513</v>
      </c>
      <c r="ER88" s="33">
        <v>37.704</v>
      </c>
      <c r="ES88" s="35">
        <v>0.724</v>
      </c>
      <c r="ET88" s="33">
        <v>35.814</v>
      </c>
      <c r="EU88" s="35">
        <v>0.704</v>
      </c>
      <c r="EV88" s="33"/>
      <c r="EW88" s="35"/>
      <c r="EX88" s="33"/>
      <c r="EY88" s="35"/>
      <c r="EZ88" s="33"/>
      <c r="FA88" s="35"/>
      <c r="FB88" s="33"/>
      <c r="FC88" s="35"/>
      <c r="FD88" s="33"/>
      <c r="FE88" s="35"/>
      <c r="FF88" s="33"/>
      <c r="FG88" s="35"/>
      <c r="FH88" s="33"/>
      <c r="FI88" s="35"/>
      <c r="FJ88" s="33"/>
      <c r="FK88" s="35"/>
      <c r="FL88" s="33"/>
      <c r="FM88" s="35"/>
      <c r="FN88" s="33"/>
      <c r="FO88" s="35"/>
      <c r="FP88" s="33"/>
      <c r="FQ88" s="35"/>
      <c r="FR88" s="33"/>
      <c r="FS88" s="35"/>
      <c r="FT88" s="33"/>
      <c r="FU88" s="35"/>
      <c r="FV88" s="33"/>
      <c r="FW88" s="35"/>
      <c r="FX88" s="33"/>
      <c r="FY88" s="35"/>
      <c r="FZ88" s="33"/>
      <c r="GA88" s="35"/>
      <c r="GB88" s="33"/>
      <c r="GC88" s="35"/>
      <c r="GD88" s="33"/>
      <c r="GE88" s="35"/>
      <c r="GF88" s="33"/>
      <c r="GG88" s="35"/>
      <c r="GH88" s="33"/>
      <c r="GI88" s="35"/>
      <c r="GJ88" s="33"/>
      <c r="GK88" s="35"/>
      <c r="GL88" s="33"/>
      <c r="GM88" s="35"/>
      <c r="GN88" s="33"/>
      <c r="GO88" s="35"/>
      <c r="GP88" s="33"/>
      <c r="GQ88" s="35"/>
      <c r="GR88" s="33"/>
      <c r="GS88" s="35"/>
      <c r="GT88" s="33"/>
      <c r="GU88" s="35"/>
      <c r="GV88" s="33"/>
      <c r="GW88" s="35"/>
      <c r="GX88" s="33"/>
      <c r="GY88" s="35"/>
      <c r="GZ88" s="33"/>
      <c r="HA88" s="35"/>
      <c r="HB88" s="33"/>
      <c r="HC88" s="35"/>
      <c r="HD88" s="33"/>
      <c r="HE88" s="35"/>
      <c r="HF88" s="33"/>
      <c r="HG88" s="35"/>
      <c r="HH88" s="33"/>
      <c r="HI88" s="35"/>
      <c r="HJ88" s="33"/>
      <c r="HK88" s="35"/>
      <c r="HL88" s="33"/>
      <c r="HM88" s="35"/>
      <c r="HN88" s="33"/>
      <c r="HO88" s="35"/>
      <c r="HP88" s="33"/>
      <c r="HQ88" s="35"/>
      <c r="HR88" s="33"/>
      <c r="HS88" s="35"/>
      <c r="HT88" s="33"/>
      <c r="HU88" s="35"/>
      <c r="HV88" s="33"/>
      <c r="HW88" s="35"/>
      <c r="HX88" s="33"/>
      <c r="HY88" s="35"/>
      <c r="HZ88" s="33"/>
      <c r="IA88" s="35"/>
      <c r="IB88" s="33"/>
      <c r="IC88" s="35"/>
      <c r="ID88" s="33"/>
      <c r="IE88" s="35"/>
      <c r="IF88" s="33"/>
      <c r="IG88" s="35"/>
      <c r="IH88" s="33"/>
      <c r="II88" s="35"/>
      <c r="IJ88" s="33"/>
      <c r="IK88" s="35"/>
      <c r="IL88" s="33"/>
      <c r="IM88" s="35"/>
      <c r="IN88" s="33"/>
      <c r="IO88" s="35"/>
      <c r="IP88" s="33"/>
      <c r="IQ88" s="35"/>
      <c r="IR88" s="33"/>
      <c r="IS88" s="35"/>
      <c r="IT88" s="33"/>
      <c r="IU88" s="35"/>
    </row>
    <row r="89" spans="1:255" ht="12" customHeight="1">
      <c r="A89" s="7" t="s">
        <v>191</v>
      </c>
      <c r="B89" s="33">
        <v>1.164</v>
      </c>
      <c r="C89" s="35">
        <v>0.41</v>
      </c>
      <c r="D89" s="33">
        <v>3.32</v>
      </c>
      <c r="E89" s="35">
        <v>0.698</v>
      </c>
      <c r="F89" s="33">
        <v>20.101</v>
      </c>
      <c r="G89" s="35">
        <v>1.584</v>
      </c>
      <c r="H89" s="33">
        <v>34.57</v>
      </c>
      <c r="I89" s="35">
        <v>1.853</v>
      </c>
      <c r="J89" s="33">
        <v>40.845</v>
      </c>
      <c r="K89" s="35">
        <v>1.941</v>
      </c>
      <c r="L89" s="33">
        <v>4.794</v>
      </c>
      <c r="M89" s="35">
        <v>0.88</v>
      </c>
      <c r="N89" s="33">
        <v>7.797</v>
      </c>
      <c r="O89" s="35">
        <v>1.044</v>
      </c>
      <c r="P89" s="33">
        <v>27.92</v>
      </c>
      <c r="Q89" s="35">
        <v>1.747</v>
      </c>
      <c r="R89" s="33">
        <v>28.577</v>
      </c>
      <c r="S89" s="35">
        <v>1.754</v>
      </c>
      <c r="T89" s="33">
        <v>30.912</v>
      </c>
      <c r="U89" s="35">
        <v>1.829</v>
      </c>
      <c r="V89" s="33">
        <v>10.491</v>
      </c>
      <c r="W89" s="35">
        <v>0.472</v>
      </c>
      <c r="X89" s="33">
        <v>9.498</v>
      </c>
      <c r="Y89" s="35">
        <v>0.472</v>
      </c>
      <c r="Z89" s="33">
        <v>24.25</v>
      </c>
      <c r="AA89" s="35">
        <v>0.725</v>
      </c>
      <c r="AB89" s="33">
        <v>26.376</v>
      </c>
      <c r="AC89" s="35">
        <v>0.815</v>
      </c>
      <c r="AD89" s="33">
        <v>29.385</v>
      </c>
      <c r="AE89" s="35">
        <v>0.82</v>
      </c>
      <c r="AF89" s="33">
        <v>1.157</v>
      </c>
      <c r="AG89" s="35">
        <v>0.404</v>
      </c>
      <c r="AH89" s="33">
        <v>1.233</v>
      </c>
      <c r="AI89" s="35">
        <v>0.406</v>
      </c>
      <c r="AJ89" s="33">
        <v>10.462</v>
      </c>
      <c r="AK89" s="35">
        <v>1.094</v>
      </c>
      <c r="AL89" s="33">
        <v>21.432</v>
      </c>
      <c r="AM89" s="35">
        <v>1.463</v>
      </c>
      <c r="AN89" s="33">
        <v>65.716</v>
      </c>
      <c r="AO89" s="35">
        <v>1.738</v>
      </c>
      <c r="AP89" s="33">
        <v>1.119</v>
      </c>
      <c r="AQ89" s="35">
        <v>0.395</v>
      </c>
      <c r="AR89" s="33">
        <v>1.923</v>
      </c>
      <c r="AS89" s="35">
        <v>0.487</v>
      </c>
      <c r="AT89" s="33">
        <v>14.521</v>
      </c>
      <c r="AU89" s="35">
        <v>1.395</v>
      </c>
      <c r="AV89" s="33">
        <v>30.215</v>
      </c>
      <c r="AW89" s="35">
        <v>1.821</v>
      </c>
      <c r="AX89" s="33">
        <v>52.222</v>
      </c>
      <c r="AY89" s="35">
        <v>1.956</v>
      </c>
      <c r="AZ89" s="33">
        <v>2.079</v>
      </c>
      <c r="BA89" s="35">
        <v>0.514</v>
      </c>
      <c r="BB89" s="33">
        <v>4.904</v>
      </c>
      <c r="BC89" s="35">
        <v>0.922</v>
      </c>
      <c r="BD89" s="33">
        <v>20.94</v>
      </c>
      <c r="BE89" s="35">
        <v>1.599</v>
      </c>
      <c r="BF89" s="33">
        <v>27.22</v>
      </c>
      <c r="BG89" s="35">
        <v>1.736</v>
      </c>
      <c r="BH89" s="33">
        <v>44.857</v>
      </c>
      <c r="BI89" s="35">
        <v>1.956</v>
      </c>
      <c r="BJ89" s="33">
        <v>1.441</v>
      </c>
      <c r="BK89" s="35">
        <v>0.451</v>
      </c>
      <c r="BL89" s="33">
        <v>2.166</v>
      </c>
      <c r="BM89" s="35">
        <v>0.511</v>
      </c>
      <c r="BN89" s="33">
        <v>17.229</v>
      </c>
      <c r="BO89" s="35">
        <v>1.442</v>
      </c>
      <c r="BP89" s="33">
        <v>25.66</v>
      </c>
      <c r="BQ89" s="35">
        <v>1.716</v>
      </c>
      <c r="BR89" s="33">
        <v>53.504</v>
      </c>
      <c r="BS89" s="35">
        <v>1.947</v>
      </c>
      <c r="BT89" s="33">
        <v>1.868</v>
      </c>
      <c r="BU89" s="35">
        <v>0.445</v>
      </c>
      <c r="BV89" s="33">
        <v>3.513</v>
      </c>
      <c r="BW89" s="35">
        <v>0.637</v>
      </c>
      <c r="BX89" s="33">
        <v>23.904</v>
      </c>
      <c r="BY89" s="35">
        <v>1.444</v>
      </c>
      <c r="BZ89" s="33">
        <v>32.97</v>
      </c>
      <c r="CA89" s="35">
        <v>1.606</v>
      </c>
      <c r="CB89" s="33">
        <v>37.744</v>
      </c>
      <c r="CC89" s="35">
        <v>1.688</v>
      </c>
      <c r="CD89" s="33">
        <v>1.15</v>
      </c>
      <c r="CE89" s="35">
        <v>0.322</v>
      </c>
      <c r="CF89" s="33">
        <v>1.862</v>
      </c>
      <c r="CG89" s="35">
        <v>0.423</v>
      </c>
      <c r="CH89" s="33">
        <v>12.325</v>
      </c>
      <c r="CI89" s="35">
        <v>1.098</v>
      </c>
      <c r="CJ89" s="33">
        <v>29.159</v>
      </c>
      <c r="CK89" s="35">
        <v>1.535</v>
      </c>
      <c r="CL89" s="33">
        <v>55.503</v>
      </c>
      <c r="CM89" s="35">
        <v>1.71</v>
      </c>
      <c r="CN89" s="33">
        <v>5.83</v>
      </c>
      <c r="CO89" s="35">
        <v>0.788</v>
      </c>
      <c r="CP89" s="33">
        <v>6.733</v>
      </c>
      <c r="CQ89" s="35">
        <v>0.806</v>
      </c>
      <c r="CR89" s="33">
        <v>31.263</v>
      </c>
      <c r="CS89" s="35">
        <v>1.547</v>
      </c>
      <c r="CT89" s="33">
        <v>30.365</v>
      </c>
      <c r="CU89" s="35">
        <v>1.637</v>
      </c>
      <c r="CV89" s="33">
        <v>25.808</v>
      </c>
      <c r="CW89" s="35">
        <v>1.467</v>
      </c>
      <c r="CX89" s="33">
        <v>4.202</v>
      </c>
      <c r="CY89" s="35">
        <v>0.78</v>
      </c>
      <c r="CZ89" s="33">
        <v>7.086</v>
      </c>
      <c r="DA89" s="35">
        <v>1.078</v>
      </c>
      <c r="DB89" s="33">
        <v>21.728</v>
      </c>
      <c r="DC89" s="35">
        <v>1.637</v>
      </c>
      <c r="DD89" s="33">
        <v>30.411</v>
      </c>
      <c r="DE89" s="35">
        <v>1.786</v>
      </c>
      <c r="DF89" s="33">
        <v>36.574</v>
      </c>
      <c r="DG89" s="35">
        <v>1.88</v>
      </c>
      <c r="DH89" s="33">
        <v>11.814</v>
      </c>
      <c r="DI89" s="35">
        <v>1.205</v>
      </c>
      <c r="DJ89" s="33">
        <v>12.723</v>
      </c>
      <c r="DK89" s="35">
        <v>1.381</v>
      </c>
      <c r="DL89" s="33">
        <v>27.224</v>
      </c>
      <c r="DM89" s="35">
        <v>1.733</v>
      </c>
      <c r="DN89" s="33">
        <v>25.119</v>
      </c>
      <c r="DO89" s="35">
        <v>1.699</v>
      </c>
      <c r="DP89" s="33">
        <v>23.121</v>
      </c>
      <c r="DQ89" s="35">
        <v>1.649</v>
      </c>
      <c r="DR89" s="33">
        <v>5.06</v>
      </c>
      <c r="DS89" s="35">
        <v>0.77</v>
      </c>
      <c r="DT89" s="33">
        <v>6.377</v>
      </c>
      <c r="DU89" s="35">
        <v>0.882</v>
      </c>
      <c r="DV89" s="33">
        <v>18.682</v>
      </c>
      <c r="DW89" s="35">
        <v>1.45</v>
      </c>
      <c r="DX89" s="33">
        <v>24.691</v>
      </c>
      <c r="DY89" s="35">
        <v>1.53</v>
      </c>
      <c r="DZ89" s="33">
        <v>45.19</v>
      </c>
      <c r="EA89" s="35">
        <v>1.769</v>
      </c>
      <c r="EB89" s="33">
        <v>4.529</v>
      </c>
      <c r="EC89" s="35">
        <v>0.814</v>
      </c>
      <c r="ED89" s="33">
        <v>7.747</v>
      </c>
      <c r="EE89" s="35">
        <v>1.006</v>
      </c>
      <c r="EF89" s="33">
        <v>18.628</v>
      </c>
      <c r="EG89" s="35">
        <v>1.529</v>
      </c>
      <c r="EH89" s="33">
        <v>26.717</v>
      </c>
      <c r="EI89" s="35">
        <v>1.722</v>
      </c>
      <c r="EJ89" s="33">
        <v>42.379</v>
      </c>
      <c r="EK89" s="35">
        <v>1.95</v>
      </c>
      <c r="EL89" s="33">
        <v>1.7</v>
      </c>
      <c r="EM89" s="35">
        <v>0.189</v>
      </c>
      <c r="EN89" s="33">
        <v>2.355</v>
      </c>
      <c r="EO89" s="35">
        <v>0.186</v>
      </c>
      <c r="EP89" s="33">
        <v>25.801</v>
      </c>
      <c r="EQ89" s="35">
        <v>0.587</v>
      </c>
      <c r="ER89" s="33">
        <v>40.729</v>
      </c>
      <c r="ES89" s="35">
        <v>0.7</v>
      </c>
      <c r="ET89" s="33">
        <v>29.416</v>
      </c>
      <c r="EU89" s="35">
        <v>0.605</v>
      </c>
      <c r="EV89" s="33"/>
      <c r="EW89" s="35"/>
      <c r="EX89" s="33"/>
      <c r="EY89" s="35"/>
      <c r="EZ89" s="33"/>
      <c r="FA89" s="35"/>
      <c r="FB89" s="33"/>
      <c r="FC89" s="35"/>
      <c r="FD89" s="33"/>
      <c r="FE89" s="35"/>
      <c r="FF89" s="33"/>
      <c r="FG89" s="35"/>
      <c r="FH89" s="33"/>
      <c r="FI89" s="35"/>
      <c r="FJ89" s="33"/>
      <c r="FK89" s="35"/>
      <c r="FL89" s="33"/>
      <c r="FM89" s="35"/>
      <c r="FN89" s="33"/>
      <c r="FO89" s="35"/>
      <c r="FP89" s="33"/>
      <c r="FQ89" s="35"/>
      <c r="FR89" s="33"/>
      <c r="FS89" s="35"/>
      <c r="FT89" s="33"/>
      <c r="FU89" s="35"/>
      <c r="FV89" s="33"/>
      <c r="FW89" s="35"/>
      <c r="FX89" s="33"/>
      <c r="FY89" s="35"/>
      <c r="FZ89" s="33"/>
      <c r="GA89" s="35"/>
      <c r="GB89" s="33"/>
      <c r="GC89" s="35"/>
      <c r="GD89" s="33"/>
      <c r="GE89" s="35"/>
      <c r="GF89" s="33"/>
      <c r="GG89" s="35"/>
      <c r="GH89" s="33"/>
      <c r="GI89" s="35"/>
      <c r="GJ89" s="33"/>
      <c r="GK89" s="35"/>
      <c r="GL89" s="33"/>
      <c r="GM89" s="35"/>
      <c r="GN89" s="33"/>
      <c r="GO89" s="35"/>
      <c r="GP89" s="33"/>
      <c r="GQ89" s="35"/>
      <c r="GR89" s="33"/>
      <c r="GS89" s="35"/>
      <c r="GT89" s="33"/>
      <c r="GU89" s="35"/>
      <c r="GV89" s="33"/>
      <c r="GW89" s="35"/>
      <c r="GX89" s="33"/>
      <c r="GY89" s="35"/>
      <c r="GZ89" s="33"/>
      <c r="HA89" s="35"/>
      <c r="HB89" s="33"/>
      <c r="HC89" s="35"/>
      <c r="HD89" s="33"/>
      <c r="HE89" s="35"/>
      <c r="HF89" s="33"/>
      <c r="HG89" s="35"/>
      <c r="HH89" s="33"/>
      <c r="HI89" s="35"/>
      <c r="HJ89" s="33"/>
      <c r="HK89" s="35"/>
      <c r="HL89" s="33"/>
      <c r="HM89" s="35"/>
      <c r="HN89" s="33"/>
      <c r="HO89" s="35"/>
      <c r="HP89" s="33"/>
      <c r="HQ89" s="35"/>
      <c r="HR89" s="33"/>
      <c r="HS89" s="35"/>
      <c r="HT89" s="33"/>
      <c r="HU89" s="35"/>
      <c r="HV89" s="33"/>
      <c r="HW89" s="35"/>
      <c r="HX89" s="33"/>
      <c r="HY89" s="35"/>
      <c r="HZ89" s="33"/>
      <c r="IA89" s="35"/>
      <c r="IB89" s="33"/>
      <c r="IC89" s="35"/>
      <c r="ID89" s="33"/>
      <c r="IE89" s="35"/>
      <c r="IF89" s="33"/>
      <c r="IG89" s="35"/>
      <c r="IH89" s="33"/>
      <c r="II89" s="35"/>
      <c r="IJ89" s="33"/>
      <c r="IK89" s="35"/>
      <c r="IL89" s="33"/>
      <c r="IM89" s="35"/>
      <c r="IN89" s="33"/>
      <c r="IO89" s="35"/>
      <c r="IP89" s="33"/>
      <c r="IQ89" s="35"/>
      <c r="IR89" s="33"/>
      <c r="IS89" s="35"/>
      <c r="IT89" s="33"/>
      <c r="IU89" s="35"/>
    </row>
    <row r="90" spans="1:255" ht="12" customHeight="1">
      <c r="A90" s="7" t="s">
        <v>192</v>
      </c>
      <c r="B90" s="33">
        <v>1.197</v>
      </c>
      <c r="C90" s="35">
        <v>0.439</v>
      </c>
      <c r="D90" s="33">
        <v>1.919</v>
      </c>
      <c r="E90" s="35">
        <v>0.535</v>
      </c>
      <c r="F90" s="33">
        <v>14.89</v>
      </c>
      <c r="G90" s="35">
        <v>1.32</v>
      </c>
      <c r="H90" s="33">
        <v>35.914</v>
      </c>
      <c r="I90" s="35">
        <v>1.809</v>
      </c>
      <c r="J90" s="33">
        <v>46.08</v>
      </c>
      <c r="K90" s="35">
        <v>1.88</v>
      </c>
      <c r="L90" s="33">
        <v>2.462</v>
      </c>
      <c r="M90" s="35">
        <v>0.561</v>
      </c>
      <c r="N90" s="33">
        <v>3.668</v>
      </c>
      <c r="O90" s="35">
        <v>0.699</v>
      </c>
      <c r="P90" s="33">
        <v>17.806</v>
      </c>
      <c r="Q90" s="35">
        <v>1.415</v>
      </c>
      <c r="R90" s="33">
        <v>31.33</v>
      </c>
      <c r="S90" s="35">
        <v>1.746</v>
      </c>
      <c r="T90" s="33">
        <v>44.734</v>
      </c>
      <c r="U90" s="35">
        <v>1.872</v>
      </c>
      <c r="V90" s="33">
        <v>11.257</v>
      </c>
      <c r="W90" s="35">
        <v>0.472</v>
      </c>
      <c r="X90" s="33">
        <v>12.896</v>
      </c>
      <c r="Y90" s="35">
        <v>0.53</v>
      </c>
      <c r="Z90" s="33">
        <v>24.182</v>
      </c>
      <c r="AA90" s="35">
        <v>0.702</v>
      </c>
      <c r="AB90" s="33">
        <v>23.902</v>
      </c>
      <c r="AC90" s="35">
        <v>0.659</v>
      </c>
      <c r="AD90" s="33">
        <v>27.762</v>
      </c>
      <c r="AE90" s="35">
        <v>0.738</v>
      </c>
      <c r="AF90" s="33">
        <v>0.927</v>
      </c>
      <c r="AG90" s="35">
        <v>0.371</v>
      </c>
      <c r="AH90" s="33">
        <v>1.226</v>
      </c>
      <c r="AI90" s="35">
        <v>0.347</v>
      </c>
      <c r="AJ90" s="33">
        <v>6.731</v>
      </c>
      <c r="AK90" s="35">
        <v>0.859</v>
      </c>
      <c r="AL90" s="33">
        <v>19.693</v>
      </c>
      <c r="AM90" s="35">
        <v>1.357</v>
      </c>
      <c r="AN90" s="33">
        <v>71.423</v>
      </c>
      <c r="AO90" s="35">
        <v>1.561</v>
      </c>
      <c r="AP90" s="33">
        <v>0.586</v>
      </c>
      <c r="AQ90" s="35">
        <v>0.31</v>
      </c>
      <c r="AR90" s="33">
        <v>1.763</v>
      </c>
      <c r="AS90" s="35">
        <v>0.504</v>
      </c>
      <c r="AT90" s="33">
        <v>13.312</v>
      </c>
      <c r="AU90" s="35">
        <v>1.265</v>
      </c>
      <c r="AV90" s="33">
        <v>32.682</v>
      </c>
      <c r="AW90" s="35">
        <v>1.777</v>
      </c>
      <c r="AX90" s="33">
        <v>51.657</v>
      </c>
      <c r="AY90" s="35">
        <v>1.886</v>
      </c>
      <c r="AZ90" s="33">
        <v>1.593</v>
      </c>
      <c r="BA90" s="35">
        <v>0.515</v>
      </c>
      <c r="BB90" s="33">
        <v>3.56</v>
      </c>
      <c r="BC90" s="35">
        <v>0.725</v>
      </c>
      <c r="BD90" s="33">
        <v>18.948</v>
      </c>
      <c r="BE90" s="35">
        <v>1.469</v>
      </c>
      <c r="BF90" s="33">
        <v>29.936</v>
      </c>
      <c r="BG90" s="35">
        <v>1.721</v>
      </c>
      <c r="BH90" s="33">
        <v>45.962</v>
      </c>
      <c r="BI90" s="35">
        <v>1.88</v>
      </c>
      <c r="BJ90" s="33">
        <v>1.047</v>
      </c>
      <c r="BK90" s="35">
        <v>0.383</v>
      </c>
      <c r="BL90" s="33">
        <v>1.183</v>
      </c>
      <c r="BM90" s="35">
        <v>0.372</v>
      </c>
      <c r="BN90" s="33">
        <v>14.179</v>
      </c>
      <c r="BO90" s="35">
        <v>1.301</v>
      </c>
      <c r="BP90" s="33">
        <v>25.668</v>
      </c>
      <c r="BQ90" s="35">
        <v>1.622</v>
      </c>
      <c r="BR90" s="33">
        <v>57.923</v>
      </c>
      <c r="BS90" s="35">
        <v>1.844</v>
      </c>
      <c r="BT90" s="33">
        <v>1.903</v>
      </c>
      <c r="BU90" s="35">
        <v>0.45</v>
      </c>
      <c r="BV90" s="33">
        <v>2.872</v>
      </c>
      <c r="BW90" s="35">
        <v>0.563</v>
      </c>
      <c r="BX90" s="33">
        <v>21.002</v>
      </c>
      <c r="BY90" s="35">
        <v>1.291</v>
      </c>
      <c r="BZ90" s="33">
        <v>32.949</v>
      </c>
      <c r="CA90" s="35">
        <v>1.556</v>
      </c>
      <c r="CB90" s="33">
        <v>41.274</v>
      </c>
      <c r="CC90" s="35">
        <v>1.645</v>
      </c>
      <c r="CD90" s="33">
        <v>1.407</v>
      </c>
      <c r="CE90" s="35">
        <v>0.373</v>
      </c>
      <c r="CF90" s="33">
        <v>2.282</v>
      </c>
      <c r="CG90" s="35">
        <v>0.511</v>
      </c>
      <c r="CH90" s="33">
        <v>12.682</v>
      </c>
      <c r="CI90" s="35">
        <v>1.065</v>
      </c>
      <c r="CJ90" s="33">
        <v>26.445</v>
      </c>
      <c r="CK90" s="35">
        <v>1.413</v>
      </c>
      <c r="CL90" s="33">
        <v>57.184</v>
      </c>
      <c r="CM90" s="35">
        <v>1.619</v>
      </c>
      <c r="CN90" s="33">
        <v>3.794</v>
      </c>
      <c r="CO90" s="35">
        <v>0.61</v>
      </c>
      <c r="CP90" s="33">
        <v>4.79</v>
      </c>
      <c r="CQ90" s="35">
        <v>0.695</v>
      </c>
      <c r="CR90" s="33">
        <v>22.556</v>
      </c>
      <c r="CS90" s="35">
        <v>1.362</v>
      </c>
      <c r="CT90" s="33">
        <v>31.926</v>
      </c>
      <c r="CU90" s="35">
        <v>1.518</v>
      </c>
      <c r="CV90" s="33">
        <v>36.933</v>
      </c>
      <c r="CW90" s="35">
        <v>1.605</v>
      </c>
      <c r="CX90" s="33">
        <v>4.57</v>
      </c>
      <c r="CY90" s="35">
        <v>0.754</v>
      </c>
      <c r="CZ90" s="33">
        <v>5.842</v>
      </c>
      <c r="DA90" s="35">
        <v>0.874</v>
      </c>
      <c r="DB90" s="33">
        <v>23.192</v>
      </c>
      <c r="DC90" s="35">
        <v>1.58</v>
      </c>
      <c r="DD90" s="33">
        <v>30.82</v>
      </c>
      <c r="DE90" s="35">
        <v>1.741</v>
      </c>
      <c r="DF90" s="33">
        <v>35.576</v>
      </c>
      <c r="DG90" s="35">
        <v>1.811</v>
      </c>
      <c r="DH90" s="33">
        <v>14.109</v>
      </c>
      <c r="DI90" s="35">
        <v>1.253</v>
      </c>
      <c r="DJ90" s="33">
        <v>11.519</v>
      </c>
      <c r="DK90" s="35">
        <v>1.179</v>
      </c>
      <c r="DL90" s="33">
        <v>30.575</v>
      </c>
      <c r="DM90" s="35">
        <v>1.719</v>
      </c>
      <c r="DN90" s="33">
        <v>21.862</v>
      </c>
      <c r="DO90" s="35">
        <v>1.589</v>
      </c>
      <c r="DP90" s="33">
        <v>21.934</v>
      </c>
      <c r="DQ90" s="35">
        <v>1.596</v>
      </c>
      <c r="DR90" s="33">
        <v>4.557</v>
      </c>
      <c r="DS90" s="35">
        <v>0.719</v>
      </c>
      <c r="DT90" s="33">
        <v>4.925</v>
      </c>
      <c r="DU90" s="35">
        <v>0.715</v>
      </c>
      <c r="DV90" s="33">
        <v>16.247</v>
      </c>
      <c r="DW90" s="35">
        <v>1.266</v>
      </c>
      <c r="DX90" s="33">
        <v>24.307</v>
      </c>
      <c r="DY90" s="35">
        <v>1.477</v>
      </c>
      <c r="DZ90" s="33">
        <v>49.964</v>
      </c>
      <c r="EA90" s="35">
        <v>1.74</v>
      </c>
      <c r="EB90" s="33">
        <v>4.318</v>
      </c>
      <c r="EC90" s="35">
        <v>0.761</v>
      </c>
      <c r="ED90" s="33">
        <v>7.063</v>
      </c>
      <c r="EE90" s="35">
        <v>0.924</v>
      </c>
      <c r="EF90" s="33">
        <v>18.571</v>
      </c>
      <c r="EG90" s="35">
        <v>1.438</v>
      </c>
      <c r="EH90" s="33">
        <v>27.45</v>
      </c>
      <c r="EI90" s="35">
        <v>1.691</v>
      </c>
      <c r="EJ90" s="33">
        <v>42.598</v>
      </c>
      <c r="EK90" s="35">
        <v>1.864</v>
      </c>
      <c r="EL90" s="33">
        <v>4.732</v>
      </c>
      <c r="EM90" s="35">
        <v>0.272</v>
      </c>
      <c r="EN90" s="33">
        <v>2.833</v>
      </c>
      <c r="EO90" s="35">
        <v>0.174</v>
      </c>
      <c r="EP90" s="33">
        <v>21.449</v>
      </c>
      <c r="EQ90" s="35">
        <v>0.467</v>
      </c>
      <c r="ER90" s="33">
        <v>33.189</v>
      </c>
      <c r="ES90" s="35">
        <v>0.584</v>
      </c>
      <c r="ET90" s="33">
        <v>37.798</v>
      </c>
      <c r="EU90" s="35">
        <v>0.623</v>
      </c>
      <c r="EV90" s="33"/>
      <c r="EW90" s="35"/>
      <c r="EX90" s="33"/>
      <c r="EY90" s="35"/>
      <c r="EZ90" s="33"/>
      <c r="FA90" s="35"/>
      <c r="FB90" s="33"/>
      <c r="FC90" s="35"/>
      <c r="FD90" s="33"/>
      <c r="FE90" s="35"/>
      <c r="FF90" s="33"/>
      <c r="FG90" s="35"/>
      <c r="FH90" s="33"/>
      <c r="FI90" s="35"/>
      <c r="FJ90" s="33"/>
      <c r="FK90" s="35"/>
      <c r="FL90" s="33"/>
      <c r="FM90" s="35"/>
      <c r="FN90" s="33"/>
      <c r="FO90" s="35"/>
      <c r="FP90" s="33"/>
      <c r="FQ90" s="35"/>
      <c r="FR90" s="33"/>
      <c r="FS90" s="35"/>
      <c r="FT90" s="33"/>
      <c r="FU90" s="35"/>
      <c r="FV90" s="33"/>
      <c r="FW90" s="35"/>
      <c r="FX90" s="33"/>
      <c r="FY90" s="35"/>
      <c r="FZ90" s="33"/>
      <c r="GA90" s="35"/>
      <c r="GB90" s="33"/>
      <c r="GC90" s="35"/>
      <c r="GD90" s="33"/>
      <c r="GE90" s="35"/>
      <c r="GF90" s="33"/>
      <c r="GG90" s="35"/>
      <c r="GH90" s="33"/>
      <c r="GI90" s="35"/>
      <c r="GJ90" s="33"/>
      <c r="GK90" s="35"/>
      <c r="GL90" s="33"/>
      <c r="GM90" s="35"/>
      <c r="GN90" s="33"/>
      <c r="GO90" s="35"/>
      <c r="GP90" s="33"/>
      <c r="GQ90" s="35"/>
      <c r="GR90" s="33"/>
      <c r="GS90" s="35"/>
      <c r="GT90" s="33"/>
      <c r="GU90" s="35"/>
      <c r="GV90" s="33"/>
      <c r="GW90" s="35"/>
      <c r="GX90" s="33"/>
      <c r="GY90" s="35"/>
      <c r="GZ90" s="33"/>
      <c r="HA90" s="35"/>
      <c r="HB90" s="33"/>
      <c r="HC90" s="35"/>
      <c r="HD90" s="33"/>
      <c r="HE90" s="35"/>
      <c r="HF90" s="33"/>
      <c r="HG90" s="35"/>
      <c r="HH90" s="33"/>
      <c r="HI90" s="35"/>
      <c r="HJ90" s="33"/>
      <c r="HK90" s="35"/>
      <c r="HL90" s="33"/>
      <c r="HM90" s="35"/>
      <c r="HN90" s="33"/>
      <c r="HO90" s="35"/>
      <c r="HP90" s="33"/>
      <c r="HQ90" s="35"/>
      <c r="HR90" s="33"/>
      <c r="HS90" s="35"/>
      <c r="HT90" s="33"/>
      <c r="HU90" s="35"/>
      <c r="HV90" s="33"/>
      <c r="HW90" s="35"/>
      <c r="HX90" s="33"/>
      <c r="HY90" s="35"/>
      <c r="HZ90" s="33"/>
      <c r="IA90" s="35"/>
      <c r="IB90" s="33"/>
      <c r="IC90" s="35"/>
      <c r="ID90" s="33"/>
      <c r="IE90" s="35"/>
      <c r="IF90" s="33"/>
      <c r="IG90" s="35"/>
      <c r="IH90" s="33"/>
      <c r="II90" s="35"/>
      <c r="IJ90" s="33"/>
      <c r="IK90" s="35"/>
      <c r="IL90" s="33"/>
      <c r="IM90" s="35"/>
      <c r="IN90" s="33"/>
      <c r="IO90" s="35"/>
      <c r="IP90" s="33"/>
      <c r="IQ90" s="35"/>
      <c r="IR90" s="33"/>
      <c r="IS90" s="35"/>
      <c r="IT90" s="33"/>
      <c r="IU90" s="35"/>
    </row>
    <row r="91" spans="2:255" ht="12" customHeight="1">
      <c r="B91" s="33"/>
      <c r="C91" s="35"/>
      <c r="D91" s="33"/>
      <c r="E91" s="35"/>
      <c r="F91" s="33"/>
      <c r="G91" s="35"/>
      <c r="H91" s="33"/>
      <c r="I91" s="35"/>
      <c r="J91" s="33"/>
      <c r="K91" s="35"/>
      <c r="L91" s="33"/>
      <c r="M91" s="35"/>
      <c r="N91" s="33"/>
      <c r="O91" s="35"/>
      <c r="P91" s="33"/>
      <c r="Q91" s="35"/>
      <c r="R91" s="33"/>
      <c r="S91" s="35"/>
      <c r="T91" s="33"/>
      <c r="U91" s="35"/>
      <c r="V91" s="33"/>
      <c r="W91" s="35"/>
      <c r="X91" s="33"/>
      <c r="Y91" s="35"/>
      <c r="Z91" s="33"/>
      <c r="AA91" s="35"/>
      <c r="AB91" s="33"/>
      <c r="AC91" s="35"/>
      <c r="AD91" s="33"/>
      <c r="AE91" s="35"/>
      <c r="AF91" s="33"/>
      <c r="AG91" s="35"/>
      <c r="AH91" s="33"/>
      <c r="AI91" s="35"/>
      <c r="AJ91" s="33"/>
      <c r="AK91" s="35"/>
      <c r="AL91" s="33"/>
      <c r="AM91" s="35"/>
      <c r="AN91" s="33"/>
      <c r="AO91" s="35"/>
      <c r="AP91" s="33"/>
      <c r="AQ91" s="35"/>
      <c r="AR91" s="33"/>
      <c r="AS91" s="35"/>
      <c r="AT91" s="33"/>
      <c r="AU91" s="35"/>
      <c r="AV91" s="33"/>
      <c r="AW91" s="35"/>
      <c r="AX91" s="33"/>
      <c r="AY91" s="35"/>
      <c r="AZ91" s="33"/>
      <c r="BA91" s="35"/>
      <c r="BB91" s="33"/>
      <c r="BC91" s="35"/>
      <c r="BD91" s="33"/>
      <c r="BE91" s="35"/>
      <c r="BF91" s="33"/>
      <c r="BG91" s="35"/>
      <c r="BH91" s="33"/>
      <c r="BI91" s="35"/>
      <c r="BJ91" s="33"/>
      <c r="BK91" s="35"/>
      <c r="BL91" s="33"/>
      <c r="BM91" s="35"/>
      <c r="BN91" s="33"/>
      <c r="BO91" s="35"/>
      <c r="BP91" s="33"/>
      <c r="BQ91" s="35"/>
      <c r="BR91" s="33"/>
      <c r="BS91" s="35"/>
      <c r="BT91" s="33"/>
      <c r="BU91" s="35"/>
      <c r="BV91" s="33"/>
      <c r="BW91" s="35"/>
      <c r="BX91" s="33"/>
      <c r="BY91" s="35"/>
      <c r="BZ91" s="33"/>
      <c r="CA91" s="35"/>
      <c r="CB91" s="33"/>
      <c r="CC91" s="35"/>
      <c r="CD91" s="33"/>
      <c r="CE91" s="35"/>
      <c r="CF91" s="33"/>
      <c r="CG91" s="35"/>
      <c r="CH91" s="33"/>
      <c r="CI91" s="35"/>
      <c r="CJ91" s="33"/>
      <c r="CK91" s="35"/>
      <c r="CL91" s="33"/>
      <c r="CM91" s="35"/>
      <c r="CN91" s="33"/>
      <c r="CO91" s="35"/>
      <c r="CP91" s="33"/>
      <c r="CQ91" s="35"/>
      <c r="CR91" s="33"/>
      <c r="CS91" s="35"/>
      <c r="CT91" s="33"/>
      <c r="CU91" s="35"/>
      <c r="CV91" s="33"/>
      <c r="CW91" s="35"/>
      <c r="CX91" s="33"/>
      <c r="CY91" s="35"/>
      <c r="CZ91" s="33"/>
      <c r="DA91" s="35"/>
      <c r="DB91" s="33"/>
      <c r="DC91" s="35"/>
      <c r="DD91" s="33"/>
      <c r="DE91" s="35"/>
      <c r="DF91" s="33"/>
      <c r="DG91" s="35"/>
      <c r="DH91" s="33"/>
      <c r="DI91" s="35"/>
      <c r="DJ91" s="33"/>
      <c r="DK91" s="35"/>
      <c r="DL91" s="33"/>
      <c r="DM91" s="35"/>
      <c r="DN91" s="33"/>
      <c r="DO91" s="35"/>
      <c r="DP91" s="33"/>
      <c r="DQ91" s="35"/>
      <c r="DR91" s="33"/>
      <c r="DS91" s="35"/>
      <c r="DT91" s="33"/>
      <c r="DU91" s="35"/>
      <c r="DV91" s="33"/>
      <c r="DW91" s="35"/>
      <c r="DX91" s="33"/>
      <c r="DY91" s="35"/>
      <c r="DZ91" s="33"/>
      <c r="EA91" s="35"/>
      <c r="EB91" s="33"/>
      <c r="EC91" s="35"/>
      <c r="ED91" s="33"/>
      <c r="EE91" s="35"/>
      <c r="EF91" s="33"/>
      <c r="EG91" s="35"/>
      <c r="EH91" s="33"/>
      <c r="EI91" s="35"/>
      <c r="EJ91" s="33"/>
      <c r="EK91" s="35"/>
      <c r="EL91" s="33"/>
      <c r="EM91" s="35"/>
      <c r="EN91" s="33"/>
      <c r="EO91" s="35"/>
      <c r="EP91" s="33"/>
      <c r="EQ91" s="35"/>
      <c r="ER91" s="33"/>
      <c r="ES91" s="35"/>
      <c r="ET91" s="33"/>
      <c r="EU91" s="35"/>
      <c r="EV91" s="33"/>
      <c r="EW91" s="35"/>
      <c r="EX91" s="33"/>
      <c r="EY91" s="35"/>
      <c r="EZ91" s="33"/>
      <c r="FA91" s="35"/>
      <c r="FB91" s="33"/>
      <c r="FC91" s="35"/>
      <c r="FD91" s="33"/>
      <c r="FE91" s="35"/>
      <c r="FF91" s="33"/>
      <c r="FG91" s="35"/>
      <c r="FH91" s="33"/>
      <c r="FI91" s="35"/>
      <c r="FJ91" s="33"/>
      <c r="FK91" s="35"/>
      <c r="FL91" s="33"/>
      <c r="FM91" s="35"/>
      <c r="FN91" s="33"/>
      <c r="FO91" s="35"/>
      <c r="FP91" s="33"/>
      <c r="FQ91" s="35"/>
      <c r="FR91" s="33"/>
      <c r="FS91" s="35"/>
      <c r="FT91" s="33"/>
      <c r="FU91" s="35"/>
      <c r="FV91" s="33"/>
      <c r="FW91" s="35"/>
      <c r="FX91" s="33"/>
      <c r="FY91" s="35"/>
      <c r="FZ91" s="33"/>
      <c r="GA91" s="35"/>
      <c r="GB91" s="33"/>
      <c r="GC91" s="35"/>
      <c r="GD91" s="33"/>
      <c r="GE91" s="35"/>
      <c r="GF91" s="33"/>
      <c r="GG91" s="35"/>
      <c r="GH91" s="33"/>
      <c r="GI91" s="35"/>
      <c r="GJ91" s="33"/>
      <c r="GK91" s="35"/>
      <c r="GL91" s="33"/>
      <c r="GM91" s="35"/>
      <c r="GN91" s="33"/>
      <c r="GO91" s="35"/>
      <c r="GP91" s="33"/>
      <c r="GQ91" s="35"/>
      <c r="GR91" s="33"/>
      <c r="GS91" s="35"/>
      <c r="GT91" s="33"/>
      <c r="GU91" s="35"/>
      <c r="GV91" s="33"/>
      <c r="GW91" s="35"/>
      <c r="GX91" s="33"/>
      <c r="GY91" s="35"/>
      <c r="GZ91" s="33"/>
      <c r="HA91" s="35"/>
      <c r="HB91" s="33"/>
      <c r="HC91" s="35"/>
      <c r="HD91" s="33"/>
      <c r="HE91" s="35"/>
      <c r="HF91" s="33"/>
      <c r="HG91" s="35"/>
      <c r="HH91" s="33"/>
      <c r="HI91" s="35"/>
      <c r="HJ91" s="33"/>
      <c r="HK91" s="35"/>
      <c r="HL91" s="33"/>
      <c r="HM91" s="35"/>
      <c r="HN91" s="33"/>
      <c r="HO91" s="35"/>
      <c r="HP91" s="33"/>
      <c r="HQ91" s="35"/>
      <c r="HR91" s="33"/>
      <c r="HS91" s="35"/>
      <c r="HT91" s="33"/>
      <c r="HU91" s="35"/>
      <c r="HV91" s="33"/>
      <c r="HW91" s="35"/>
      <c r="HX91" s="33"/>
      <c r="HY91" s="35"/>
      <c r="HZ91" s="33"/>
      <c r="IA91" s="35"/>
      <c r="IB91" s="33"/>
      <c r="IC91" s="35"/>
      <c r="ID91" s="33"/>
      <c r="IE91" s="35"/>
      <c r="IF91" s="33"/>
      <c r="IG91" s="35"/>
      <c r="IH91" s="33"/>
      <c r="II91" s="35"/>
      <c r="IJ91" s="33"/>
      <c r="IK91" s="35"/>
      <c r="IL91" s="33"/>
      <c r="IM91" s="35"/>
      <c r="IN91" s="33"/>
      <c r="IO91" s="35"/>
      <c r="IP91" s="33"/>
      <c r="IQ91" s="35"/>
      <c r="IR91" s="33"/>
      <c r="IS91" s="35"/>
      <c r="IT91" s="33"/>
      <c r="IU91" s="35"/>
    </row>
    <row r="92" spans="1:255" ht="12" customHeight="1">
      <c r="A92" s="15" t="s">
        <v>93</v>
      </c>
      <c r="B92" s="46"/>
      <c r="C92" s="47"/>
      <c r="D92" s="46"/>
      <c r="E92" s="47"/>
      <c r="F92" s="46"/>
      <c r="G92" s="47"/>
      <c r="H92" s="46"/>
      <c r="I92" s="47"/>
      <c r="J92" s="46"/>
      <c r="K92" s="47"/>
      <c r="L92" s="46"/>
      <c r="M92" s="47"/>
      <c r="N92" s="46"/>
      <c r="O92" s="47"/>
      <c r="P92" s="46"/>
      <c r="Q92" s="47"/>
      <c r="R92" s="46"/>
      <c r="S92" s="47"/>
      <c r="T92" s="46"/>
      <c r="U92" s="47"/>
      <c r="V92" s="46"/>
      <c r="W92" s="47"/>
      <c r="X92" s="46"/>
      <c r="Y92" s="47"/>
      <c r="Z92" s="46"/>
      <c r="AA92" s="47"/>
      <c r="AB92" s="46"/>
      <c r="AC92" s="47"/>
      <c r="AD92" s="46"/>
      <c r="AE92" s="47"/>
      <c r="AF92" s="46"/>
      <c r="AG92" s="47"/>
      <c r="AH92" s="46"/>
      <c r="AI92" s="47"/>
      <c r="AJ92" s="46"/>
      <c r="AK92" s="47"/>
      <c r="AL92" s="46"/>
      <c r="AM92" s="47"/>
      <c r="AN92" s="46"/>
      <c r="AO92" s="47"/>
      <c r="AP92" s="46"/>
      <c r="AQ92" s="47"/>
      <c r="AR92" s="46"/>
      <c r="AS92" s="47"/>
      <c r="AT92" s="46"/>
      <c r="AU92" s="47"/>
      <c r="AV92" s="46"/>
      <c r="AW92" s="47"/>
      <c r="AX92" s="46"/>
      <c r="AY92" s="47"/>
      <c r="AZ92" s="46"/>
      <c r="BA92" s="47"/>
      <c r="BB92" s="46"/>
      <c r="BC92" s="47"/>
      <c r="BD92" s="46"/>
      <c r="BE92" s="47"/>
      <c r="BF92" s="46"/>
      <c r="BG92" s="47"/>
      <c r="BH92" s="46"/>
      <c r="BI92" s="47"/>
      <c r="BJ92" s="46"/>
      <c r="BK92" s="47"/>
      <c r="BL92" s="46"/>
      <c r="BM92" s="47"/>
      <c r="BN92" s="46"/>
      <c r="BO92" s="47"/>
      <c r="BP92" s="46"/>
      <c r="BQ92" s="47"/>
      <c r="BR92" s="46"/>
      <c r="BS92" s="47"/>
      <c r="BT92" s="46"/>
      <c r="BU92" s="47"/>
      <c r="BV92" s="46"/>
      <c r="BW92" s="47"/>
      <c r="BX92" s="46"/>
      <c r="BY92" s="47"/>
      <c r="BZ92" s="46"/>
      <c r="CA92" s="47"/>
      <c r="CB92" s="46"/>
      <c r="CC92" s="47"/>
      <c r="CD92" s="46"/>
      <c r="CE92" s="47"/>
      <c r="CF92" s="46"/>
      <c r="CG92" s="47"/>
      <c r="CH92" s="46"/>
      <c r="CI92" s="47"/>
      <c r="CJ92" s="46"/>
      <c r="CK92" s="47"/>
      <c r="CL92" s="46"/>
      <c r="CM92" s="47"/>
      <c r="CN92" s="46"/>
      <c r="CO92" s="47"/>
      <c r="CP92" s="46"/>
      <c r="CQ92" s="47"/>
      <c r="CR92" s="46"/>
      <c r="CS92" s="47"/>
      <c r="CT92" s="46"/>
      <c r="CU92" s="47"/>
      <c r="CV92" s="46"/>
      <c r="CW92" s="47"/>
      <c r="CX92" s="46"/>
      <c r="CY92" s="47"/>
      <c r="CZ92" s="46"/>
      <c r="DA92" s="47"/>
      <c r="DB92" s="46"/>
      <c r="DC92" s="47"/>
      <c r="DD92" s="46"/>
      <c r="DE92" s="47"/>
      <c r="DF92" s="46"/>
      <c r="DG92" s="47"/>
      <c r="DH92" s="46"/>
      <c r="DI92" s="47"/>
      <c r="DJ92" s="46"/>
      <c r="DK92" s="47"/>
      <c r="DL92" s="46"/>
      <c r="DM92" s="47"/>
      <c r="DN92" s="46"/>
      <c r="DO92" s="47"/>
      <c r="DP92" s="46"/>
      <c r="DQ92" s="47"/>
      <c r="DR92" s="46"/>
      <c r="DS92" s="47"/>
      <c r="DT92" s="46"/>
      <c r="DU92" s="47"/>
      <c r="DV92" s="46"/>
      <c r="DW92" s="47"/>
      <c r="DX92" s="46"/>
      <c r="DY92" s="47"/>
      <c r="DZ92" s="46"/>
      <c r="EA92" s="47"/>
      <c r="EB92" s="46"/>
      <c r="EC92" s="47"/>
      <c r="ED92" s="46"/>
      <c r="EE92" s="47"/>
      <c r="EF92" s="46"/>
      <c r="EG92" s="47"/>
      <c r="EH92" s="46"/>
      <c r="EI92" s="47"/>
      <c r="EJ92" s="46"/>
      <c r="EK92" s="47"/>
      <c r="EL92" s="46"/>
      <c r="EM92" s="47"/>
      <c r="EN92" s="46"/>
      <c r="EO92" s="47"/>
      <c r="EP92" s="46"/>
      <c r="EQ92" s="47"/>
      <c r="ER92" s="46"/>
      <c r="ES92" s="47"/>
      <c r="ET92" s="46"/>
      <c r="EU92" s="47"/>
      <c r="EV92" s="46"/>
      <c r="EW92" s="47"/>
      <c r="EX92" s="46"/>
      <c r="EY92" s="47"/>
      <c r="EZ92" s="46"/>
      <c r="FA92" s="47"/>
      <c r="FB92" s="46"/>
      <c r="FC92" s="47"/>
      <c r="FD92" s="46"/>
      <c r="FE92" s="47"/>
      <c r="FF92" s="46"/>
      <c r="FG92" s="47"/>
      <c r="FH92" s="46"/>
      <c r="FI92" s="47"/>
      <c r="FJ92" s="46"/>
      <c r="FK92" s="47"/>
      <c r="FL92" s="46"/>
      <c r="FM92" s="47"/>
      <c r="FN92" s="46"/>
      <c r="FO92" s="47"/>
      <c r="FP92" s="46"/>
      <c r="FQ92" s="47"/>
      <c r="FR92" s="46"/>
      <c r="FS92" s="47"/>
      <c r="FT92" s="46"/>
      <c r="FU92" s="47"/>
      <c r="FV92" s="46"/>
      <c r="FW92" s="47"/>
      <c r="FX92" s="46"/>
      <c r="FY92" s="47"/>
      <c r="FZ92" s="46"/>
      <c r="GA92" s="47"/>
      <c r="GB92" s="46"/>
      <c r="GC92" s="47"/>
      <c r="GD92" s="46"/>
      <c r="GE92" s="47"/>
      <c r="GF92" s="46"/>
      <c r="GG92" s="47"/>
      <c r="GH92" s="46"/>
      <c r="GI92" s="47"/>
      <c r="GJ92" s="46"/>
      <c r="GK92" s="47"/>
      <c r="GL92" s="46"/>
      <c r="GM92" s="47"/>
      <c r="GN92" s="46"/>
      <c r="GO92" s="47"/>
      <c r="GP92" s="46"/>
      <c r="GQ92" s="47"/>
      <c r="GR92" s="46"/>
      <c r="GS92" s="47"/>
      <c r="GT92" s="46"/>
      <c r="GU92" s="47"/>
      <c r="GV92" s="46"/>
      <c r="GW92" s="47"/>
      <c r="GX92" s="46"/>
      <c r="GY92" s="47"/>
      <c r="GZ92" s="46"/>
      <c r="HA92" s="47"/>
      <c r="HB92" s="46"/>
      <c r="HC92" s="47"/>
      <c r="HD92" s="46"/>
      <c r="HE92" s="47"/>
      <c r="HF92" s="46"/>
      <c r="HG92" s="47"/>
      <c r="HH92" s="46"/>
      <c r="HI92" s="47"/>
      <c r="HJ92" s="46"/>
      <c r="HK92" s="47"/>
      <c r="HL92" s="46"/>
      <c r="HM92" s="47"/>
      <c r="HN92" s="46"/>
      <c r="HO92" s="47"/>
      <c r="HP92" s="46"/>
      <c r="HQ92" s="47"/>
      <c r="HR92" s="46"/>
      <c r="HS92" s="47"/>
      <c r="HT92" s="46"/>
      <c r="HU92" s="47"/>
      <c r="HV92" s="46"/>
      <c r="HW92" s="47"/>
      <c r="HX92" s="46"/>
      <c r="HY92" s="47"/>
      <c r="HZ92" s="46"/>
      <c r="IA92" s="47"/>
      <c r="IB92" s="46"/>
      <c r="IC92" s="47"/>
      <c r="ID92" s="46"/>
      <c r="IE92" s="47"/>
      <c r="IF92" s="46"/>
      <c r="IG92" s="47"/>
      <c r="IH92" s="46"/>
      <c r="II92" s="47"/>
      <c r="IJ92" s="46"/>
      <c r="IK92" s="47"/>
      <c r="IL92" s="46"/>
      <c r="IM92" s="47"/>
      <c r="IN92" s="46"/>
      <c r="IO92" s="47"/>
      <c r="IP92" s="46"/>
      <c r="IQ92" s="47"/>
      <c r="IR92" s="46"/>
      <c r="IS92" s="47"/>
      <c r="IT92" s="46"/>
      <c r="IU92" s="47"/>
    </row>
    <row r="93" spans="1:255" ht="12" customHeight="1">
      <c r="A93" s="2" t="s">
        <v>74</v>
      </c>
      <c r="B93" s="33">
        <v>8.425</v>
      </c>
      <c r="C93" s="35">
        <v>1.402</v>
      </c>
      <c r="D93" s="33">
        <v>12.496</v>
      </c>
      <c r="E93" s="35">
        <v>1.676</v>
      </c>
      <c r="F93" s="33">
        <v>26.074</v>
      </c>
      <c r="G93" s="35">
        <v>2.218</v>
      </c>
      <c r="H93" s="33">
        <v>24.013</v>
      </c>
      <c r="I93" s="35">
        <v>2.207</v>
      </c>
      <c r="J93" s="33">
        <v>28.992</v>
      </c>
      <c r="K93" s="35">
        <v>2.352</v>
      </c>
      <c r="L93" s="33">
        <v>20.733</v>
      </c>
      <c r="M93" s="35">
        <v>1.952</v>
      </c>
      <c r="N93" s="33">
        <v>19.535</v>
      </c>
      <c r="O93" s="35">
        <v>2.099</v>
      </c>
      <c r="P93" s="33">
        <v>25.851</v>
      </c>
      <c r="Q93" s="35">
        <v>2.219</v>
      </c>
      <c r="R93" s="33">
        <v>16.115</v>
      </c>
      <c r="S93" s="35">
        <v>1.876</v>
      </c>
      <c r="T93" s="33">
        <v>17.766</v>
      </c>
      <c r="U93" s="35">
        <v>2.029</v>
      </c>
      <c r="V93" s="33">
        <v>11.801</v>
      </c>
      <c r="W93" s="35">
        <v>0.837</v>
      </c>
      <c r="X93" s="33">
        <v>15.066</v>
      </c>
      <c r="Y93" s="35">
        <v>0.955</v>
      </c>
      <c r="Z93" s="33">
        <v>18.026</v>
      </c>
      <c r="AA93" s="35">
        <v>1.093</v>
      </c>
      <c r="AB93" s="33">
        <v>23.121</v>
      </c>
      <c r="AC93" s="35">
        <v>1.224</v>
      </c>
      <c r="AD93" s="33">
        <v>31.986</v>
      </c>
      <c r="AE93" s="35">
        <v>1.368</v>
      </c>
      <c r="AF93" s="33">
        <v>1.906</v>
      </c>
      <c r="AG93" s="35">
        <v>0.535</v>
      </c>
      <c r="AH93" s="33">
        <v>3.881</v>
      </c>
      <c r="AI93" s="35">
        <v>0.755</v>
      </c>
      <c r="AJ93" s="33">
        <v>12.107</v>
      </c>
      <c r="AK93" s="35">
        <v>1.457</v>
      </c>
      <c r="AL93" s="33">
        <v>16.303</v>
      </c>
      <c r="AM93" s="35">
        <v>1.554</v>
      </c>
      <c r="AN93" s="33">
        <v>65.803</v>
      </c>
      <c r="AO93" s="35">
        <v>2.185</v>
      </c>
      <c r="AP93" s="33">
        <v>1.9</v>
      </c>
      <c r="AQ93" s="35">
        <v>0.603</v>
      </c>
      <c r="AR93" s="33">
        <v>4.889</v>
      </c>
      <c r="AS93" s="35">
        <v>1.001</v>
      </c>
      <c r="AT93" s="33">
        <v>16.747</v>
      </c>
      <c r="AU93" s="35">
        <v>1.848</v>
      </c>
      <c r="AV93" s="33">
        <v>27.572</v>
      </c>
      <c r="AW93" s="35">
        <v>2.317</v>
      </c>
      <c r="AX93" s="33">
        <v>48.893</v>
      </c>
      <c r="AY93" s="35">
        <v>2.566</v>
      </c>
      <c r="AZ93" s="33">
        <v>8.118</v>
      </c>
      <c r="BA93" s="35">
        <v>1.259</v>
      </c>
      <c r="BB93" s="33">
        <v>11.843</v>
      </c>
      <c r="BC93" s="35">
        <v>1.769</v>
      </c>
      <c r="BD93" s="33">
        <v>21.312</v>
      </c>
      <c r="BE93" s="35">
        <v>2.069</v>
      </c>
      <c r="BF93" s="33">
        <v>22.611</v>
      </c>
      <c r="BG93" s="35">
        <v>2.137</v>
      </c>
      <c r="BH93" s="33">
        <v>36.115</v>
      </c>
      <c r="BI93" s="35">
        <v>2.453</v>
      </c>
      <c r="BJ93" s="33">
        <v>6.017</v>
      </c>
      <c r="BK93" s="35">
        <v>1.159</v>
      </c>
      <c r="BL93" s="33">
        <v>7.925</v>
      </c>
      <c r="BM93" s="35">
        <v>1.448</v>
      </c>
      <c r="BN93" s="33">
        <v>19.103</v>
      </c>
      <c r="BO93" s="35">
        <v>1.903</v>
      </c>
      <c r="BP93" s="33">
        <v>26.534</v>
      </c>
      <c r="BQ93" s="35">
        <v>2.316</v>
      </c>
      <c r="BR93" s="33">
        <v>40.422</v>
      </c>
      <c r="BS93" s="35">
        <v>2.511</v>
      </c>
      <c r="BT93" s="33">
        <v>5.123</v>
      </c>
      <c r="BU93" s="35">
        <v>0.956</v>
      </c>
      <c r="BV93" s="33">
        <v>8.324</v>
      </c>
      <c r="BW93" s="35">
        <v>0.938</v>
      </c>
      <c r="BX93" s="33">
        <v>21.275</v>
      </c>
      <c r="BY93" s="35">
        <v>1.421</v>
      </c>
      <c r="BZ93" s="33">
        <v>24.243</v>
      </c>
      <c r="CA93" s="35">
        <v>1.469</v>
      </c>
      <c r="CB93" s="33">
        <v>41.036</v>
      </c>
      <c r="CC93" s="35">
        <v>1.788</v>
      </c>
      <c r="CD93" s="33">
        <v>2.849</v>
      </c>
      <c r="CE93" s="35">
        <v>0.744</v>
      </c>
      <c r="CF93" s="33">
        <v>3.09</v>
      </c>
      <c r="CG93" s="35">
        <v>0.502</v>
      </c>
      <c r="CH93" s="33">
        <v>12.392</v>
      </c>
      <c r="CI93" s="35">
        <v>1.022</v>
      </c>
      <c r="CJ93" s="33">
        <v>22.143</v>
      </c>
      <c r="CK93" s="35">
        <v>1.333</v>
      </c>
      <c r="CL93" s="33">
        <v>59.526</v>
      </c>
      <c r="CM93" s="35">
        <v>1.868</v>
      </c>
      <c r="CN93" s="33">
        <v>19.64</v>
      </c>
      <c r="CO93" s="35">
        <v>1.441</v>
      </c>
      <c r="CP93" s="33">
        <v>13.783</v>
      </c>
      <c r="CQ93" s="35">
        <v>1.147</v>
      </c>
      <c r="CR93" s="33">
        <v>31.026</v>
      </c>
      <c r="CS93" s="35">
        <v>1.586</v>
      </c>
      <c r="CT93" s="33">
        <v>19.744</v>
      </c>
      <c r="CU93" s="35">
        <v>1.355</v>
      </c>
      <c r="CV93" s="33">
        <v>15.808</v>
      </c>
      <c r="CW93" s="35">
        <v>1.249</v>
      </c>
      <c r="CX93" s="33">
        <v>9.699</v>
      </c>
      <c r="CY93" s="35">
        <v>1.548</v>
      </c>
      <c r="CZ93" s="33">
        <v>11.875</v>
      </c>
      <c r="DA93" s="35">
        <v>1.646</v>
      </c>
      <c r="DB93" s="33">
        <v>20.317</v>
      </c>
      <c r="DC93" s="35">
        <v>2.075</v>
      </c>
      <c r="DD93" s="33">
        <v>23.681</v>
      </c>
      <c r="DE93" s="35">
        <v>2.173</v>
      </c>
      <c r="DF93" s="33">
        <v>34.427</v>
      </c>
      <c r="DG93" s="35">
        <v>2.406</v>
      </c>
      <c r="DH93" s="33">
        <v>12.274</v>
      </c>
      <c r="DI93" s="35">
        <v>1.626</v>
      </c>
      <c r="DJ93" s="33">
        <v>12.833</v>
      </c>
      <c r="DK93" s="35">
        <v>1.716</v>
      </c>
      <c r="DL93" s="33">
        <v>22.792</v>
      </c>
      <c r="DM93" s="35">
        <v>2.104</v>
      </c>
      <c r="DN93" s="33">
        <v>18.23</v>
      </c>
      <c r="DO93" s="35">
        <v>2.003</v>
      </c>
      <c r="DP93" s="33">
        <v>33.872</v>
      </c>
      <c r="DQ93" s="35">
        <v>2.421</v>
      </c>
      <c r="DR93" s="33">
        <v>4.374</v>
      </c>
      <c r="DS93" s="35">
        <v>0.963</v>
      </c>
      <c r="DT93" s="33">
        <v>7.258</v>
      </c>
      <c r="DU93" s="35">
        <v>1.126</v>
      </c>
      <c r="DV93" s="33">
        <v>17.717</v>
      </c>
      <c r="DW93" s="35">
        <v>1.678</v>
      </c>
      <c r="DX93" s="33">
        <v>20.313</v>
      </c>
      <c r="DY93" s="35">
        <v>1.731</v>
      </c>
      <c r="DZ93" s="33">
        <v>50.338</v>
      </c>
      <c r="EA93" s="35">
        <v>2.228</v>
      </c>
      <c r="EB93" s="33">
        <v>5.881</v>
      </c>
      <c r="EC93" s="35">
        <v>1.281</v>
      </c>
      <c r="ED93" s="33">
        <v>9.256</v>
      </c>
      <c r="EE93" s="35">
        <v>1.407</v>
      </c>
      <c r="EF93" s="33">
        <v>17.702</v>
      </c>
      <c r="EG93" s="35">
        <v>1.925</v>
      </c>
      <c r="EH93" s="33">
        <v>21.661</v>
      </c>
      <c r="EI93" s="35">
        <v>2.098</v>
      </c>
      <c r="EJ93" s="33">
        <v>45.5</v>
      </c>
      <c r="EK93" s="35">
        <v>2.558</v>
      </c>
      <c r="EL93" s="33" t="s">
        <v>155</v>
      </c>
      <c r="EM93" s="35" t="s">
        <v>155</v>
      </c>
      <c r="EN93" s="33" t="s">
        <v>155</v>
      </c>
      <c r="EO93" s="35" t="s">
        <v>155</v>
      </c>
      <c r="EP93" s="33" t="s">
        <v>155</v>
      </c>
      <c r="EQ93" s="35" t="s">
        <v>155</v>
      </c>
      <c r="ER93" s="33" t="s">
        <v>155</v>
      </c>
      <c r="ES93" s="35" t="s">
        <v>155</v>
      </c>
      <c r="ET93" s="33" t="s">
        <v>155</v>
      </c>
      <c r="EU93" s="35" t="s">
        <v>155</v>
      </c>
      <c r="EV93" s="33"/>
      <c r="EW93" s="35"/>
      <c r="EX93" s="33"/>
      <c r="EY93" s="35"/>
      <c r="EZ93" s="33"/>
      <c r="FA93" s="35"/>
      <c r="FB93" s="33"/>
      <c r="FC93" s="35"/>
      <c r="FD93" s="33"/>
      <c r="FE93" s="35"/>
      <c r="FF93" s="33"/>
      <c r="FG93" s="35"/>
      <c r="FH93" s="33"/>
      <c r="FI93" s="35"/>
      <c r="FJ93" s="33"/>
      <c r="FK93" s="35"/>
      <c r="FL93" s="33"/>
      <c r="FM93" s="35"/>
      <c r="FN93" s="33"/>
      <c r="FO93" s="35"/>
      <c r="FP93" s="33"/>
      <c r="FQ93" s="35"/>
      <c r="FR93" s="33"/>
      <c r="FS93" s="35"/>
      <c r="FT93" s="33"/>
      <c r="FU93" s="35"/>
      <c r="FV93" s="33"/>
      <c r="FW93" s="35"/>
      <c r="FX93" s="33"/>
      <c r="FY93" s="35"/>
      <c r="FZ93" s="33"/>
      <c r="GA93" s="35"/>
      <c r="GB93" s="33"/>
      <c r="GC93" s="35"/>
      <c r="GD93" s="33"/>
      <c r="GE93" s="35"/>
      <c r="GF93" s="33"/>
      <c r="GG93" s="35"/>
      <c r="GH93" s="33"/>
      <c r="GI93" s="35"/>
      <c r="GJ93" s="33"/>
      <c r="GK93" s="35"/>
      <c r="GL93" s="33"/>
      <c r="GM93" s="35"/>
      <c r="GN93" s="33"/>
      <c r="GO93" s="35"/>
      <c r="GP93" s="33"/>
      <c r="GQ93" s="35"/>
      <c r="GR93" s="33"/>
      <c r="GS93" s="35"/>
      <c r="GT93" s="33"/>
      <c r="GU93" s="35"/>
      <c r="GV93" s="33"/>
      <c r="GW93" s="35"/>
      <c r="GX93" s="33"/>
      <c r="GY93" s="35"/>
      <c r="GZ93" s="33"/>
      <c r="HA93" s="35"/>
      <c r="HB93" s="33"/>
      <c r="HC93" s="35"/>
      <c r="HD93" s="33"/>
      <c r="HE93" s="35"/>
      <c r="HF93" s="33"/>
      <c r="HG93" s="35"/>
      <c r="HH93" s="33"/>
      <c r="HI93" s="35"/>
      <c r="HJ93" s="33"/>
      <c r="HK93" s="35"/>
      <c r="HL93" s="33"/>
      <c r="HM93" s="35"/>
      <c r="HN93" s="33"/>
      <c r="HO93" s="35"/>
      <c r="HP93" s="33"/>
      <c r="HQ93" s="35"/>
      <c r="HR93" s="33"/>
      <c r="HS93" s="35"/>
      <c r="HT93" s="33"/>
      <c r="HU93" s="35"/>
      <c r="HV93" s="33"/>
      <c r="HW93" s="35"/>
      <c r="HX93" s="33"/>
      <c r="HY93" s="35"/>
      <c r="HZ93" s="33"/>
      <c r="IA93" s="35"/>
      <c r="IB93" s="33"/>
      <c r="IC93" s="35"/>
      <c r="ID93" s="33"/>
      <c r="IE93" s="35"/>
      <c r="IF93" s="33"/>
      <c r="IG93" s="35"/>
      <c r="IH93" s="33"/>
      <c r="II93" s="35"/>
      <c r="IJ93" s="33"/>
      <c r="IK93" s="35"/>
      <c r="IL93" s="33"/>
      <c r="IM93" s="35"/>
      <c r="IN93" s="33"/>
      <c r="IO93" s="35"/>
      <c r="IP93" s="33"/>
      <c r="IQ93" s="35"/>
      <c r="IR93" s="33"/>
      <c r="IS93" s="35"/>
      <c r="IT93" s="33"/>
      <c r="IU93" s="35"/>
    </row>
    <row r="94" spans="1:255" ht="12" customHeight="1">
      <c r="A94" s="2" t="s">
        <v>75</v>
      </c>
      <c r="B94" s="33">
        <v>2.815</v>
      </c>
      <c r="C94" s="35">
        <v>0.343</v>
      </c>
      <c r="D94" s="33">
        <v>4.655</v>
      </c>
      <c r="E94" s="35">
        <v>0.41</v>
      </c>
      <c r="F94" s="33">
        <v>19.556</v>
      </c>
      <c r="G94" s="35">
        <v>0.758</v>
      </c>
      <c r="H94" s="33">
        <v>33.775</v>
      </c>
      <c r="I94" s="35">
        <v>0.906</v>
      </c>
      <c r="J94" s="33">
        <v>39.199</v>
      </c>
      <c r="K94" s="35">
        <v>0.927</v>
      </c>
      <c r="L94" s="33">
        <v>7.315</v>
      </c>
      <c r="M94" s="35">
        <v>0.503</v>
      </c>
      <c r="N94" s="33">
        <v>8.74</v>
      </c>
      <c r="O94" s="35">
        <v>0.53</v>
      </c>
      <c r="P94" s="33">
        <v>26.597</v>
      </c>
      <c r="Q94" s="35">
        <v>0.835</v>
      </c>
      <c r="R94" s="33">
        <v>27.657</v>
      </c>
      <c r="S94" s="35">
        <v>0.853</v>
      </c>
      <c r="T94" s="33">
        <v>29.693</v>
      </c>
      <c r="U94" s="35">
        <v>0.851</v>
      </c>
      <c r="V94" s="33">
        <v>11.033</v>
      </c>
      <c r="W94" s="35">
        <v>0.252</v>
      </c>
      <c r="X94" s="33">
        <v>10.501</v>
      </c>
      <c r="Y94" s="35">
        <v>0.25</v>
      </c>
      <c r="Z94" s="33">
        <v>22.814</v>
      </c>
      <c r="AA94" s="35">
        <v>0.352</v>
      </c>
      <c r="AB94" s="33">
        <v>22.708</v>
      </c>
      <c r="AC94" s="35">
        <v>0.353</v>
      </c>
      <c r="AD94" s="33">
        <v>32.945</v>
      </c>
      <c r="AE94" s="35">
        <v>0.402</v>
      </c>
      <c r="AF94" s="33">
        <v>1.581</v>
      </c>
      <c r="AG94" s="35">
        <v>0.221</v>
      </c>
      <c r="AH94" s="33">
        <v>1.442</v>
      </c>
      <c r="AI94" s="35">
        <v>0.2</v>
      </c>
      <c r="AJ94" s="33">
        <v>9.333</v>
      </c>
      <c r="AK94" s="35">
        <v>0.497</v>
      </c>
      <c r="AL94" s="33">
        <v>20.589</v>
      </c>
      <c r="AM94" s="35">
        <v>0.697</v>
      </c>
      <c r="AN94" s="33">
        <v>67.055</v>
      </c>
      <c r="AO94" s="35">
        <v>0.805</v>
      </c>
      <c r="AP94" s="33">
        <v>1.13</v>
      </c>
      <c r="AQ94" s="35">
        <v>0.195</v>
      </c>
      <c r="AR94" s="33">
        <v>2.422</v>
      </c>
      <c r="AS94" s="35">
        <v>0.282</v>
      </c>
      <c r="AT94" s="33">
        <v>13.84</v>
      </c>
      <c r="AU94" s="35">
        <v>0.664</v>
      </c>
      <c r="AV94" s="33">
        <v>29.865</v>
      </c>
      <c r="AW94" s="35">
        <v>0.88</v>
      </c>
      <c r="AX94" s="33">
        <v>52.742</v>
      </c>
      <c r="AY94" s="35">
        <v>0.951</v>
      </c>
      <c r="AZ94" s="33">
        <v>3.028</v>
      </c>
      <c r="BA94" s="35">
        <v>0.326</v>
      </c>
      <c r="BB94" s="33">
        <v>5.189</v>
      </c>
      <c r="BC94" s="35">
        <v>0.438</v>
      </c>
      <c r="BD94" s="33">
        <v>20.716</v>
      </c>
      <c r="BE94" s="35">
        <v>0.785</v>
      </c>
      <c r="BF94" s="33">
        <v>28.146</v>
      </c>
      <c r="BG94" s="35">
        <v>0.863</v>
      </c>
      <c r="BH94" s="33">
        <v>42.92</v>
      </c>
      <c r="BI94" s="35">
        <v>0.94</v>
      </c>
      <c r="BJ94" s="33">
        <v>1.926</v>
      </c>
      <c r="BK94" s="35">
        <v>0.264</v>
      </c>
      <c r="BL94" s="33">
        <v>2.887</v>
      </c>
      <c r="BM94" s="35">
        <v>0.299</v>
      </c>
      <c r="BN94" s="33">
        <v>17.793</v>
      </c>
      <c r="BO94" s="35">
        <v>0.725</v>
      </c>
      <c r="BP94" s="33">
        <v>26.303</v>
      </c>
      <c r="BQ94" s="35">
        <v>0.845</v>
      </c>
      <c r="BR94" s="33">
        <v>51.092</v>
      </c>
      <c r="BS94" s="35">
        <v>0.935</v>
      </c>
      <c r="BT94" s="33">
        <v>2.872</v>
      </c>
      <c r="BU94" s="35">
        <v>0.258</v>
      </c>
      <c r="BV94" s="33">
        <v>4.276</v>
      </c>
      <c r="BW94" s="35">
        <v>0.327</v>
      </c>
      <c r="BX94" s="33">
        <v>22.311</v>
      </c>
      <c r="BY94" s="35">
        <v>0.649</v>
      </c>
      <c r="BZ94" s="33">
        <v>31.593</v>
      </c>
      <c r="CA94" s="35">
        <v>0.732</v>
      </c>
      <c r="CB94" s="33">
        <v>38.947</v>
      </c>
      <c r="CC94" s="35">
        <v>0.779</v>
      </c>
      <c r="CD94" s="33">
        <v>1.448</v>
      </c>
      <c r="CE94" s="35">
        <v>0.187</v>
      </c>
      <c r="CF94" s="33">
        <v>2.367</v>
      </c>
      <c r="CG94" s="35">
        <v>0.236</v>
      </c>
      <c r="CH94" s="33">
        <v>12.912</v>
      </c>
      <c r="CI94" s="35">
        <v>0.519</v>
      </c>
      <c r="CJ94" s="33">
        <v>27.029</v>
      </c>
      <c r="CK94" s="35">
        <v>0.689</v>
      </c>
      <c r="CL94" s="33">
        <v>56.243</v>
      </c>
      <c r="CM94" s="35">
        <v>0.77</v>
      </c>
      <c r="CN94" s="33">
        <v>7.301</v>
      </c>
      <c r="CO94" s="35">
        <v>0.418</v>
      </c>
      <c r="CP94" s="33">
        <v>8.196</v>
      </c>
      <c r="CQ94" s="35">
        <v>0.428</v>
      </c>
      <c r="CR94" s="33">
        <v>29.101</v>
      </c>
      <c r="CS94" s="35">
        <v>0.708</v>
      </c>
      <c r="CT94" s="33">
        <v>29.338</v>
      </c>
      <c r="CU94" s="35">
        <v>0.719</v>
      </c>
      <c r="CV94" s="33">
        <v>26.063</v>
      </c>
      <c r="CW94" s="35">
        <v>0.677</v>
      </c>
      <c r="CX94" s="33">
        <v>5.13</v>
      </c>
      <c r="CY94" s="35">
        <v>0.42</v>
      </c>
      <c r="CZ94" s="33">
        <v>7.171</v>
      </c>
      <c r="DA94" s="35">
        <v>0.504</v>
      </c>
      <c r="DB94" s="33">
        <v>22.566</v>
      </c>
      <c r="DC94" s="35">
        <v>0.8</v>
      </c>
      <c r="DD94" s="33">
        <v>29.206</v>
      </c>
      <c r="DE94" s="35">
        <v>0.87</v>
      </c>
      <c r="DF94" s="33">
        <v>35.927</v>
      </c>
      <c r="DG94" s="35">
        <v>0.906</v>
      </c>
      <c r="DH94" s="33">
        <v>12.153</v>
      </c>
      <c r="DI94" s="35">
        <v>0.602</v>
      </c>
      <c r="DJ94" s="33">
        <v>12.299</v>
      </c>
      <c r="DK94" s="35">
        <v>0.627</v>
      </c>
      <c r="DL94" s="33">
        <v>27.422</v>
      </c>
      <c r="DM94" s="35">
        <v>0.845</v>
      </c>
      <c r="DN94" s="33">
        <v>22.727</v>
      </c>
      <c r="DO94" s="35">
        <v>0.809</v>
      </c>
      <c r="DP94" s="33">
        <v>25.399</v>
      </c>
      <c r="DQ94" s="35">
        <v>0.806</v>
      </c>
      <c r="DR94" s="33">
        <v>4.891</v>
      </c>
      <c r="DS94" s="35">
        <v>0.37</v>
      </c>
      <c r="DT94" s="33">
        <v>6.386</v>
      </c>
      <c r="DU94" s="35">
        <v>0.418</v>
      </c>
      <c r="DV94" s="33">
        <v>17.535</v>
      </c>
      <c r="DW94" s="35">
        <v>0.648</v>
      </c>
      <c r="DX94" s="33">
        <v>24.308</v>
      </c>
      <c r="DY94" s="35">
        <v>0.738</v>
      </c>
      <c r="DZ94" s="33">
        <v>46.88</v>
      </c>
      <c r="EA94" s="35">
        <v>0.842</v>
      </c>
      <c r="EB94" s="33">
        <v>4.599</v>
      </c>
      <c r="EC94" s="35">
        <v>0.397</v>
      </c>
      <c r="ED94" s="33">
        <v>7.914</v>
      </c>
      <c r="EE94" s="35">
        <v>0.501</v>
      </c>
      <c r="EF94" s="33">
        <v>19.158</v>
      </c>
      <c r="EG94" s="35">
        <v>0.752</v>
      </c>
      <c r="EH94" s="33">
        <v>25.585</v>
      </c>
      <c r="EI94" s="35">
        <v>0.838</v>
      </c>
      <c r="EJ94" s="33">
        <v>42.745</v>
      </c>
      <c r="EK94" s="35">
        <v>0.942</v>
      </c>
      <c r="EL94" s="33">
        <v>2.951</v>
      </c>
      <c r="EM94" s="35">
        <v>0.113</v>
      </c>
      <c r="EN94" s="33">
        <v>2.827</v>
      </c>
      <c r="EO94" s="35">
        <v>0.096</v>
      </c>
      <c r="EP94" s="33">
        <v>23.248</v>
      </c>
      <c r="EQ94" s="35">
        <v>0.257</v>
      </c>
      <c r="ER94" s="33">
        <v>36.37</v>
      </c>
      <c r="ES94" s="35">
        <v>0.3</v>
      </c>
      <c r="ET94" s="33">
        <v>34.604</v>
      </c>
      <c r="EU94" s="35">
        <v>0.298</v>
      </c>
      <c r="EV94" s="33"/>
      <c r="EW94" s="35"/>
      <c r="EX94" s="33"/>
      <c r="EY94" s="35"/>
      <c r="EZ94" s="33"/>
      <c r="FA94" s="35"/>
      <c r="FB94" s="33"/>
      <c r="FC94" s="35"/>
      <c r="FD94" s="33"/>
      <c r="FE94" s="35"/>
      <c r="FF94" s="33"/>
      <c r="FG94" s="35"/>
      <c r="FH94" s="33"/>
      <c r="FI94" s="35"/>
      <c r="FJ94" s="33"/>
      <c r="FK94" s="35"/>
      <c r="FL94" s="33"/>
      <c r="FM94" s="35"/>
      <c r="FN94" s="33"/>
      <c r="FO94" s="35"/>
      <c r="FP94" s="33"/>
      <c r="FQ94" s="35"/>
      <c r="FR94" s="33"/>
      <c r="FS94" s="35"/>
      <c r="FT94" s="33"/>
      <c r="FU94" s="35"/>
      <c r="FV94" s="33"/>
      <c r="FW94" s="35"/>
      <c r="FX94" s="33"/>
      <c r="FY94" s="35"/>
      <c r="FZ94" s="33"/>
      <c r="GA94" s="35"/>
      <c r="GB94" s="33"/>
      <c r="GC94" s="35"/>
      <c r="GD94" s="33"/>
      <c r="GE94" s="35"/>
      <c r="GF94" s="33"/>
      <c r="GG94" s="35"/>
      <c r="GH94" s="33"/>
      <c r="GI94" s="35"/>
      <c r="GJ94" s="33"/>
      <c r="GK94" s="35"/>
      <c r="GL94" s="33"/>
      <c r="GM94" s="35"/>
      <c r="GN94" s="33"/>
      <c r="GO94" s="35"/>
      <c r="GP94" s="33"/>
      <c r="GQ94" s="35"/>
      <c r="GR94" s="33"/>
      <c r="GS94" s="35"/>
      <c r="GT94" s="33"/>
      <c r="GU94" s="35"/>
      <c r="GV94" s="33"/>
      <c r="GW94" s="35"/>
      <c r="GX94" s="33"/>
      <c r="GY94" s="35"/>
      <c r="GZ94" s="33"/>
      <c r="HA94" s="35"/>
      <c r="HB94" s="33"/>
      <c r="HC94" s="35"/>
      <c r="HD94" s="33"/>
      <c r="HE94" s="35"/>
      <c r="HF94" s="33"/>
      <c r="HG94" s="35"/>
      <c r="HH94" s="33"/>
      <c r="HI94" s="35"/>
      <c r="HJ94" s="33"/>
      <c r="HK94" s="35"/>
      <c r="HL94" s="33"/>
      <c r="HM94" s="35"/>
      <c r="HN94" s="33"/>
      <c r="HO94" s="35"/>
      <c r="HP94" s="33"/>
      <c r="HQ94" s="35"/>
      <c r="HR94" s="33"/>
      <c r="HS94" s="35"/>
      <c r="HT94" s="33"/>
      <c r="HU94" s="35"/>
      <c r="HV94" s="33"/>
      <c r="HW94" s="35"/>
      <c r="HX94" s="33"/>
      <c r="HY94" s="35"/>
      <c r="HZ94" s="33"/>
      <c r="IA94" s="35"/>
      <c r="IB94" s="33"/>
      <c r="IC94" s="35"/>
      <c r="ID94" s="33"/>
      <c r="IE94" s="35"/>
      <c r="IF94" s="33"/>
      <c r="IG94" s="35"/>
      <c r="IH94" s="33"/>
      <c r="II94" s="35"/>
      <c r="IJ94" s="33"/>
      <c r="IK94" s="35"/>
      <c r="IL94" s="33"/>
      <c r="IM94" s="35"/>
      <c r="IN94" s="33"/>
      <c r="IO94" s="35"/>
      <c r="IP94" s="33"/>
      <c r="IQ94" s="35"/>
      <c r="IR94" s="33"/>
      <c r="IS94" s="35"/>
      <c r="IT94" s="33"/>
      <c r="IU94" s="35"/>
    </row>
    <row r="95" spans="2:255" ht="12" customHeight="1">
      <c r="B95" s="33"/>
      <c r="C95" s="35"/>
      <c r="D95" s="33"/>
      <c r="E95" s="35"/>
      <c r="F95" s="33"/>
      <c r="G95" s="35"/>
      <c r="H95" s="33"/>
      <c r="I95" s="35"/>
      <c r="J95" s="33"/>
      <c r="K95" s="35"/>
      <c r="L95" s="33"/>
      <c r="M95" s="35"/>
      <c r="N95" s="33"/>
      <c r="O95" s="35"/>
      <c r="P95" s="33"/>
      <c r="Q95" s="35"/>
      <c r="R95" s="33"/>
      <c r="S95" s="35"/>
      <c r="T95" s="33"/>
      <c r="U95" s="35"/>
      <c r="V95" s="33"/>
      <c r="W95" s="35"/>
      <c r="X95" s="33"/>
      <c r="Y95" s="35"/>
      <c r="Z95" s="33"/>
      <c r="AA95" s="35"/>
      <c r="AB95" s="33"/>
      <c r="AC95" s="35"/>
      <c r="AD95" s="33"/>
      <c r="AE95" s="35"/>
      <c r="AF95" s="33"/>
      <c r="AG95" s="35"/>
      <c r="AH95" s="33"/>
      <c r="AI95" s="35"/>
      <c r="AJ95" s="33"/>
      <c r="AK95" s="35"/>
      <c r="AL95" s="33"/>
      <c r="AM95" s="35"/>
      <c r="AN95" s="33"/>
      <c r="AO95" s="35"/>
      <c r="AP95" s="33"/>
      <c r="AQ95" s="35"/>
      <c r="AR95" s="33"/>
      <c r="AS95" s="35"/>
      <c r="AT95" s="33"/>
      <c r="AU95" s="35"/>
      <c r="AV95" s="33"/>
      <c r="AW95" s="35"/>
      <c r="AX95" s="33"/>
      <c r="AY95" s="35"/>
      <c r="AZ95" s="33"/>
      <c r="BA95" s="35"/>
      <c r="BB95" s="33"/>
      <c r="BC95" s="35"/>
      <c r="BD95" s="33"/>
      <c r="BE95" s="35"/>
      <c r="BF95" s="33"/>
      <c r="BG95" s="35"/>
      <c r="BH95" s="33"/>
      <c r="BI95" s="35"/>
      <c r="BJ95" s="33"/>
      <c r="BK95" s="35"/>
      <c r="BL95" s="33"/>
      <c r="BM95" s="35"/>
      <c r="BN95" s="33"/>
      <c r="BO95" s="35"/>
      <c r="BP95" s="33"/>
      <c r="BQ95" s="35"/>
      <c r="BR95" s="33"/>
      <c r="BS95" s="35"/>
      <c r="BT95" s="33"/>
      <c r="BU95" s="35"/>
      <c r="BV95" s="33"/>
      <c r="BW95" s="35"/>
      <c r="BX95" s="33"/>
      <c r="BY95" s="35"/>
      <c r="BZ95" s="33"/>
      <c r="CA95" s="35"/>
      <c r="CB95" s="33"/>
      <c r="CC95" s="35"/>
      <c r="CD95" s="33"/>
      <c r="CE95" s="35"/>
      <c r="CF95" s="33"/>
      <c r="CG95" s="35"/>
      <c r="CH95" s="33"/>
      <c r="CI95" s="35"/>
      <c r="CJ95" s="33"/>
      <c r="CK95" s="35"/>
      <c r="CL95" s="33"/>
      <c r="CM95" s="35"/>
      <c r="CN95" s="33"/>
      <c r="CO95" s="35"/>
      <c r="CP95" s="33"/>
      <c r="CQ95" s="35"/>
      <c r="CR95" s="33"/>
      <c r="CS95" s="35"/>
      <c r="CT95" s="33"/>
      <c r="CU95" s="35"/>
      <c r="CV95" s="33"/>
      <c r="CW95" s="35"/>
      <c r="CX95" s="33"/>
      <c r="CY95" s="35"/>
      <c r="CZ95" s="33"/>
      <c r="DA95" s="35"/>
      <c r="DB95" s="33"/>
      <c r="DC95" s="35"/>
      <c r="DD95" s="33"/>
      <c r="DE95" s="35"/>
      <c r="DF95" s="33"/>
      <c r="DG95" s="35"/>
      <c r="DH95" s="33"/>
      <c r="DI95" s="35"/>
      <c r="DJ95" s="33"/>
      <c r="DK95" s="35"/>
      <c r="DL95" s="33"/>
      <c r="DM95" s="35"/>
      <c r="DN95" s="33"/>
      <c r="DO95" s="35"/>
      <c r="DP95" s="33"/>
      <c r="DQ95" s="35"/>
      <c r="DR95" s="33"/>
      <c r="DS95" s="35"/>
      <c r="DT95" s="33"/>
      <c r="DU95" s="35"/>
      <c r="DV95" s="33"/>
      <c r="DW95" s="35"/>
      <c r="DX95" s="33"/>
      <c r="DY95" s="35"/>
      <c r="DZ95" s="33"/>
      <c r="EA95" s="35"/>
      <c r="EB95" s="33"/>
      <c r="EC95" s="35"/>
      <c r="ED95" s="33"/>
      <c r="EE95" s="35"/>
      <c r="EF95" s="33"/>
      <c r="EG95" s="35"/>
      <c r="EH95" s="33"/>
      <c r="EI95" s="35"/>
      <c r="EJ95" s="33"/>
      <c r="EK95" s="35"/>
      <c r="EL95" s="33"/>
      <c r="EM95" s="35"/>
      <c r="EN95" s="33"/>
      <c r="EO95" s="35"/>
      <c r="EP95" s="33"/>
      <c r="EQ95" s="35"/>
      <c r="ER95" s="33"/>
      <c r="ES95" s="35"/>
      <c r="ET95" s="33"/>
      <c r="EU95" s="35"/>
      <c r="EV95" s="33"/>
      <c r="EW95" s="35"/>
      <c r="EX95" s="33"/>
      <c r="EY95" s="35"/>
      <c r="EZ95" s="33"/>
      <c r="FA95" s="35"/>
      <c r="FB95" s="33"/>
      <c r="FC95" s="35"/>
      <c r="FD95" s="33"/>
      <c r="FE95" s="35"/>
      <c r="FF95" s="33"/>
      <c r="FG95" s="35"/>
      <c r="FH95" s="33"/>
      <c r="FI95" s="35"/>
      <c r="FJ95" s="33"/>
      <c r="FK95" s="35"/>
      <c r="FL95" s="33"/>
      <c r="FM95" s="35"/>
      <c r="FN95" s="33"/>
      <c r="FO95" s="35"/>
      <c r="FP95" s="33"/>
      <c r="FQ95" s="35"/>
      <c r="FR95" s="33"/>
      <c r="FS95" s="35"/>
      <c r="FT95" s="33"/>
      <c r="FU95" s="35"/>
      <c r="FV95" s="33"/>
      <c r="FW95" s="35"/>
      <c r="FX95" s="33"/>
      <c r="FY95" s="35"/>
      <c r="FZ95" s="33"/>
      <c r="GA95" s="35"/>
      <c r="GB95" s="33"/>
      <c r="GC95" s="35"/>
      <c r="GD95" s="33"/>
      <c r="GE95" s="35"/>
      <c r="GF95" s="33"/>
      <c r="GG95" s="35"/>
      <c r="GH95" s="33"/>
      <c r="GI95" s="35"/>
      <c r="GJ95" s="33"/>
      <c r="GK95" s="35"/>
      <c r="GL95" s="33"/>
      <c r="GM95" s="35"/>
      <c r="GN95" s="33"/>
      <c r="GO95" s="35"/>
      <c r="GP95" s="33"/>
      <c r="GQ95" s="35"/>
      <c r="GR95" s="33"/>
      <c r="GS95" s="35"/>
      <c r="GT95" s="33"/>
      <c r="GU95" s="35"/>
      <c r="GV95" s="33"/>
      <c r="GW95" s="35"/>
      <c r="GX95" s="33"/>
      <c r="GY95" s="35"/>
      <c r="GZ95" s="33"/>
      <c r="HA95" s="35"/>
      <c r="HB95" s="33"/>
      <c r="HC95" s="35"/>
      <c r="HD95" s="33"/>
      <c r="HE95" s="35"/>
      <c r="HF95" s="33"/>
      <c r="HG95" s="35"/>
      <c r="HH95" s="33"/>
      <c r="HI95" s="35"/>
      <c r="HJ95" s="33"/>
      <c r="HK95" s="35"/>
      <c r="HL95" s="33"/>
      <c r="HM95" s="35"/>
      <c r="HN95" s="33"/>
      <c r="HO95" s="35"/>
      <c r="HP95" s="33"/>
      <c r="HQ95" s="35"/>
      <c r="HR95" s="33"/>
      <c r="HS95" s="35"/>
      <c r="HT95" s="33"/>
      <c r="HU95" s="35"/>
      <c r="HV95" s="33"/>
      <c r="HW95" s="35"/>
      <c r="HX95" s="33"/>
      <c r="HY95" s="35"/>
      <c r="HZ95" s="33"/>
      <c r="IA95" s="35"/>
      <c r="IB95" s="33"/>
      <c r="IC95" s="35"/>
      <c r="ID95" s="33"/>
      <c r="IE95" s="35"/>
      <c r="IF95" s="33"/>
      <c r="IG95" s="35"/>
      <c r="IH95" s="33"/>
      <c r="II95" s="35"/>
      <c r="IJ95" s="33"/>
      <c r="IK95" s="35"/>
      <c r="IL95" s="33"/>
      <c r="IM95" s="35"/>
      <c r="IN95" s="33"/>
      <c r="IO95" s="35"/>
      <c r="IP95" s="33"/>
      <c r="IQ95" s="35"/>
      <c r="IR95" s="33"/>
      <c r="IS95" s="35"/>
      <c r="IT95" s="33"/>
      <c r="IU95" s="35"/>
    </row>
    <row r="96" spans="1:255" ht="12" customHeight="1">
      <c r="A96" s="15" t="s">
        <v>153</v>
      </c>
      <c r="B96" s="46"/>
      <c r="C96" s="47"/>
      <c r="D96" s="46"/>
      <c r="E96" s="47"/>
      <c r="F96" s="46"/>
      <c r="G96" s="47"/>
      <c r="H96" s="46"/>
      <c r="I96" s="47"/>
      <c r="J96" s="46"/>
      <c r="K96" s="47"/>
      <c r="L96" s="46"/>
      <c r="M96" s="47"/>
      <c r="N96" s="46"/>
      <c r="O96" s="47"/>
      <c r="P96" s="46"/>
      <c r="Q96" s="47"/>
      <c r="R96" s="46"/>
      <c r="S96" s="47"/>
      <c r="T96" s="46"/>
      <c r="U96" s="47"/>
      <c r="V96" s="46"/>
      <c r="W96" s="47"/>
      <c r="X96" s="46"/>
      <c r="Y96" s="47"/>
      <c r="Z96" s="46"/>
      <c r="AA96" s="47"/>
      <c r="AB96" s="46"/>
      <c r="AC96" s="47"/>
      <c r="AD96" s="46"/>
      <c r="AE96" s="47"/>
      <c r="AF96" s="46"/>
      <c r="AG96" s="47"/>
      <c r="AH96" s="46"/>
      <c r="AI96" s="47"/>
      <c r="AJ96" s="46"/>
      <c r="AK96" s="47"/>
      <c r="AL96" s="46"/>
      <c r="AM96" s="47"/>
      <c r="AN96" s="46"/>
      <c r="AO96" s="47"/>
      <c r="AP96" s="46"/>
      <c r="AQ96" s="47"/>
      <c r="AR96" s="46"/>
      <c r="AS96" s="47"/>
      <c r="AT96" s="46"/>
      <c r="AU96" s="47"/>
      <c r="AV96" s="46"/>
      <c r="AW96" s="47"/>
      <c r="AX96" s="46"/>
      <c r="AY96" s="47"/>
      <c r="AZ96" s="46"/>
      <c r="BA96" s="47"/>
      <c r="BB96" s="46"/>
      <c r="BC96" s="47"/>
      <c r="BD96" s="46"/>
      <c r="BE96" s="47"/>
      <c r="BF96" s="46"/>
      <c r="BG96" s="47"/>
      <c r="BH96" s="46"/>
      <c r="BI96" s="47"/>
      <c r="BJ96" s="46"/>
      <c r="BK96" s="47"/>
      <c r="BL96" s="46"/>
      <c r="BM96" s="47"/>
      <c r="BN96" s="46"/>
      <c r="BO96" s="47"/>
      <c r="BP96" s="46"/>
      <c r="BQ96" s="47"/>
      <c r="BR96" s="46"/>
      <c r="BS96" s="47"/>
      <c r="BT96" s="46"/>
      <c r="BU96" s="47"/>
      <c r="BV96" s="46"/>
      <c r="BW96" s="47"/>
      <c r="BX96" s="46"/>
      <c r="BY96" s="47"/>
      <c r="BZ96" s="46"/>
      <c r="CA96" s="47"/>
      <c r="CB96" s="46"/>
      <c r="CC96" s="47"/>
      <c r="CD96" s="46"/>
      <c r="CE96" s="47"/>
      <c r="CF96" s="46"/>
      <c r="CG96" s="47"/>
      <c r="CH96" s="46"/>
      <c r="CI96" s="47"/>
      <c r="CJ96" s="46"/>
      <c r="CK96" s="47"/>
      <c r="CL96" s="46"/>
      <c r="CM96" s="47"/>
      <c r="CN96" s="46"/>
      <c r="CO96" s="47"/>
      <c r="CP96" s="46"/>
      <c r="CQ96" s="47"/>
      <c r="CR96" s="46"/>
      <c r="CS96" s="47"/>
      <c r="CT96" s="46"/>
      <c r="CU96" s="47"/>
      <c r="CV96" s="46"/>
      <c r="CW96" s="47"/>
      <c r="CX96" s="46"/>
      <c r="CY96" s="47"/>
      <c r="CZ96" s="46"/>
      <c r="DA96" s="47"/>
      <c r="DB96" s="46"/>
      <c r="DC96" s="47"/>
      <c r="DD96" s="46"/>
      <c r="DE96" s="47"/>
      <c r="DF96" s="46"/>
      <c r="DG96" s="47"/>
      <c r="DH96" s="46"/>
      <c r="DI96" s="47"/>
      <c r="DJ96" s="46"/>
      <c r="DK96" s="47"/>
      <c r="DL96" s="46"/>
      <c r="DM96" s="47"/>
      <c r="DN96" s="46"/>
      <c r="DO96" s="47"/>
      <c r="DP96" s="46"/>
      <c r="DQ96" s="47"/>
      <c r="DR96" s="46"/>
      <c r="DS96" s="47"/>
      <c r="DT96" s="46"/>
      <c r="DU96" s="47"/>
      <c r="DV96" s="46"/>
      <c r="DW96" s="47"/>
      <c r="DX96" s="46"/>
      <c r="DY96" s="47"/>
      <c r="DZ96" s="46"/>
      <c r="EA96" s="47"/>
      <c r="EB96" s="46"/>
      <c r="EC96" s="47"/>
      <c r="ED96" s="46"/>
      <c r="EE96" s="47"/>
      <c r="EF96" s="46"/>
      <c r="EG96" s="47"/>
      <c r="EH96" s="46"/>
      <c r="EI96" s="47"/>
      <c r="EJ96" s="46"/>
      <c r="EK96" s="47"/>
      <c r="EL96" s="46"/>
      <c r="EM96" s="47"/>
      <c r="EN96" s="46"/>
      <c r="EO96" s="47"/>
      <c r="EP96" s="46"/>
      <c r="EQ96" s="47"/>
      <c r="ER96" s="46"/>
      <c r="ES96" s="47"/>
      <c r="ET96" s="46"/>
      <c r="EU96" s="47"/>
      <c r="EV96" s="46"/>
      <c r="EW96" s="47"/>
      <c r="EX96" s="46"/>
      <c r="EY96" s="47"/>
      <c r="EZ96" s="46"/>
      <c r="FA96" s="47"/>
      <c r="FB96" s="46"/>
      <c r="FC96" s="47"/>
      <c r="FD96" s="46"/>
      <c r="FE96" s="47"/>
      <c r="FF96" s="46"/>
      <c r="FG96" s="47"/>
      <c r="FH96" s="46"/>
      <c r="FI96" s="47"/>
      <c r="FJ96" s="46"/>
      <c r="FK96" s="47"/>
      <c r="FL96" s="46"/>
      <c r="FM96" s="47"/>
      <c r="FN96" s="46"/>
      <c r="FO96" s="47"/>
      <c r="FP96" s="46"/>
      <c r="FQ96" s="47"/>
      <c r="FR96" s="46"/>
      <c r="FS96" s="47"/>
      <c r="FT96" s="46"/>
      <c r="FU96" s="47"/>
      <c r="FV96" s="46"/>
      <c r="FW96" s="47"/>
      <c r="FX96" s="46"/>
      <c r="FY96" s="47"/>
      <c r="FZ96" s="46"/>
      <c r="GA96" s="47"/>
      <c r="GB96" s="46"/>
      <c r="GC96" s="47"/>
      <c r="GD96" s="46"/>
      <c r="GE96" s="47"/>
      <c r="GF96" s="46"/>
      <c r="GG96" s="47"/>
      <c r="GH96" s="46"/>
      <c r="GI96" s="47"/>
      <c r="GJ96" s="46"/>
      <c r="GK96" s="47"/>
      <c r="GL96" s="46"/>
      <c r="GM96" s="47"/>
      <c r="GN96" s="46"/>
      <c r="GO96" s="47"/>
      <c r="GP96" s="46"/>
      <c r="GQ96" s="47"/>
      <c r="GR96" s="46"/>
      <c r="GS96" s="47"/>
      <c r="GT96" s="46"/>
      <c r="GU96" s="47"/>
      <c r="GV96" s="46"/>
      <c r="GW96" s="47"/>
      <c r="GX96" s="46"/>
      <c r="GY96" s="47"/>
      <c r="GZ96" s="46"/>
      <c r="HA96" s="47"/>
      <c r="HB96" s="46"/>
      <c r="HC96" s="47"/>
      <c r="HD96" s="46"/>
      <c r="HE96" s="47"/>
      <c r="HF96" s="46"/>
      <c r="HG96" s="47"/>
      <c r="HH96" s="46"/>
      <c r="HI96" s="47"/>
      <c r="HJ96" s="46"/>
      <c r="HK96" s="47"/>
      <c r="HL96" s="46"/>
      <c r="HM96" s="47"/>
      <c r="HN96" s="46"/>
      <c r="HO96" s="47"/>
      <c r="HP96" s="46"/>
      <c r="HQ96" s="47"/>
      <c r="HR96" s="46"/>
      <c r="HS96" s="47"/>
      <c r="HT96" s="46"/>
      <c r="HU96" s="47"/>
      <c r="HV96" s="46"/>
      <c r="HW96" s="47"/>
      <c r="HX96" s="46"/>
      <c r="HY96" s="47"/>
      <c r="HZ96" s="46"/>
      <c r="IA96" s="47"/>
      <c r="IB96" s="46"/>
      <c r="IC96" s="47"/>
      <c r="ID96" s="46"/>
      <c r="IE96" s="47"/>
      <c r="IF96" s="46"/>
      <c r="IG96" s="47"/>
      <c r="IH96" s="46"/>
      <c r="II96" s="47"/>
      <c r="IJ96" s="46"/>
      <c r="IK96" s="47"/>
      <c r="IL96" s="46"/>
      <c r="IM96" s="47"/>
      <c r="IN96" s="46"/>
      <c r="IO96" s="47"/>
      <c r="IP96" s="46"/>
      <c r="IQ96" s="47"/>
      <c r="IR96" s="46"/>
      <c r="IS96" s="47"/>
      <c r="IT96" s="46"/>
      <c r="IU96" s="47"/>
    </row>
    <row r="97" spans="1:255" ht="12" customHeight="1">
      <c r="A97" s="2" t="s">
        <v>128</v>
      </c>
      <c r="B97" s="33">
        <v>27.331</v>
      </c>
      <c r="C97" s="35">
        <v>3.74</v>
      </c>
      <c r="D97" s="33">
        <v>16.842</v>
      </c>
      <c r="E97" s="35">
        <v>3.264</v>
      </c>
      <c r="F97" s="33">
        <v>29.966</v>
      </c>
      <c r="G97" s="35">
        <v>4.012</v>
      </c>
      <c r="H97" s="33">
        <v>15.828</v>
      </c>
      <c r="I97" s="35">
        <v>3.188</v>
      </c>
      <c r="J97" s="33">
        <v>10.033</v>
      </c>
      <c r="K97" s="35">
        <v>2.445</v>
      </c>
      <c r="L97" s="33">
        <v>52.382</v>
      </c>
      <c r="M97" s="35">
        <v>4.3</v>
      </c>
      <c r="N97" s="33">
        <v>17.603</v>
      </c>
      <c r="O97" s="35">
        <v>3.277</v>
      </c>
      <c r="P97" s="33">
        <v>21.232</v>
      </c>
      <c r="Q97" s="35">
        <v>3.616</v>
      </c>
      <c r="R97" s="33">
        <v>5.179</v>
      </c>
      <c r="S97" s="35">
        <v>1.938</v>
      </c>
      <c r="T97" s="33">
        <v>3.604</v>
      </c>
      <c r="U97" s="35">
        <v>1.589</v>
      </c>
      <c r="V97" s="33" t="s">
        <v>155</v>
      </c>
      <c r="W97" s="35" t="s">
        <v>155</v>
      </c>
      <c r="X97" s="33" t="s">
        <v>155</v>
      </c>
      <c r="Y97" s="35" t="s">
        <v>155</v>
      </c>
      <c r="Z97" s="33" t="s">
        <v>155</v>
      </c>
      <c r="AA97" s="35" t="s">
        <v>155</v>
      </c>
      <c r="AB97" s="33" t="s">
        <v>155</v>
      </c>
      <c r="AC97" s="35" t="s">
        <v>155</v>
      </c>
      <c r="AD97" s="33" t="s">
        <v>155</v>
      </c>
      <c r="AE97" s="35" t="s">
        <v>155</v>
      </c>
      <c r="AF97" s="33">
        <v>8.07</v>
      </c>
      <c r="AG97" s="35">
        <v>1.801</v>
      </c>
      <c r="AH97" s="33">
        <v>4.192</v>
      </c>
      <c r="AI97" s="35">
        <v>1.305</v>
      </c>
      <c r="AJ97" s="33">
        <v>14.085</v>
      </c>
      <c r="AK97" s="35">
        <v>2.733</v>
      </c>
      <c r="AL97" s="33">
        <v>15.148</v>
      </c>
      <c r="AM97" s="35">
        <v>2.374</v>
      </c>
      <c r="AN97" s="33">
        <v>58.505</v>
      </c>
      <c r="AO97" s="35">
        <v>3.77</v>
      </c>
      <c r="AP97" s="33">
        <v>7.588</v>
      </c>
      <c r="AQ97" s="35">
        <v>2.13</v>
      </c>
      <c r="AR97" s="33">
        <v>9.847</v>
      </c>
      <c r="AS97" s="35">
        <v>2.344</v>
      </c>
      <c r="AT97" s="33">
        <v>20.258</v>
      </c>
      <c r="AU97" s="35">
        <v>3.548</v>
      </c>
      <c r="AV97" s="33">
        <v>23.001</v>
      </c>
      <c r="AW97" s="35">
        <v>3.578</v>
      </c>
      <c r="AX97" s="33">
        <v>39.306</v>
      </c>
      <c r="AY97" s="35">
        <v>4.24</v>
      </c>
      <c r="AZ97" s="33">
        <v>15.754</v>
      </c>
      <c r="BA97" s="35">
        <v>2.994</v>
      </c>
      <c r="BB97" s="33">
        <v>13.317</v>
      </c>
      <c r="BC97" s="35">
        <v>3.027</v>
      </c>
      <c r="BD97" s="33">
        <v>20.503</v>
      </c>
      <c r="BE97" s="35">
        <v>3.44</v>
      </c>
      <c r="BF97" s="33">
        <v>24.648</v>
      </c>
      <c r="BG97" s="35">
        <v>3.799</v>
      </c>
      <c r="BH97" s="33">
        <v>25.778</v>
      </c>
      <c r="BI97" s="35">
        <v>3.728</v>
      </c>
      <c r="BJ97" s="33">
        <v>14.465</v>
      </c>
      <c r="BK97" s="35">
        <v>2.994</v>
      </c>
      <c r="BL97" s="33">
        <v>13.773</v>
      </c>
      <c r="BM97" s="35">
        <v>2.799</v>
      </c>
      <c r="BN97" s="33">
        <v>21.944</v>
      </c>
      <c r="BO97" s="35">
        <v>3.549</v>
      </c>
      <c r="BP97" s="33">
        <v>23.543</v>
      </c>
      <c r="BQ97" s="35">
        <v>3.744</v>
      </c>
      <c r="BR97" s="33">
        <v>26.275</v>
      </c>
      <c r="BS97" s="35">
        <v>3.817</v>
      </c>
      <c r="BT97" s="33" t="s">
        <v>155</v>
      </c>
      <c r="BU97" s="35" t="s">
        <v>155</v>
      </c>
      <c r="BV97" s="33" t="s">
        <v>155</v>
      </c>
      <c r="BW97" s="35" t="s">
        <v>155</v>
      </c>
      <c r="BX97" s="33" t="s">
        <v>155</v>
      </c>
      <c r="BY97" s="35" t="s">
        <v>155</v>
      </c>
      <c r="BZ97" s="33" t="s">
        <v>155</v>
      </c>
      <c r="CA97" s="35" t="s">
        <v>155</v>
      </c>
      <c r="CB97" s="33" t="s">
        <v>155</v>
      </c>
      <c r="CC97" s="35" t="s">
        <v>155</v>
      </c>
      <c r="CD97" s="33" t="s">
        <v>155</v>
      </c>
      <c r="CE97" s="35" t="s">
        <v>155</v>
      </c>
      <c r="CF97" s="33" t="s">
        <v>155</v>
      </c>
      <c r="CG97" s="35" t="s">
        <v>155</v>
      </c>
      <c r="CH97" s="33" t="s">
        <v>155</v>
      </c>
      <c r="CI97" s="35" t="s">
        <v>155</v>
      </c>
      <c r="CJ97" s="33" t="s">
        <v>155</v>
      </c>
      <c r="CK97" s="35" t="s">
        <v>155</v>
      </c>
      <c r="CL97" s="33" t="s">
        <v>155</v>
      </c>
      <c r="CM97" s="35" t="s">
        <v>155</v>
      </c>
      <c r="CN97" s="33" t="s">
        <v>155</v>
      </c>
      <c r="CO97" s="35" t="s">
        <v>155</v>
      </c>
      <c r="CP97" s="33" t="s">
        <v>155</v>
      </c>
      <c r="CQ97" s="35" t="s">
        <v>155</v>
      </c>
      <c r="CR97" s="33" t="s">
        <v>155</v>
      </c>
      <c r="CS97" s="35" t="s">
        <v>155</v>
      </c>
      <c r="CT97" s="33" t="s">
        <v>155</v>
      </c>
      <c r="CU97" s="35" t="s">
        <v>155</v>
      </c>
      <c r="CV97" s="33" t="s">
        <v>155</v>
      </c>
      <c r="CW97" s="35" t="s">
        <v>155</v>
      </c>
      <c r="CX97" s="33">
        <v>23.24</v>
      </c>
      <c r="CY97" s="35">
        <v>3.616</v>
      </c>
      <c r="CZ97" s="33">
        <v>20.017</v>
      </c>
      <c r="DA97" s="35">
        <v>3.696</v>
      </c>
      <c r="DB97" s="33">
        <v>22.885</v>
      </c>
      <c r="DC97" s="35">
        <v>3.561</v>
      </c>
      <c r="DD97" s="33">
        <v>15.215</v>
      </c>
      <c r="DE97" s="35">
        <v>2.995</v>
      </c>
      <c r="DF97" s="33">
        <v>18.644</v>
      </c>
      <c r="DG97" s="35">
        <v>3.261</v>
      </c>
      <c r="DH97" s="33">
        <v>27.406</v>
      </c>
      <c r="DI97" s="35">
        <v>3.878</v>
      </c>
      <c r="DJ97" s="33">
        <v>17.811</v>
      </c>
      <c r="DK97" s="35">
        <v>3.172</v>
      </c>
      <c r="DL97" s="33">
        <v>24.29</v>
      </c>
      <c r="DM97" s="35">
        <v>3.671</v>
      </c>
      <c r="DN97" s="33">
        <v>11.917</v>
      </c>
      <c r="DO97" s="35">
        <v>2.743</v>
      </c>
      <c r="DP97" s="33">
        <v>18.576</v>
      </c>
      <c r="DQ97" s="35">
        <v>3.454</v>
      </c>
      <c r="DR97" s="33">
        <v>8.868</v>
      </c>
      <c r="DS97" s="35">
        <v>2.151</v>
      </c>
      <c r="DT97" s="33">
        <v>16.496</v>
      </c>
      <c r="DU97" s="35">
        <v>2.746</v>
      </c>
      <c r="DV97" s="33">
        <v>14.987</v>
      </c>
      <c r="DW97" s="35">
        <v>2.312</v>
      </c>
      <c r="DX97" s="33">
        <v>15.677</v>
      </c>
      <c r="DY97" s="35">
        <v>2.483</v>
      </c>
      <c r="DZ97" s="33">
        <v>43.971</v>
      </c>
      <c r="EA97" s="35">
        <v>3.601</v>
      </c>
      <c r="EB97" s="33">
        <v>11.158</v>
      </c>
      <c r="EC97" s="35">
        <v>2.608</v>
      </c>
      <c r="ED97" s="33">
        <v>17.638</v>
      </c>
      <c r="EE97" s="35">
        <v>3.349</v>
      </c>
      <c r="EF97" s="33">
        <v>17.666</v>
      </c>
      <c r="EG97" s="35">
        <v>3.209</v>
      </c>
      <c r="EH97" s="33">
        <v>16.549</v>
      </c>
      <c r="EI97" s="35">
        <v>3.031</v>
      </c>
      <c r="EJ97" s="33">
        <v>36.99</v>
      </c>
      <c r="EK97" s="35">
        <v>4.185</v>
      </c>
      <c r="EL97" s="33" t="s">
        <v>155</v>
      </c>
      <c r="EM97" s="35" t="s">
        <v>155</v>
      </c>
      <c r="EN97" s="33" t="s">
        <v>155</v>
      </c>
      <c r="EO97" s="35" t="s">
        <v>155</v>
      </c>
      <c r="EP97" s="33" t="s">
        <v>155</v>
      </c>
      <c r="EQ97" s="35" t="s">
        <v>155</v>
      </c>
      <c r="ER97" s="33" t="s">
        <v>155</v>
      </c>
      <c r="ES97" s="35" t="s">
        <v>155</v>
      </c>
      <c r="ET97" s="33" t="s">
        <v>155</v>
      </c>
      <c r="EU97" s="35" t="s">
        <v>155</v>
      </c>
      <c r="EV97" s="33"/>
      <c r="EW97" s="35"/>
      <c r="EX97" s="33"/>
      <c r="EY97" s="35"/>
      <c r="EZ97" s="33"/>
      <c r="FA97" s="35"/>
      <c r="FB97" s="33"/>
      <c r="FC97" s="35"/>
      <c r="FD97" s="33"/>
      <c r="FE97" s="35"/>
      <c r="FF97" s="33"/>
      <c r="FG97" s="35"/>
      <c r="FH97" s="33"/>
      <c r="FI97" s="35"/>
      <c r="FJ97" s="33"/>
      <c r="FK97" s="35"/>
      <c r="FL97" s="33"/>
      <c r="FM97" s="35"/>
      <c r="FN97" s="33"/>
      <c r="FO97" s="35"/>
      <c r="FP97" s="33"/>
      <c r="FQ97" s="35"/>
      <c r="FR97" s="33"/>
      <c r="FS97" s="35"/>
      <c r="FT97" s="33"/>
      <c r="FU97" s="35"/>
      <c r="FV97" s="33"/>
      <c r="FW97" s="35"/>
      <c r="FX97" s="33"/>
      <c r="FY97" s="35"/>
      <c r="FZ97" s="33"/>
      <c r="GA97" s="35"/>
      <c r="GB97" s="33"/>
      <c r="GC97" s="35"/>
      <c r="GD97" s="33"/>
      <c r="GE97" s="35"/>
      <c r="GF97" s="33"/>
      <c r="GG97" s="35"/>
      <c r="GH97" s="33"/>
      <c r="GI97" s="35"/>
      <c r="GJ97" s="33"/>
      <c r="GK97" s="35"/>
      <c r="GL97" s="33"/>
      <c r="GM97" s="35"/>
      <c r="GN97" s="33"/>
      <c r="GO97" s="35"/>
      <c r="GP97" s="33"/>
      <c r="GQ97" s="35"/>
      <c r="GR97" s="33"/>
      <c r="GS97" s="35"/>
      <c r="GT97" s="33"/>
      <c r="GU97" s="35"/>
      <c r="GV97" s="33"/>
      <c r="GW97" s="35"/>
      <c r="GX97" s="33"/>
      <c r="GY97" s="35"/>
      <c r="GZ97" s="33"/>
      <c r="HA97" s="35"/>
      <c r="HB97" s="33"/>
      <c r="HC97" s="35"/>
      <c r="HD97" s="33"/>
      <c r="HE97" s="35"/>
      <c r="HF97" s="33"/>
      <c r="HG97" s="35"/>
      <c r="HH97" s="33"/>
      <c r="HI97" s="35"/>
      <c r="HJ97" s="33"/>
      <c r="HK97" s="35"/>
      <c r="HL97" s="33"/>
      <c r="HM97" s="35"/>
      <c r="HN97" s="33"/>
      <c r="HO97" s="35"/>
      <c r="HP97" s="33"/>
      <c r="HQ97" s="35"/>
      <c r="HR97" s="33"/>
      <c r="HS97" s="35"/>
      <c r="HT97" s="33"/>
      <c r="HU97" s="35"/>
      <c r="HV97" s="33"/>
      <c r="HW97" s="35"/>
      <c r="HX97" s="33"/>
      <c r="HY97" s="35"/>
      <c r="HZ97" s="33"/>
      <c r="IA97" s="35"/>
      <c r="IB97" s="33"/>
      <c r="IC97" s="35"/>
      <c r="ID97" s="33"/>
      <c r="IE97" s="35"/>
      <c r="IF97" s="33"/>
      <c r="IG97" s="35"/>
      <c r="IH97" s="33"/>
      <c r="II97" s="35"/>
      <c r="IJ97" s="33"/>
      <c r="IK97" s="35"/>
      <c r="IL97" s="33"/>
      <c r="IM97" s="35"/>
      <c r="IN97" s="33"/>
      <c r="IO97" s="35"/>
      <c r="IP97" s="33"/>
      <c r="IQ97" s="35"/>
      <c r="IR97" s="33"/>
      <c r="IS97" s="35"/>
      <c r="IT97" s="33"/>
      <c r="IU97" s="35"/>
    </row>
    <row r="98" spans="1:255" ht="12" customHeight="1">
      <c r="A98" s="49" t="s">
        <v>129</v>
      </c>
      <c r="B98" s="33">
        <v>2.453</v>
      </c>
      <c r="C98" s="35">
        <v>0.313</v>
      </c>
      <c r="D98" s="33">
        <v>5.196</v>
      </c>
      <c r="E98" s="35">
        <v>0.411</v>
      </c>
      <c r="F98" s="33">
        <v>19.992</v>
      </c>
      <c r="G98" s="35">
        <v>0.73</v>
      </c>
      <c r="H98" s="33">
        <v>33.233</v>
      </c>
      <c r="I98" s="35">
        <v>0.863</v>
      </c>
      <c r="J98" s="33">
        <v>39.126</v>
      </c>
      <c r="K98" s="35">
        <v>0.888</v>
      </c>
      <c r="L98" s="33">
        <v>7.073</v>
      </c>
      <c r="M98" s="35">
        <v>0.467</v>
      </c>
      <c r="N98" s="33">
        <v>9.853</v>
      </c>
      <c r="O98" s="35">
        <v>0.547</v>
      </c>
      <c r="P98" s="33">
        <v>26.746</v>
      </c>
      <c r="Q98" s="35">
        <v>0.797</v>
      </c>
      <c r="R98" s="33">
        <v>27.087</v>
      </c>
      <c r="S98" s="35">
        <v>0.809</v>
      </c>
      <c r="T98" s="33">
        <v>29.241</v>
      </c>
      <c r="U98" s="35">
        <v>0.811</v>
      </c>
      <c r="V98" s="33">
        <v>9.824</v>
      </c>
      <c r="W98" s="35">
        <v>0.232</v>
      </c>
      <c r="X98" s="33">
        <v>10.512</v>
      </c>
      <c r="Y98" s="35">
        <v>0.245</v>
      </c>
      <c r="Z98" s="33">
        <v>22.447</v>
      </c>
      <c r="AA98" s="35">
        <v>0.34</v>
      </c>
      <c r="AB98" s="33">
        <v>23.537</v>
      </c>
      <c r="AC98" s="35">
        <v>0.349</v>
      </c>
      <c r="AD98" s="33">
        <v>33.679</v>
      </c>
      <c r="AE98" s="35">
        <v>0.384</v>
      </c>
      <c r="AF98" s="33">
        <v>1.371</v>
      </c>
      <c r="AG98" s="35">
        <v>0.196</v>
      </c>
      <c r="AH98" s="33">
        <v>1.634</v>
      </c>
      <c r="AI98" s="35">
        <v>0.201</v>
      </c>
      <c r="AJ98" s="33">
        <v>9.489</v>
      </c>
      <c r="AK98" s="35">
        <v>0.477</v>
      </c>
      <c r="AL98" s="33">
        <v>20.275</v>
      </c>
      <c r="AM98" s="35">
        <v>0.659</v>
      </c>
      <c r="AN98" s="33">
        <v>67.231</v>
      </c>
      <c r="AO98" s="35">
        <v>0.763</v>
      </c>
      <c r="AP98" s="33">
        <v>0.935</v>
      </c>
      <c r="AQ98" s="35">
        <v>0.166</v>
      </c>
      <c r="AR98" s="33">
        <v>2.424</v>
      </c>
      <c r="AS98" s="35">
        <v>0.27</v>
      </c>
      <c r="AT98" s="33">
        <v>13.953</v>
      </c>
      <c r="AU98" s="35">
        <v>0.633</v>
      </c>
      <c r="AV98" s="33">
        <v>29.862</v>
      </c>
      <c r="AW98" s="35">
        <v>0.846</v>
      </c>
      <c r="AX98" s="33">
        <v>52.827</v>
      </c>
      <c r="AY98" s="35">
        <v>0.913</v>
      </c>
      <c r="AZ98" s="33">
        <v>3.153</v>
      </c>
      <c r="BA98" s="35">
        <v>0.313</v>
      </c>
      <c r="BB98" s="33">
        <v>5.756</v>
      </c>
      <c r="BC98" s="35">
        <v>0.447</v>
      </c>
      <c r="BD98" s="33">
        <v>20.812</v>
      </c>
      <c r="BE98" s="35">
        <v>0.752</v>
      </c>
      <c r="BF98" s="33">
        <v>27.52</v>
      </c>
      <c r="BG98" s="35">
        <v>0.819</v>
      </c>
      <c r="BH98" s="33">
        <v>42.759</v>
      </c>
      <c r="BI98" s="35">
        <v>0.895</v>
      </c>
      <c r="BJ98" s="33">
        <v>1.916</v>
      </c>
      <c r="BK98" s="35">
        <v>0.25</v>
      </c>
      <c r="BL98" s="33">
        <v>3.091</v>
      </c>
      <c r="BM98" s="35">
        <v>0.312</v>
      </c>
      <c r="BN98" s="33">
        <v>17.783</v>
      </c>
      <c r="BO98" s="35">
        <v>0.687</v>
      </c>
      <c r="BP98" s="33">
        <v>26.467</v>
      </c>
      <c r="BQ98" s="35">
        <v>0.815</v>
      </c>
      <c r="BR98" s="33">
        <v>50.743</v>
      </c>
      <c r="BS98" s="35">
        <v>0.896</v>
      </c>
      <c r="BT98" s="33">
        <v>2.866</v>
      </c>
      <c r="BU98" s="35">
        <v>0.258</v>
      </c>
      <c r="BV98" s="33">
        <v>4.479</v>
      </c>
      <c r="BW98" s="35">
        <v>0.314</v>
      </c>
      <c r="BX98" s="33">
        <v>21.956</v>
      </c>
      <c r="BY98" s="35">
        <v>0.605</v>
      </c>
      <c r="BZ98" s="33">
        <v>31.265</v>
      </c>
      <c r="CA98" s="35">
        <v>0.683</v>
      </c>
      <c r="CB98" s="33">
        <v>39.435</v>
      </c>
      <c r="CC98" s="35">
        <v>0.729</v>
      </c>
      <c r="CD98" s="33">
        <v>1.439</v>
      </c>
      <c r="CE98" s="35">
        <v>0.191</v>
      </c>
      <c r="CF98" s="33">
        <v>2.264</v>
      </c>
      <c r="CG98" s="35">
        <v>0.208</v>
      </c>
      <c r="CH98" s="33">
        <v>12.813</v>
      </c>
      <c r="CI98" s="35">
        <v>0.483</v>
      </c>
      <c r="CJ98" s="33">
        <v>26.78</v>
      </c>
      <c r="CK98" s="35">
        <v>0.642</v>
      </c>
      <c r="CL98" s="33">
        <v>56.704</v>
      </c>
      <c r="CM98" s="35">
        <v>0.717</v>
      </c>
      <c r="CN98" s="33">
        <v>7.534</v>
      </c>
      <c r="CO98" s="35">
        <v>0.407</v>
      </c>
      <c r="CP98" s="33">
        <v>8.321</v>
      </c>
      <c r="CQ98" s="35">
        <v>0.404</v>
      </c>
      <c r="CR98" s="33">
        <v>29.436</v>
      </c>
      <c r="CS98" s="35">
        <v>0.663</v>
      </c>
      <c r="CT98" s="33">
        <v>28.956</v>
      </c>
      <c r="CU98" s="35">
        <v>0.667</v>
      </c>
      <c r="CV98" s="33">
        <v>25.753</v>
      </c>
      <c r="CW98" s="35">
        <v>0.631</v>
      </c>
      <c r="CX98" s="33">
        <v>4.921</v>
      </c>
      <c r="CY98" s="35">
        <v>0.4</v>
      </c>
      <c r="CZ98" s="33">
        <v>7.23</v>
      </c>
      <c r="DA98" s="35">
        <v>0.479</v>
      </c>
      <c r="DB98" s="33">
        <v>22.232</v>
      </c>
      <c r="DC98" s="35">
        <v>0.761</v>
      </c>
      <c r="DD98" s="33">
        <v>29.084</v>
      </c>
      <c r="DE98" s="35">
        <v>0.834</v>
      </c>
      <c r="DF98" s="33">
        <v>36.533</v>
      </c>
      <c r="DG98" s="35">
        <v>0.868</v>
      </c>
      <c r="DH98" s="33">
        <v>11.449</v>
      </c>
      <c r="DI98" s="35">
        <v>0.559</v>
      </c>
      <c r="DJ98" s="33">
        <v>12.114</v>
      </c>
      <c r="DK98" s="35">
        <v>0.598</v>
      </c>
      <c r="DL98" s="33">
        <v>26.91</v>
      </c>
      <c r="DM98" s="35">
        <v>0.799</v>
      </c>
      <c r="DN98" s="33">
        <v>22.597</v>
      </c>
      <c r="DO98" s="35">
        <v>0.774</v>
      </c>
      <c r="DP98" s="33">
        <v>26.929</v>
      </c>
      <c r="DQ98" s="35">
        <v>0.777</v>
      </c>
      <c r="DR98" s="33">
        <v>4.683</v>
      </c>
      <c r="DS98" s="35">
        <v>0.345</v>
      </c>
      <c r="DT98" s="33">
        <v>6.122</v>
      </c>
      <c r="DU98" s="35">
        <v>0.389</v>
      </c>
      <c r="DV98" s="33">
        <v>17.65</v>
      </c>
      <c r="DW98" s="35">
        <v>0.622</v>
      </c>
      <c r="DX98" s="33">
        <v>24.138</v>
      </c>
      <c r="DY98" s="35">
        <v>0.7</v>
      </c>
      <c r="DZ98" s="33">
        <v>47.407</v>
      </c>
      <c r="EA98" s="35">
        <v>0.799</v>
      </c>
      <c r="EB98" s="33">
        <v>4.474</v>
      </c>
      <c r="EC98" s="35">
        <v>0.382</v>
      </c>
      <c r="ED98" s="33">
        <v>7.648</v>
      </c>
      <c r="EE98" s="35">
        <v>0.467</v>
      </c>
      <c r="EF98" s="33">
        <v>19.02</v>
      </c>
      <c r="EG98" s="35">
        <v>0.717</v>
      </c>
      <c r="EH98" s="33">
        <v>25.449</v>
      </c>
      <c r="EI98" s="35">
        <v>0.802</v>
      </c>
      <c r="EJ98" s="33">
        <v>43.41</v>
      </c>
      <c r="EK98" s="35">
        <v>0.902</v>
      </c>
      <c r="EL98" s="33">
        <v>2.933</v>
      </c>
      <c r="EM98" s="35">
        <v>0.105</v>
      </c>
      <c r="EN98" s="33">
        <v>2.663</v>
      </c>
      <c r="EO98" s="35">
        <v>0.089</v>
      </c>
      <c r="EP98" s="33">
        <v>23.417</v>
      </c>
      <c r="EQ98" s="35">
        <v>0.243</v>
      </c>
      <c r="ER98" s="33">
        <v>35.361</v>
      </c>
      <c r="ES98" s="35">
        <v>0.279</v>
      </c>
      <c r="ET98" s="33">
        <v>35.626</v>
      </c>
      <c r="EU98" s="35">
        <v>0.277</v>
      </c>
      <c r="EV98" s="33"/>
      <c r="EW98" s="35"/>
      <c r="EX98" s="33"/>
      <c r="EY98" s="35"/>
      <c r="EZ98" s="33"/>
      <c r="FA98" s="35"/>
      <c r="FB98" s="33"/>
      <c r="FC98" s="35"/>
      <c r="FD98" s="33"/>
      <c r="FE98" s="35"/>
      <c r="FF98" s="33"/>
      <c r="FG98" s="35"/>
      <c r="FH98" s="33"/>
      <c r="FI98" s="35"/>
      <c r="FJ98" s="33"/>
      <c r="FK98" s="35"/>
      <c r="FL98" s="33"/>
      <c r="FM98" s="35"/>
      <c r="FN98" s="33"/>
      <c r="FO98" s="35"/>
      <c r="FP98" s="33"/>
      <c r="FQ98" s="35"/>
      <c r="FR98" s="33"/>
      <c r="FS98" s="35"/>
      <c r="FT98" s="33"/>
      <c r="FU98" s="35"/>
      <c r="FV98" s="33"/>
      <c r="FW98" s="35"/>
      <c r="FX98" s="33"/>
      <c r="FY98" s="35"/>
      <c r="FZ98" s="33"/>
      <c r="GA98" s="35"/>
      <c r="GB98" s="33"/>
      <c r="GC98" s="35"/>
      <c r="GD98" s="33"/>
      <c r="GE98" s="35"/>
      <c r="GF98" s="33"/>
      <c r="GG98" s="35"/>
      <c r="GH98" s="33"/>
      <c r="GI98" s="35"/>
      <c r="GJ98" s="33"/>
      <c r="GK98" s="35"/>
      <c r="GL98" s="33"/>
      <c r="GM98" s="35"/>
      <c r="GN98" s="33"/>
      <c r="GO98" s="35"/>
      <c r="GP98" s="33"/>
      <c r="GQ98" s="35"/>
      <c r="GR98" s="33"/>
      <c r="GS98" s="35"/>
      <c r="GT98" s="33"/>
      <c r="GU98" s="35"/>
      <c r="GV98" s="33"/>
      <c r="GW98" s="35"/>
      <c r="GX98" s="33"/>
      <c r="GY98" s="35"/>
      <c r="GZ98" s="33"/>
      <c r="HA98" s="35"/>
      <c r="HB98" s="33"/>
      <c r="HC98" s="35"/>
      <c r="HD98" s="33"/>
      <c r="HE98" s="35"/>
      <c r="HF98" s="33"/>
      <c r="HG98" s="35"/>
      <c r="HH98" s="33"/>
      <c r="HI98" s="35"/>
      <c r="HJ98" s="33"/>
      <c r="HK98" s="35"/>
      <c r="HL98" s="33"/>
      <c r="HM98" s="35"/>
      <c r="HN98" s="33"/>
      <c r="HO98" s="35"/>
      <c r="HP98" s="33"/>
      <c r="HQ98" s="35"/>
      <c r="HR98" s="33"/>
      <c r="HS98" s="35"/>
      <c r="HT98" s="33"/>
      <c r="HU98" s="35"/>
      <c r="HV98" s="33"/>
      <c r="HW98" s="35"/>
      <c r="HX98" s="33"/>
      <c r="HY98" s="35"/>
      <c r="HZ98" s="33"/>
      <c r="IA98" s="35"/>
      <c r="IB98" s="33"/>
      <c r="IC98" s="35"/>
      <c r="ID98" s="33"/>
      <c r="IE98" s="35"/>
      <c r="IF98" s="33"/>
      <c r="IG98" s="35"/>
      <c r="IH98" s="33"/>
      <c r="II98" s="35"/>
      <c r="IJ98" s="33"/>
      <c r="IK98" s="35"/>
      <c r="IL98" s="33"/>
      <c r="IM98" s="35"/>
      <c r="IN98" s="33"/>
      <c r="IO98" s="35"/>
      <c r="IP98" s="33"/>
      <c r="IQ98" s="35"/>
      <c r="IR98" s="33"/>
      <c r="IS98" s="35"/>
      <c r="IT98" s="33"/>
      <c r="IU98" s="35"/>
    </row>
    <row r="99" spans="2:255" ht="12" customHeight="1">
      <c r="B99" s="33"/>
      <c r="C99" s="35"/>
      <c r="D99" s="33"/>
      <c r="E99" s="35"/>
      <c r="F99" s="33"/>
      <c r="G99" s="35"/>
      <c r="H99" s="33"/>
      <c r="I99" s="35"/>
      <c r="J99" s="33"/>
      <c r="K99" s="35"/>
      <c r="L99" s="33"/>
      <c r="M99" s="35"/>
      <c r="N99" s="33"/>
      <c r="O99" s="35"/>
      <c r="P99" s="33"/>
      <c r="Q99" s="35"/>
      <c r="R99" s="33"/>
      <c r="S99" s="35"/>
      <c r="T99" s="33"/>
      <c r="U99" s="35"/>
      <c r="V99" s="33"/>
      <c r="W99" s="35"/>
      <c r="X99" s="33"/>
      <c r="Y99" s="35"/>
      <c r="Z99" s="33"/>
      <c r="AA99" s="35"/>
      <c r="AB99" s="33"/>
      <c r="AC99" s="35"/>
      <c r="AD99" s="33"/>
      <c r="AE99" s="35"/>
      <c r="AF99" s="33"/>
      <c r="AG99" s="35"/>
      <c r="AH99" s="33"/>
      <c r="AI99" s="35"/>
      <c r="AJ99" s="33"/>
      <c r="AK99" s="35"/>
      <c r="AL99" s="33"/>
      <c r="AM99" s="35"/>
      <c r="AN99" s="33"/>
      <c r="AO99" s="35"/>
      <c r="AP99" s="33"/>
      <c r="AQ99" s="35"/>
      <c r="AR99" s="33"/>
      <c r="AS99" s="35"/>
      <c r="AT99" s="33"/>
      <c r="AU99" s="35"/>
      <c r="AV99" s="33"/>
      <c r="AW99" s="35"/>
      <c r="AX99" s="33"/>
      <c r="AY99" s="35"/>
      <c r="AZ99" s="33"/>
      <c r="BA99" s="35"/>
      <c r="BB99" s="33"/>
      <c r="BC99" s="35"/>
      <c r="BD99" s="33"/>
      <c r="BE99" s="35"/>
      <c r="BF99" s="33"/>
      <c r="BG99" s="35"/>
      <c r="BH99" s="33"/>
      <c r="BI99" s="35"/>
      <c r="BJ99" s="33"/>
      <c r="BK99" s="35"/>
      <c r="BL99" s="33"/>
      <c r="BM99" s="35"/>
      <c r="BN99" s="33"/>
      <c r="BO99" s="35"/>
      <c r="BP99" s="33"/>
      <c r="BQ99" s="35"/>
      <c r="BR99" s="33"/>
      <c r="BS99" s="35"/>
      <c r="BT99" s="33"/>
      <c r="BU99" s="35"/>
      <c r="BV99" s="33"/>
      <c r="BW99" s="35"/>
      <c r="BX99" s="33"/>
      <c r="BY99" s="35"/>
      <c r="BZ99" s="33"/>
      <c r="CA99" s="35"/>
      <c r="CB99" s="33"/>
      <c r="CC99" s="35"/>
      <c r="CD99" s="33"/>
      <c r="CE99" s="35"/>
      <c r="CF99" s="33"/>
      <c r="CG99" s="35"/>
      <c r="CH99" s="33"/>
      <c r="CI99" s="35"/>
      <c r="CJ99" s="33"/>
      <c r="CK99" s="35"/>
      <c r="CL99" s="33"/>
      <c r="CM99" s="35"/>
      <c r="CN99" s="33"/>
      <c r="CO99" s="35"/>
      <c r="CP99" s="33"/>
      <c r="CQ99" s="35"/>
      <c r="CR99" s="33"/>
      <c r="CS99" s="35"/>
      <c r="CT99" s="33"/>
      <c r="CU99" s="35"/>
      <c r="CV99" s="33"/>
      <c r="CW99" s="35"/>
      <c r="CX99" s="33"/>
      <c r="CY99" s="35"/>
      <c r="CZ99" s="33"/>
      <c r="DA99" s="35"/>
      <c r="DB99" s="33"/>
      <c r="DC99" s="35"/>
      <c r="DD99" s="33"/>
      <c r="DE99" s="35"/>
      <c r="DF99" s="33"/>
      <c r="DG99" s="35"/>
      <c r="DH99" s="33"/>
      <c r="DI99" s="35"/>
      <c r="DJ99" s="33"/>
      <c r="DK99" s="35"/>
      <c r="DL99" s="33"/>
      <c r="DM99" s="35"/>
      <c r="DN99" s="33"/>
      <c r="DO99" s="35"/>
      <c r="DP99" s="33"/>
      <c r="DQ99" s="35"/>
      <c r="DR99" s="33"/>
      <c r="DS99" s="35"/>
      <c r="DT99" s="33"/>
      <c r="DU99" s="35"/>
      <c r="DV99" s="33"/>
      <c r="DW99" s="35"/>
      <c r="DX99" s="33"/>
      <c r="DY99" s="35"/>
      <c r="DZ99" s="33"/>
      <c r="EA99" s="35"/>
      <c r="EB99" s="33"/>
      <c r="EC99" s="35"/>
      <c r="ED99" s="33"/>
      <c r="EE99" s="35"/>
      <c r="EF99" s="33"/>
      <c r="EG99" s="35"/>
      <c r="EH99" s="33"/>
      <c r="EI99" s="35"/>
      <c r="EJ99" s="33"/>
      <c r="EK99" s="35"/>
      <c r="EL99" s="33"/>
      <c r="EM99" s="35"/>
      <c r="EN99" s="33"/>
      <c r="EO99" s="35"/>
      <c r="EP99" s="33"/>
      <c r="EQ99" s="35"/>
      <c r="ER99" s="33"/>
      <c r="ES99" s="35"/>
      <c r="ET99" s="33"/>
      <c r="EU99" s="35"/>
      <c r="EV99" s="33"/>
      <c r="EW99" s="35"/>
      <c r="EX99" s="33"/>
      <c r="EY99" s="35"/>
      <c r="EZ99" s="33"/>
      <c r="FA99" s="35"/>
      <c r="FB99" s="33"/>
      <c r="FC99" s="35"/>
      <c r="FD99" s="33"/>
      <c r="FE99" s="35"/>
      <c r="FF99" s="33"/>
      <c r="FG99" s="35"/>
      <c r="FH99" s="33"/>
      <c r="FI99" s="35"/>
      <c r="FJ99" s="33"/>
      <c r="FK99" s="35"/>
      <c r="FL99" s="33"/>
      <c r="FM99" s="35"/>
      <c r="FN99" s="33"/>
      <c r="FO99" s="35"/>
      <c r="FP99" s="33"/>
      <c r="FQ99" s="35"/>
      <c r="FR99" s="33"/>
      <c r="FS99" s="35"/>
      <c r="FT99" s="33"/>
      <c r="FU99" s="35"/>
      <c r="FV99" s="33"/>
      <c r="FW99" s="35"/>
      <c r="FX99" s="33"/>
      <c r="FY99" s="35"/>
      <c r="FZ99" s="33"/>
      <c r="GA99" s="35"/>
      <c r="GB99" s="33"/>
      <c r="GC99" s="35"/>
      <c r="GD99" s="33"/>
      <c r="GE99" s="35"/>
      <c r="GF99" s="33"/>
      <c r="GG99" s="35"/>
      <c r="GH99" s="33"/>
      <c r="GI99" s="35"/>
      <c r="GJ99" s="33"/>
      <c r="GK99" s="35"/>
      <c r="GL99" s="33"/>
      <c r="GM99" s="35"/>
      <c r="GN99" s="33"/>
      <c r="GO99" s="35"/>
      <c r="GP99" s="33"/>
      <c r="GQ99" s="35"/>
      <c r="GR99" s="33"/>
      <c r="GS99" s="35"/>
      <c r="GT99" s="33"/>
      <c r="GU99" s="35"/>
      <c r="GV99" s="33"/>
      <c r="GW99" s="35"/>
      <c r="GX99" s="33"/>
      <c r="GY99" s="35"/>
      <c r="GZ99" s="33"/>
      <c r="HA99" s="35"/>
      <c r="HB99" s="33"/>
      <c r="HC99" s="35"/>
      <c r="HD99" s="33"/>
      <c r="HE99" s="35"/>
      <c r="HF99" s="33"/>
      <c r="HG99" s="35"/>
      <c r="HH99" s="33"/>
      <c r="HI99" s="35"/>
      <c r="HJ99" s="33"/>
      <c r="HK99" s="35"/>
      <c r="HL99" s="33"/>
      <c r="HM99" s="35"/>
      <c r="HN99" s="33"/>
      <c r="HO99" s="35"/>
      <c r="HP99" s="33"/>
      <c r="HQ99" s="35"/>
      <c r="HR99" s="33"/>
      <c r="HS99" s="35"/>
      <c r="HT99" s="33"/>
      <c r="HU99" s="35"/>
      <c r="HV99" s="33"/>
      <c r="HW99" s="35"/>
      <c r="HX99" s="33"/>
      <c r="HY99" s="35"/>
      <c r="HZ99" s="33"/>
      <c r="IA99" s="35"/>
      <c r="IB99" s="33"/>
      <c r="IC99" s="35"/>
      <c r="ID99" s="33"/>
      <c r="IE99" s="35"/>
      <c r="IF99" s="33"/>
      <c r="IG99" s="35"/>
      <c r="IH99" s="33"/>
      <c r="II99" s="35"/>
      <c r="IJ99" s="33"/>
      <c r="IK99" s="35"/>
      <c r="IL99" s="33"/>
      <c r="IM99" s="35"/>
      <c r="IN99" s="33"/>
      <c r="IO99" s="35"/>
      <c r="IP99" s="33"/>
      <c r="IQ99" s="35"/>
      <c r="IR99" s="33"/>
      <c r="IS99" s="35"/>
      <c r="IT99" s="33"/>
      <c r="IU99" s="35"/>
    </row>
    <row r="100" spans="1:255" ht="12" customHeight="1">
      <c r="A100" s="15" t="s">
        <v>76</v>
      </c>
      <c r="B100" s="46"/>
      <c r="C100" s="47"/>
      <c r="D100" s="46"/>
      <c r="E100" s="47"/>
      <c r="F100" s="46"/>
      <c r="G100" s="47"/>
      <c r="H100" s="46"/>
      <c r="I100" s="47"/>
      <c r="J100" s="46"/>
      <c r="K100" s="47"/>
      <c r="L100" s="46"/>
      <c r="M100" s="47"/>
      <c r="N100" s="46"/>
      <c r="O100" s="47"/>
      <c r="P100" s="46"/>
      <c r="Q100" s="47"/>
      <c r="R100" s="46"/>
      <c r="S100" s="47"/>
      <c r="T100" s="46"/>
      <c r="U100" s="47"/>
      <c r="V100" s="46"/>
      <c r="W100" s="47"/>
      <c r="X100" s="46"/>
      <c r="Y100" s="47"/>
      <c r="Z100" s="46"/>
      <c r="AA100" s="47"/>
      <c r="AB100" s="46"/>
      <c r="AC100" s="47"/>
      <c r="AD100" s="46"/>
      <c r="AE100" s="47"/>
      <c r="AF100" s="46"/>
      <c r="AG100" s="47"/>
      <c r="AH100" s="46"/>
      <c r="AI100" s="47"/>
      <c r="AJ100" s="46"/>
      <c r="AK100" s="47"/>
      <c r="AL100" s="46"/>
      <c r="AM100" s="47"/>
      <c r="AN100" s="46"/>
      <c r="AO100" s="47"/>
      <c r="AP100" s="46"/>
      <c r="AQ100" s="47"/>
      <c r="AR100" s="46"/>
      <c r="AS100" s="47"/>
      <c r="AT100" s="46"/>
      <c r="AU100" s="47"/>
      <c r="AV100" s="46"/>
      <c r="AW100" s="47"/>
      <c r="AX100" s="46"/>
      <c r="AY100" s="47"/>
      <c r="AZ100" s="46"/>
      <c r="BA100" s="47"/>
      <c r="BB100" s="46"/>
      <c r="BC100" s="47"/>
      <c r="BD100" s="46"/>
      <c r="BE100" s="47"/>
      <c r="BF100" s="46"/>
      <c r="BG100" s="47"/>
      <c r="BH100" s="46"/>
      <c r="BI100" s="47"/>
      <c r="BJ100" s="46"/>
      <c r="BK100" s="47"/>
      <c r="BL100" s="46"/>
      <c r="BM100" s="47"/>
      <c r="BN100" s="46"/>
      <c r="BO100" s="47"/>
      <c r="BP100" s="46"/>
      <c r="BQ100" s="47"/>
      <c r="BR100" s="46"/>
      <c r="BS100" s="47"/>
      <c r="BT100" s="46"/>
      <c r="BU100" s="47"/>
      <c r="BV100" s="46"/>
      <c r="BW100" s="47"/>
      <c r="BX100" s="46"/>
      <c r="BY100" s="47"/>
      <c r="BZ100" s="46"/>
      <c r="CA100" s="47"/>
      <c r="CB100" s="46"/>
      <c r="CC100" s="47"/>
      <c r="CD100" s="46"/>
      <c r="CE100" s="47"/>
      <c r="CF100" s="46"/>
      <c r="CG100" s="47"/>
      <c r="CH100" s="46"/>
      <c r="CI100" s="47"/>
      <c r="CJ100" s="46"/>
      <c r="CK100" s="47"/>
      <c r="CL100" s="46"/>
      <c r="CM100" s="47"/>
      <c r="CN100" s="46"/>
      <c r="CO100" s="47"/>
      <c r="CP100" s="46"/>
      <c r="CQ100" s="47"/>
      <c r="CR100" s="46"/>
      <c r="CS100" s="47"/>
      <c r="CT100" s="46"/>
      <c r="CU100" s="47"/>
      <c r="CV100" s="46"/>
      <c r="CW100" s="47"/>
      <c r="CX100" s="46"/>
      <c r="CY100" s="47"/>
      <c r="CZ100" s="46"/>
      <c r="DA100" s="47"/>
      <c r="DB100" s="46"/>
      <c r="DC100" s="47"/>
      <c r="DD100" s="46"/>
      <c r="DE100" s="47"/>
      <c r="DF100" s="46"/>
      <c r="DG100" s="47"/>
      <c r="DH100" s="46"/>
      <c r="DI100" s="47"/>
      <c r="DJ100" s="46"/>
      <c r="DK100" s="47"/>
      <c r="DL100" s="46"/>
      <c r="DM100" s="47"/>
      <c r="DN100" s="46"/>
      <c r="DO100" s="47"/>
      <c r="DP100" s="46"/>
      <c r="DQ100" s="47"/>
      <c r="DR100" s="46"/>
      <c r="DS100" s="47"/>
      <c r="DT100" s="46"/>
      <c r="DU100" s="47"/>
      <c r="DV100" s="46"/>
      <c r="DW100" s="47"/>
      <c r="DX100" s="46"/>
      <c r="DY100" s="47"/>
      <c r="DZ100" s="46"/>
      <c r="EA100" s="47"/>
      <c r="EB100" s="46"/>
      <c r="EC100" s="47"/>
      <c r="ED100" s="46"/>
      <c r="EE100" s="47"/>
      <c r="EF100" s="46"/>
      <c r="EG100" s="47"/>
      <c r="EH100" s="46"/>
      <c r="EI100" s="47"/>
      <c r="EJ100" s="46"/>
      <c r="EK100" s="47"/>
      <c r="EL100" s="46"/>
      <c r="EM100" s="47"/>
      <c r="EN100" s="46"/>
      <c r="EO100" s="47"/>
      <c r="EP100" s="46"/>
      <c r="EQ100" s="47"/>
      <c r="ER100" s="46"/>
      <c r="ES100" s="47"/>
      <c r="ET100" s="46"/>
      <c r="EU100" s="47"/>
      <c r="EV100" s="46"/>
      <c r="EW100" s="47"/>
      <c r="EX100" s="46"/>
      <c r="EY100" s="47"/>
      <c r="EZ100" s="46"/>
      <c r="FA100" s="47"/>
      <c r="FB100" s="46"/>
      <c r="FC100" s="47"/>
      <c r="FD100" s="46"/>
      <c r="FE100" s="47"/>
      <c r="FF100" s="46"/>
      <c r="FG100" s="47"/>
      <c r="FH100" s="46"/>
      <c r="FI100" s="47"/>
      <c r="FJ100" s="46"/>
      <c r="FK100" s="47"/>
      <c r="FL100" s="46"/>
      <c r="FM100" s="47"/>
      <c r="FN100" s="46"/>
      <c r="FO100" s="47"/>
      <c r="FP100" s="46"/>
      <c r="FQ100" s="47"/>
      <c r="FR100" s="46"/>
      <c r="FS100" s="47"/>
      <c r="FT100" s="46"/>
      <c r="FU100" s="47"/>
      <c r="FV100" s="46"/>
      <c r="FW100" s="47"/>
      <c r="FX100" s="46"/>
      <c r="FY100" s="47"/>
      <c r="FZ100" s="46"/>
      <c r="GA100" s="47"/>
      <c r="GB100" s="46"/>
      <c r="GC100" s="47"/>
      <c r="GD100" s="46"/>
      <c r="GE100" s="47"/>
      <c r="GF100" s="46"/>
      <c r="GG100" s="47"/>
      <c r="GH100" s="46"/>
      <c r="GI100" s="47"/>
      <c r="GJ100" s="46"/>
      <c r="GK100" s="47"/>
      <c r="GL100" s="46"/>
      <c r="GM100" s="47"/>
      <c r="GN100" s="46"/>
      <c r="GO100" s="47"/>
      <c r="GP100" s="46"/>
      <c r="GQ100" s="47"/>
      <c r="GR100" s="46"/>
      <c r="GS100" s="47"/>
      <c r="GT100" s="46"/>
      <c r="GU100" s="47"/>
      <c r="GV100" s="46"/>
      <c r="GW100" s="47"/>
      <c r="GX100" s="46"/>
      <c r="GY100" s="47"/>
      <c r="GZ100" s="46"/>
      <c r="HA100" s="47"/>
      <c r="HB100" s="46"/>
      <c r="HC100" s="47"/>
      <c r="HD100" s="46"/>
      <c r="HE100" s="47"/>
      <c r="HF100" s="46"/>
      <c r="HG100" s="47"/>
      <c r="HH100" s="46"/>
      <c r="HI100" s="47"/>
      <c r="HJ100" s="46"/>
      <c r="HK100" s="47"/>
      <c r="HL100" s="46"/>
      <c r="HM100" s="47"/>
      <c r="HN100" s="46"/>
      <c r="HO100" s="47"/>
      <c r="HP100" s="46"/>
      <c r="HQ100" s="47"/>
      <c r="HR100" s="46"/>
      <c r="HS100" s="47"/>
      <c r="HT100" s="46"/>
      <c r="HU100" s="47"/>
      <c r="HV100" s="46"/>
      <c r="HW100" s="47"/>
      <c r="HX100" s="46"/>
      <c r="HY100" s="47"/>
      <c r="HZ100" s="46"/>
      <c r="IA100" s="47"/>
      <c r="IB100" s="46"/>
      <c r="IC100" s="47"/>
      <c r="ID100" s="46"/>
      <c r="IE100" s="47"/>
      <c r="IF100" s="46"/>
      <c r="IG100" s="47"/>
      <c r="IH100" s="46"/>
      <c r="II100" s="47"/>
      <c r="IJ100" s="46"/>
      <c r="IK100" s="47"/>
      <c r="IL100" s="46"/>
      <c r="IM100" s="47"/>
      <c r="IN100" s="46"/>
      <c r="IO100" s="47"/>
      <c r="IP100" s="46"/>
      <c r="IQ100" s="47"/>
      <c r="IR100" s="46"/>
      <c r="IS100" s="47"/>
      <c r="IT100" s="46"/>
      <c r="IU100" s="47"/>
    </row>
    <row r="101" spans="1:255" ht="12" customHeight="1">
      <c r="A101" s="2" t="s">
        <v>77</v>
      </c>
      <c r="B101" s="33">
        <v>3.116</v>
      </c>
      <c r="C101" s="35">
        <v>0.361</v>
      </c>
      <c r="D101" s="33">
        <v>4.953</v>
      </c>
      <c r="E101" s="35">
        <v>0.455</v>
      </c>
      <c r="F101" s="33">
        <v>18.825</v>
      </c>
      <c r="G101" s="35">
        <v>0.823</v>
      </c>
      <c r="H101" s="33">
        <v>33.253</v>
      </c>
      <c r="I101" s="35">
        <v>0.989</v>
      </c>
      <c r="J101" s="33">
        <v>39.853</v>
      </c>
      <c r="K101" s="35">
        <v>1.017</v>
      </c>
      <c r="L101" s="33">
        <v>7.655</v>
      </c>
      <c r="M101" s="35">
        <v>0.539</v>
      </c>
      <c r="N101" s="33">
        <v>9.147</v>
      </c>
      <c r="O101" s="35">
        <v>0.59</v>
      </c>
      <c r="P101" s="33">
        <v>25.531</v>
      </c>
      <c r="Q101" s="35">
        <v>0.904</v>
      </c>
      <c r="R101" s="33">
        <v>27.287</v>
      </c>
      <c r="S101" s="35">
        <v>0.928</v>
      </c>
      <c r="T101" s="33">
        <v>30.38</v>
      </c>
      <c r="U101" s="35">
        <v>0.942</v>
      </c>
      <c r="V101" s="33">
        <v>10.702</v>
      </c>
      <c r="W101" s="35">
        <v>0.278</v>
      </c>
      <c r="X101" s="33">
        <v>9.587</v>
      </c>
      <c r="Y101" s="35">
        <v>0.274</v>
      </c>
      <c r="Z101" s="33">
        <v>21.67</v>
      </c>
      <c r="AA101" s="35">
        <v>0.396</v>
      </c>
      <c r="AB101" s="33">
        <v>23.126</v>
      </c>
      <c r="AC101" s="35">
        <v>0.402</v>
      </c>
      <c r="AD101" s="33">
        <v>34.915</v>
      </c>
      <c r="AE101" s="35">
        <v>0.457</v>
      </c>
      <c r="AF101" s="33">
        <v>1.502</v>
      </c>
      <c r="AG101" s="35">
        <v>0.234</v>
      </c>
      <c r="AH101" s="33">
        <v>1.322</v>
      </c>
      <c r="AI101" s="35">
        <v>0.204</v>
      </c>
      <c r="AJ101" s="33">
        <v>8.287</v>
      </c>
      <c r="AK101" s="35">
        <v>0.5</v>
      </c>
      <c r="AL101" s="33">
        <v>18.948</v>
      </c>
      <c r="AM101" s="35">
        <v>0.733</v>
      </c>
      <c r="AN101" s="33">
        <v>69.941</v>
      </c>
      <c r="AO101" s="35">
        <v>0.85</v>
      </c>
      <c r="AP101" s="33">
        <v>1.155</v>
      </c>
      <c r="AQ101" s="35">
        <v>0.206</v>
      </c>
      <c r="AR101" s="33">
        <v>2.432</v>
      </c>
      <c r="AS101" s="35">
        <v>0.299</v>
      </c>
      <c r="AT101" s="33">
        <v>13.588</v>
      </c>
      <c r="AU101" s="35">
        <v>0.717</v>
      </c>
      <c r="AV101" s="33">
        <v>28.871</v>
      </c>
      <c r="AW101" s="35">
        <v>0.953</v>
      </c>
      <c r="AX101" s="33">
        <v>53.954</v>
      </c>
      <c r="AY101" s="35">
        <v>1.044</v>
      </c>
      <c r="AZ101" s="33">
        <v>3.17</v>
      </c>
      <c r="BA101" s="35">
        <v>0.355</v>
      </c>
      <c r="BB101" s="33">
        <v>6.05</v>
      </c>
      <c r="BC101" s="35">
        <v>0.515</v>
      </c>
      <c r="BD101" s="33">
        <v>21.084</v>
      </c>
      <c r="BE101" s="35">
        <v>0.869</v>
      </c>
      <c r="BF101" s="33">
        <v>27.773</v>
      </c>
      <c r="BG101" s="35">
        <v>0.939</v>
      </c>
      <c r="BH101" s="33">
        <v>41.923</v>
      </c>
      <c r="BI101" s="35">
        <v>1.024</v>
      </c>
      <c r="BJ101" s="33">
        <v>2.362</v>
      </c>
      <c r="BK101" s="35">
        <v>0.327</v>
      </c>
      <c r="BL101" s="33">
        <v>2.916</v>
      </c>
      <c r="BM101" s="35">
        <v>0.332</v>
      </c>
      <c r="BN101" s="33">
        <v>16.806</v>
      </c>
      <c r="BO101" s="35">
        <v>0.771</v>
      </c>
      <c r="BP101" s="33">
        <v>25.811</v>
      </c>
      <c r="BQ101" s="35">
        <v>0.922</v>
      </c>
      <c r="BR101" s="33">
        <v>52.105</v>
      </c>
      <c r="BS101" s="35">
        <v>1.027</v>
      </c>
      <c r="BT101" s="33">
        <v>2.73</v>
      </c>
      <c r="BU101" s="35">
        <v>0.285</v>
      </c>
      <c r="BV101" s="33">
        <v>4.264</v>
      </c>
      <c r="BW101" s="35">
        <v>0.351</v>
      </c>
      <c r="BX101" s="33">
        <v>21.017</v>
      </c>
      <c r="BY101" s="35">
        <v>0.685</v>
      </c>
      <c r="BZ101" s="33">
        <v>30.88</v>
      </c>
      <c r="CA101" s="35">
        <v>0.78</v>
      </c>
      <c r="CB101" s="33">
        <v>41.108</v>
      </c>
      <c r="CC101" s="35">
        <v>0.84</v>
      </c>
      <c r="CD101" s="33">
        <v>0.95</v>
      </c>
      <c r="CE101" s="35">
        <v>0.151</v>
      </c>
      <c r="CF101" s="33">
        <v>2.047</v>
      </c>
      <c r="CG101" s="35">
        <v>0.227</v>
      </c>
      <c r="CH101" s="33">
        <v>11.273</v>
      </c>
      <c r="CI101" s="35">
        <v>0.528</v>
      </c>
      <c r="CJ101" s="33">
        <v>25.925</v>
      </c>
      <c r="CK101" s="35">
        <v>0.731</v>
      </c>
      <c r="CL101" s="33">
        <v>59.805</v>
      </c>
      <c r="CM101" s="35">
        <v>0.818</v>
      </c>
      <c r="CN101" s="33">
        <v>7.731</v>
      </c>
      <c r="CO101" s="35">
        <v>0.443</v>
      </c>
      <c r="CP101" s="33">
        <v>8.002</v>
      </c>
      <c r="CQ101" s="35">
        <v>0.455</v>
      </c>
      <c r="CR101" s="33">
        <v>28.694</v>
      </c>
      <c r="CS101" s="35">
        <v>0.761</v>
      </c>
      <c r="CT101" s="33">
        <v>29.383</v>
      </c>
      <c r="CU101" s="35">
        <v>0.77</v>
      </c>
      <c r="CV101" s="33">
        <v>26.19</v>
      </c>
      <c r="CW101" s="35">
        <v>0.741</v>
      </c>
      <c r="CX101" s="33">
        <v>5.145</v>
      </c>
      <c r="CY101" s="35">
        <v>0.459</v>
      </c>
      <c r="CZ101" s="33">
        <v>7.496</v>
      </c>
      <c r="DA101" s="35">
        <v>0.552</v>
      </c>
      <c r="DB101" s="33">
        <v>21.759</v>
      </c>
      <c r="DC101" s="35">
        <v>0.862</v>
      </c>
      <c r="DD101" s="33">
        <v>29.368</v>
      </c>
      <c r="DE101" s="35">
        <v>0.955</v>
      </c>
      <c r="DF101" s="33">
        <v>36.232</v>
      </c>
      <c r="DG101" s="35">
        <v>1.001</v>
      </c>
      <c r="DH101" s="33">
        <v>10.867</v>
      </c>
      <c r="DI101" s="35">
        <v>0.622</v>
      </c>
      <c r="DJ101" s="33">
        <v>11.715</v>
      </c>
      <c r="DK101" s="35">
        <v>0.662</v>
      </c>
      <c r="DL101" s="33">
        <v>26.932</v>
      </c>
      <c r="DM101" s="35">
        <v>0.916</v>
      </c>
      <c r="DN101" s="33">
        <v>23.645</v>
      </c>
      <c r="DO101" s="35">
        <v>0.899</v>
      </c>
      <c r="DP101" s="33">
        <v>26.841</v>
      </c>
      <c r="DQ101" s="35">
        <v>0.916</v>
      </c>
      <c r="DR101" s="33">
        <v>4.207</v>
      </c>
      <c r="DS101" s="35">
        <v>0.365</v>
      </c>
      <c r="DT101" s="33">
        <v>5.619</v>
      </c>
      <c r="DU101" s="35">
        <v>0.434</v>
      </c>
      <c r="DV101" s="33">
        <v>16.597</v>
      </c>
      <c r="DW101" s="35">
        <v>0.678</v>
      </c>
      <c r="DX101" s="33">
        <v>23.911</v>
      </c>
      <c r="DY101" s="35">
        <v>0.793</v>
      </c>
      <c r="DZ101" s="33">
        <v>49.666</v>
      </c>
      <c r="EA101" s="35">
        <v>0.917</v>
      </c>
      <c r="EB101" s="33">
        <v>4.151</v>
      </c>
      <c r="EC101" s="35">
        <v>0.41</v>
      </c>
      <c r="ED101" s="33">
        <v>6.818</v>
      </c>
      <c r="EE101" s="35">
        <v>0.51</v>
      </c>
      <c r="EF101" s="33">
        <v>18.207</v>
      </c>
      <c r="EG101" s="35">
        <v>0.801</v>
      </c>
      <c r="EH101" s="33">
        <v>25.57</v>
      </c>
      <c r="EI101" s="35">
        <v>0.918</v>
      </c>
      <c r="EJ101" s="33">
        <v>45.253</v>
      </c>
      <c r="EK101" s="35">
        <v>1.035</v>
      </c>
      <c r="EL101" s="33">
        <v>1.924</v>
      </c>
      <c r="EM101" s="35">
        <v>0.088</v>
      </c>
      <c r="EN101" s="33">
        <v>1.991</v>
      </c>
      <c r="EO101" s="35">
        <v>0.085</v>
      </c>
      <c r="EP101" s="33">
        <v>22.917</v>
      </c>
      <c r="EQ101" s="35">
        <v>0.271</v>
      </c>
      <c r="ER101" s="33">
        <v>38.975</v>
      </c>
      <c r="ES101" s="35">
        <v>0.328</v>
      </c>
      <c r="ET101" s="33">
        <v>34.193</v>
      </c>
      <c r="EU101" s="35">
        <v>0.31</v>
      </c>
      <c r="EV101" s="33"/>
      <c r="EW101" s="35"/>
      <c r="EX101" s="33"/>
      <c r="EY101" s="35"/>
      <c r="EZ101" s="33"/>
      <c r="FA101" s="35"/>
      <c r="FB101" s="33"/>
      <c r="FC101" s="35"/>
      <c r="FD101" s="33"/>
      <c r="FE101" s="35"/>
      <c r="FF101" s="33"/>
      <c r="FG101" s="35"/>
      <c r="FH101" s="33"/>
      <c r="FI101" s="35"/>
      <c r="FJ101" s="33"/>
      <c r="FK101" s="35"/>
      <c r="FL101" s="33"/>
      <c r="FM101" s="35"/>
      <c r="FN101" s="33"/>
      <c r="FO101" s="35"/>
      <c r="FP101" s="33"/>
      <c r="FQ101" s="35"/>
      <c r="FR101" s="33"/>
      <c r="FS101" s="35"/>
      <c r="FT101" s="33"/>
      <c r="FU101" s="35"/>
      <c r="FV101" s="33"/>
      <c r="FW101" s="35"/>
      <c r="FX101" s="33"/>
      <c r="FY101" s="35"/>
      <c r="FZ101" s="33"/>
      <c r="GA101" s="35"/>
      <c r="GB101" s="33"/>
      <c r="GC101" s="35"/>
      <c r="GD101" s="33"/>
      <c r="GE101" s="35"/>
      <c r="GF101" s="33"/>
      <c r="GG101" s="35"/>
      <c r="GH101" s="33"/>
      <c r="GI101" s="35"/>
      <c r="GJ101" s="33"/>
      <c r="GK101" s="35"/>
      <c r="GL101" s="33"/>
      <c r="GM101" s="35"/>
      <c r="GN101" s="33"/>
      <c r="GO101" s="35"/>
      <c r="GP101" s="33"/>
      <c r="GQ101" s="35"/>
      <c r="GR101" s="33"/>
      <c r="GS101" s="35"/>
      <c r="GT101" s="33"/>
      <c r="GU101" s="35"/>
      <c r="GV101" s="33"/>
      <c r="GW101" s="35"/>
      <c r="GX101" s="33"/>
      <c r="GY101" s="35"/>
      <c r="GZ101" s="33"/>
      <c r="HA101" s="35"/>
      <c r="HB101" s="33"/>
      <c r="HC101" s="35"/>
      <c r="HD101" s="33"/>
      <c r="HE101" s="35"/>
      <c r="HF101" s="33"/>
      <c r="HG101" s="35"/>
      <c r="HH101" s="33"/>
      <c r="HI101" s="35"/>
      <c r="HJ101" s="33"/>
      <c r="HK101" s="35"/>
      <c r="HL101" s="33"/>
      <c r="HM101" s="35"/>
      <c r="HN101" s="33"/>
      <c r="HO101" s="35"/>
      <c r="HP101" s="33"/>
      <c r="HQ101" s="35"/>
      <c r="HR101" s="33"/>
      <c r="HS101" s="35"/>
      <c r="HT101" s="33"/>
      <c r="HU101" s="35"/>
      <c r="HV101" s="33"/>
      <c r="HW101" s="35"/>
      <c r="HX101" s="33"/>
      <c r="HY101" s="35"/>
      <c r="HZ101" s="33"/>
      <c r="IA101" s="35"/>
      <c r="IB101" s="33"/>
      <c r="IC101" s="35"/>
      <c r="ID101" s="33"/>
      <c r="IE101" s="35"/>
      <c r="IF101" s="33"/>
      <c r="IG101" s="35"/>
      <c r="IH101" s="33"/>
      <c r="II101" s="35"/>
      <c r="IJ101" s="33"/>
      <c r="IK101" s="35"/>
      <c r="IL101" s="33"/>
      <c r="IM101" s="35"/>
      <c r="IN101" s="33"/>
      <c r="IO101" s="35"/>
      <c r="IP101" s="33"/>
      <c r="IQ101" s="35"/>
      <c r="IR101" s="33"/>
      <c r="IS101" s="35"/>
      <c r="IT101" s="33"/>
      <c r="IU101" s="35"/>
    </row>
    <row r="102" spans="1:255" ht="12" customHeight="1">
      <c r="A102" s="17" t="s">
        <v>78</v>
      </c>
      <c r="B102" s="33">
        <v>4.141</v>
      </c>
      <c r="C102" s="35">
        <v>0.834</v>
      </c>
      <c r="D102" s="33">
        <v>7.613</v>
      </c>
      <c r="E102" s="35">
        <v>0.994</v>
      </c>
      <c r="F102" s="33">
        <v>25.059</v>
      </c>
      <c r="G102" s="35">
        <v>1.584</v>
      </c>
      <c r="H102" s="33">
        <v>30.598</v>
      </c>
      <c r="I102" s="35">
        <v>1.698</v>
      </c>
      <c r="J102" s="33">
        <v>32.59</v>
      </c>
      <c r="K102" s="35">
        <v>1.754</v>
      </c>
      <c r="L102" s="33">
        <v>13.023</v>
      </c>
      <c r="M102" s="35">
        <v>1.299</v>
      </c>
      <c r="N102" s="33">
        <v>12.246</v>
      </c>
      <c r="O102" s="35">
        <v>1.194</v>
      </c>
      <c r="P102" s="33">
        <v>29.766</v>
      </c>
      <c r="Q102" s="35">
        <v>1.671</v>
      </c>
      <c r="R102" s="33">
        <v>22.903</v>
      </c>
      <c r="S102" s="35">
        <v>1.561</v>
      </c>
      <c r="T102" s="33">
        <v>22.063</v>
      </c>
      <c r="U102" s="35">
        <v>1.555</v>
      </c>
      <c r="V102" s="33">
        <v>13.597</v>
      </c>
      <c r="W102" s="35">
        <v>0.547</v>
      </c>
      <c r="X102" s="33">
        <v>14.825</v>
      </c>
      <c r="Y102" s="35">
        <v>0.572</v>
      </c>
      <c r="Z102" s="33">
        <v>23.451</v>
      </c>
      <c r="AA102" s="35">
        <v>0.708</v>
      </c>
      <c r="AB102" s="33">
        <v>22.003</v>
      </c>
      <c r="AC102" s="35">
        <v>0.691</v>
      </c>
      <c r="AD102" s="33">
        <v>26.124</v>
      </c>
      <c r="AE102" s="35">
        <v>0.74</v>
      </c>
      <c r="AF102" s="33">
        <v>1.883</v>
      </c>
      <c r="AG102" s="35">
        <v>0.437</v>
      </c>
      <c r="AH102" s="33">
        <v>2.804</v>
      </c>
      <c r="AI102" s="35">
        <v>0.527</v>
      </c>
      <c r="AJ102" s="33">
        <v>13.531</v>
      </c>
      <c r="AK102" s="35">
        <v>1.175</v>
      </c>
      <c r="AL102" s="33">
        <v>23.553</v>
      </c>
      <c r="AM102" s="35">
        <v>1.38</v>
      </c>
      <c r="AN102" s="33">
        <v>58.229</v>
      </c>
      <c r="AO102" s="35">
        <v>1.65</v>
      </c>
      <c r="AP102" s="33">
        <v>1.272</v>
      </c>
      <c r="AQ102" s="35">
        <v>0.397</v>
      </c>
      <c r="AR102" s="33">
        <v>3.639</v>
      </c>
      <c r="AS102" s="35">
        <v>0.683</v>
      </c>
      <c r="AT102" s="33">
        <v>16.022</v>
      </c>
      <c r="AU102" s="35">
        <v>1.37</v>
      </c>
      <c r="AV102" s="33">
        <v>29.993</v>
      </c>
      <c r="AW102" s="35">
        <v>1.703</v>
      </c>
      <c r="AX102" s="33">
        <v>49.073</v>
      </c>
      <c r="AY102" s="35">
        <v>1.856</v>
      </c>
      <c r="AZ102" s="33">
        <v>5.519</v>
      </c>
      <c r="BA102" s="35">
        <v>0.831</v>
      </c>
      <c r="BB102" s="33">
        <v>5.86</v>
      </c>
      <c r="BC102" s="35">
        <v>0.894</v>
      </c>
      <c r="BD102" s="33">
        <v>20.684</v>
      </c>
      <c r="BE102" s="35">
        <v>1.515</v>
      </c>
      <c r="BF102" s="33">
        <v>26.334</v>
      </c>
      <c r="BG102" s="35">
        <v>1.636</v>
      </c>
      <c r="BH102" s="33">
        <v>41.603</v>
      </c>
      <c r="BI102" s="35">
        <v>1.823</v>
      </c>
      <c r="BJ102" s="33">
        <v>2.843</v>
      </c>
      <c r="BK102" s="35">
        <v>0.574</v>
      </c>
      <c r="BL102" s="33">
        <v>4.849</v>
      </c>
      <c r="BM102" s="35">
        <v>0.739</v>
      </c>
      <c r="BN102" s="33">
        <v>20.93</v>
      </c>
      <c r="BO102" s="35">
        <v>1.512</v>
      </c>
      <c r="BP102" s="33">
        <v>28.39</v>
      </c>
      <c r="BQ102" s="35">
        <v>1.67</v>
      </c>
      <c r="BR102" s="33">
        <v>42.989</v>
      </c>
      <c r="BS102" s="35">
        <v>1.83</v>
      </c>
      <c r="BT102" s="33">
        <v>3.877</v>
      </c>
      <c r="BU102" s="35">
        <v>0.503</v>
      </c>
      <c r="BV102" s="33">
        <v>6.087</v>
      </c>
      <c r="BW102" s="35">
        <v>0.71</v>
      </c>
      <c r="BX102" s="33">
        <v>25.977</v>
      </c>
      <c r="BY102" s="35">
        <v>1.261</v>
      </c>
      <c r="BZ102" s="33">
        <v>31.65</v>
      </c>
      <c r="CA102" s="35">
        <v>1.369</v>
      </c>
      <c r="CB102" s="33">
        <v>32.409</v>
      </c>
      <c r="CC102" s="35">
        <v>1.423</v>
      </c>
      <c r="CD102" s="33">
        <v>3.285</v>
      </c>
      <c r="CE102" s="35">
        <v>0.522</v>
      </c>
      <c r="CF102" s="33">
        <v>3.868</v>
      </c>
      <c r="CG102" s="35">
        <v>0.567</v>
      </c>
      <c r="CH102" s="33">
        <v>17.941</v>
      </c>
      <c r="CI102" s="35">
        <v>1.083</v>
      </c>
      <c r="CJ102" s="33">
        <v>28.709</v>
      </c>
      <c r="CK102" s="35">
        <v>1.281</v>
      </c>
      <c r="CL102" s="33">
        <v>46.197</v>
      </c>
      <c r="CM102" s="35">
        <v>1.447</v>
      </c>
      <c r="CN102" s="33">
        <v>10.088</v>
      </c>
      <c r="CO102" s="35">
        <v>0.944</v>
      </c>
      <c r="CP102" s="33">
        <v>10.515</v>
      </c>
      <c r="CQ102" s="35">
        <v>0.881</v>
      </c>
      <c r="CR102" s="33">
        <v>31.37</v>
      </c>
      <c r="CS102" s="35">
        <v>1.307</v>
      </c>
      <c r="CT102" s="33">
        <v>26.714</v>
      </c>
      <c r="CU102" s="35">
        <v>1.33</v>
      </c>
      <c r="CV102" s="33">
        <v>21.312</v>
      </c>
      <c r="CW102" s="35">
        <v>1.144</v>
      </c>
      <c r="CX102" s="33">
        <v>7.393</v>
      </c>
      <c r="CY102" s="35">
        <v>0.973</v>
      </c>
      <c r="CZ102" s="33">
        <v>9.039</v>
      </c>
      <c r="DA102" s="35">
        <v>1.112</v>
      </c>
      <c r="DB102" s="33">
        <v>23.004</v>
      </c>
      <c r="DC102" s="35">
        <v>1.586</v>
      </c>
      <c r="DD102" s="33">
        <v>26.188</v>
      </c>
      <c r="DE102" s="35">
        <v>1.612</v>
      </c>
      <c r="DF102" s="33">
        <v>34.376</v>
      </c>
      <c r="DG102" s="35">
        <v>1.742</v>
      </c>
      <c r="DH102" s="33">
        <v>15.82</v>
      </c>
      <c r="DI102" s="35">
        <v>1.318</v>
      </c>
      <c r="DJ102" s="33">
        <v>14.173</v>
      </c>
      <c r="DK102" s="35">
        <v>1.314</v>
      </c>
      <c r="DL102" s="33">
        <v>26.801</v>
      </c>
      <c r="DM102" s="35">
        <v>1.644</v>
      </c>
      <c r="DN102" s="33">
        <v>18.506</v>
      </c>
      <c r="DO102" s="35">
        <v>1.443</v>
      </c>
      <c r="DP102" s="33">
        <v>24.701</v>
      </c>
      <c r="DQ102" s="35">
        <v>1.584</v>
      </c>
      <c r="DR102" s="33">
        <v>6.385</v>
      </c>
      <c r="DS102" s="35">
        <v>0.804</v>
      </c>
      <c r="DT102" s="33">
        <v>8.86</v>
      </c>
      <c r="DU102" s="35">
        <v>0.928</v>
      </c>
      <c r="DV102" s="33">
        <v>20.195</v>
      </c>
      <c r="DW102" s="35">
        <v>1.376</v>
      </c>
      <c r="DX102" s="33">
        <v>23.506</v>
      </c>
      <c r="DY102" s="35">
        <v>1.383</v>
      </c>
      <c r="DZ102" s="33">
        <v>41.054</v>
      </c>
      <c r="EA102" s="35">
        <v>1.631</v>
      </c>
      <c r="EB102" s="33">
        <v>6.22</v>
      </c>
      <c r="EC102" s="35">
        <v>0.868</v>
      </c>
      <c r="ED102" s="33">
        <v>11.196</v>
      </c>
      <c r="EE102" s="35">
        <v>1.147</v>
      </c>
      <c r="EF102" s="33">
        <v>21.349</v>
      </c>
      <c r="EG102" s="35">
        <v>1.537</v>
      </c>
      <c r="EH102" s="33">
        <v>23.242</v>
      </c>
      <c r="EI102" s="35">
        <v>1.548</v>
      </c>
      <c r="EJ102" s="33">
        <v>37.992</v>
      </c>
      <c r="EK102" s="35">
        <v>1.818</v>
      </c>
      <c r="EL102" s="33">
        <v>3.317</v>
      </c>
      <c r="EM102" s="35">
        <v>0.258</v>
      </c>
      <c r="EN102" s="33">
        <v>5.125</v>
      </c>
      <c r="EO102" s="35">
        <v>0.27</v>
      </c>
      <c r="EP102" s="33">
        <v>24.837</v>
      </c>
      <c r="EQ102" s="35">
        <v>0.567</v>
      </c>
      <c r="ER102" s="33">
        <v>29.341</v>
      </c>
      <c r="ES102" s="35">
        <v>0.592</v>
      </c>
      <c r="ET102" s="33">
        <v>37.38</v>
      </c>
      <c r="EU102" s="35">
        <v>0.611</v>
      </c>
      <c r="EV102" s="33"/>
      <c r="EW102" s="35"/>
      <c r="EX102" s="33"/>
      <c r="EY102" s="35"/>
      <c r="EZ102" s="33"/>
      <c r="FA102" s="35"/>
      <c r="FB102" s="33"/>
      <c r="FC102" s="35"/>
      <c r="FD102" s="33"/>
      <c r="FE102" s="35"/>
      <c r="FF102" s="33"/>
      <c r="FG102" s="35"/>
      <c r="FH102" s="33"/>
      <c r="FI102" s="35"/>
      <c r="FJ102" s="33"/>
      <c r="FK102" s="35"/>
      <c r="FL102" s="33"/>
      <c r="FM102" s="35"/>
      <c r="FN102" s="33"/>
      <c r="FO102" s="35"/>
      <c r="FP102" s="33"/>
      <c r="FQ102" s="35"/>
      <c r="FR102" s="33"/>
      <c r="FS102" s="35"/>
      <c r="FT102" s="33"/>
      <c r="FU102" s="35"/>
      <c r="FV102" s="33"/>
      <c r="FW102" s="35"/>
      <c r="FX102" s="33"/>
      <c r="FY102" s="35"/>
      <c r="FZ102" s="33"/>
      <c r="GA102" s="35"/>
      <c r="GB102" s="33"/>
      <c r="GC102" s="35"/>
      <c r="GD102" s="33"/>
      <c r="GE102" s="35"/>
      <c r="GF102" s="33"/>
      <c r="GG102" s="35"/>
      <c r="GH102" s="33"/>
      <c r="GI102" s="35"/>
      <c r="GJ102" s="33"/>
      <c r="GK102" s="35"/>
      <c r="GL102" s="33"/>
      <c r="GM102" s="35"/>
      <c r="GN102" s="33"/>
      <c r="GO102" s="35"/>
      <c r="GP102" s="33"/>
      <c r="GQ102" s="35"/>
      <c r="GR102" s="33"/>
      <c r="GS102" s="35"/>
      <c r="GT102" s="33"/>
      <c r="GU102" s="35"/>
      <c r="GV102" s="33"/>
      <c r="GW102" s="35"/>
      <c r="GX102" s="33"/>
      <c r="GY102" s="35"/>
      <c r="GZ102" s="33"/>
      <c r="HA102" s="35"/>
      <c r="HB102" s="33"/>
      <c r="HC102" s="35"/>
      <c r="HD102" s="33"/>
      <c r="HE102" s="35"/>
      <c r="HF102" s="33"/>
      <c r="HG102" s="35"/>
      <c r="HH102" s="33"/>
      <c r="HI102" s="35"/>
      <c r="HJ102" s="33"/>
      <c r="HK102" s="35"/>
      <c r="HL102" s="33"/>
      <c r="HM102" s="35"/>
      <c r="HN102" s="33"/>
      <c r="HO102" s="35"/>
      <c r="HP102" s="33"/>
      <c r="HQ102" s="35"/>
      <c r="HR102" s="33"/>
      <c r="HS102" s="35"/>
      <c r="HT102" s="33"/>
      <c r="HU102" s="35"/>
      <c r="HV102" s="33"/>
      <c r="HW102" s="35"/>
      <c r="HX102" s="33"/>
      <c r="HY102" s="35"/>
      <c r="HZ102" s="33"/>
      <c r="IA102" s="35"/>
      <c r="IB102" s="33"/>
      <c r="IC102" s="35"/>
      <c r="ID102" s="33"/>
      <c r="IE102" s="35"/>
      <c r="IF102" s="33"/>
      <c r="IG102" s="35"/>
      <c r="IH102" s="33"/>
      <c r="II102" s="35"/>
      <c r="IJ102" s="33"/>
      <c r="IK102" s="35"/>
      <c r="IL102" s="33"/>
      <c r="IM102" s="35"/>
      <c r="IN102" s="33"/>
      <c r="IO102" s="35"/>
      <c r="IP102" s="33"/>
      <c r="IQ102" s="35"/>
      <c r="IR102" s="33"/>
      <c r="IS102" s="35"/>
      <c r="IT102" s="33"/>
      <c r="IU102" s="35"/>
    </row>
    <row r="103" spans="1:255" ht="12" customHeight="1">
      <c r="A103" s="17" t="s">
        <v>79</v>
      </c>
      <c r="B103" s="33">
        <v>7.871</v>
      </c>
      <c r="C103" s="35">
        <v>2.907</v>
      </c>
      <c r="D103" s="33">
        <v>7.836</v>
      </c>
      <c r="E103" s="35">
        <v>2.806</v>
      </c>
      <c r="F103" s="33">
        <v>21.519</v>
      </c>
      <c r="G103" s="35">
        <v>3.984</v>
      </c>
      <c r="H103" s="33">
        <v>29.519</v>
      </c>
      <c r="I103" s="35">
        <v>4.372</v>
      </c>
      <c r="J103" s="33">
        <v>33.255</v>
      </c>
      <c r="K103" s="35">
        <v>4.621</v>
      </c>
      <c r="L103" s="33">
        <v>11.853</v>
      </c>
      <c r="M103" s="35">
        <v>2.79</v>
      </c>
      <c r="N103" s="33">
        <v>16.016</v>
      </c>
      <c r="O103" s="35">
        <v>4.182</v>
      </c>
      <c r="P103" s="33">
        <v>24.368</v>
      </c>
      <c r="Q103" s="35">
        <v>4.229</v>
      </c>
      <c r="R103" s="33">
        <v>24.132</v>
      </c>
      <c r="S103" s="35">
        <v>3.92</v>
      </c>
      <c r="T103" s="33">
        <v>23.631</v>
      </c>
      <c r="U103" s="35">
        <v>4.077</v>
      </c>
      <c r="V103" s="33" t="s">
        <v>155</v>
      </c>
      <c r="W103" s="35" t="s">
        <v>155</v>
      </c>
      <c r="X103" s="33" t="s">
        <v>155</v>
      </c>
      <c r="Y103" s="35" t="s">
        <v>155</v>
      </c>
      <c r="Z103" s="33" t="s">
        <v>155</v>
      </c>
      <c r="AA103" s="35" t="s">
        <v>155</v>
      </c>
      <c r="AB103" s="33" t="s">
        <v>155</v>
      </c>
      <c r="AC103" s="35" t="s">
        <v>155</v>
      </c>
      <c r="AD103" s="33" t="s">
        <v>155</v>
      </c>
      <c r="AE103" s="35" t="s">
        <v>155</v>
      </c>
      <c r="AF103" s="33">
        <v>2.071</v>
      </c>
      <c r="AG103" s="35">
        <v>1.186</v>
      </c>
      <c r="AH103" s="33">
        <v>2.43</v>
      </c>
      <c r="AI103" s="35">
        <v>1.205</v>
      </c>
      <c r="AJ103" s="33">
        <v>10.732</v>
      </c>
      <c r="AK103" s="35">
        <v>2.814</v>
      </c>
      <c r="AL103" s="33">
        <v>19.567</v>
      </c>
      <c r="AM103" s="35">
        <v>3.364</v>
      </c>
      <c r="AN103" s="33">
        <v>65.199</v>
      </c>
      <c r="AO103" s="35">
        <v>4.163</v>
      </c>
      <c r="AP103" s="33">
        <v>2.3</v>
      </c>
      <c r="AQ103" s="35">
        <v>1.433</v>
      </c>
      <c r="AR103" s="33">
        <v>3.236</v>
      </c>
      <c r="AS103" s="35">
        <v>1.644</v>
      </c>
      <c r="AT103" s="33">
        <v>14.98</v>
      </c>
      <c r="AU103" s="35">
        <v>3.332</v>
      </c>
      <c r="AV103" s="33">
        <v>37.868</v>
      </c>
      <c r="AW103" s="35">
        <v>4.818</v>
      </c>
      <c r="AX103" s="33">
        <v>41.617</v>
      </c>
      <c r="AY103" s="35">
        <v>4.842</v>
      </c>
      <c r="AZ103" s="33">
        <v>2.89</v>
      </c>
      <c r="BA103" s="35">
        <v>1.592</v>
      </c>
      <c r="BB103" s="33">
        <v>8.103</v>
      </c>
      <c r="BC103" s="35">
        <v>3.248</v>
      </c>
      <c r="BD103" s="33">
        <v>16.92</v>
      </c>
      <c r="BE103" s="35">
        <v>3.375</v>
      </c>
      <c r="BF103" s="33">
        <v>26.982</v>
      </c>
      <c r="BG103" s="35">
        <v>4.249</v>
      </c>
      <c r="BH103" s="33">
        <v>45.105</v>
      </c>
      <c r="BI103" s="35">
        <v>4.888</v>
      </c>
      <c r="BJ103" s="33">
        <v>2.504</v>
      </c>
      <c r="BK103" s="35">
        <v>1.296</v>
      </c>
      <c r="BL103" s="33">
        <v>7.168</v>
      </c>
      <c r="BM103" s="35">
        <v>3.015</v>
      </c>
      <c r="BN103" s="33">
        <v>20.613</v>
      </c>
      <c r="BO103" s="35">
        <v>3.71</v>
      </c>
      <c r="BP103" s="33">
        <v>23.699</v>
      </c>
      <c r="BQ103" s="35">
        <v>4.321</v>
      </c>
      <c r="BR103" s="33">
        <v>46.016</v>
      </c>
      <c r="BS103" s="35">
        <v>4.85</v>
      </c>
      <c r="BT103" s="33">
        <v>4.728</v>
      </c>
      <c r="BU103" s="35">
        <v>2.196</v>
      </c>
      <c r="BV103" s="33">
        <v>3.167</v>
      </c>
      <c r="BW103" s="35">
        <v>1.374</v>
      </c>
      <c r="BX103" s="33">
        <v>22.754</v>
      </c>
      <c r="BY103" s="35">
        <v>3.186</v>
      </c>
      <c r="BZ103" s="33">
        <v>28.003</v>
      </c>
      <c r="CA103" s="35">
        <v>3.38</v>
      </c>
      <c r="CB103" s="33">
        <v>41.348</v>
      </c>
      <c r="CC103" s="35">
        <v>3.735</v>
      </c>
      <c r="CD103" s="33">
        <v>3.273</v>
      </c>
      <c r="CE103" s="35">
        <v>2.075</v>
      </c>
      <c r="CF103" s="33">
        <v>1.099</v>
      </c>
      <c r="CG103" s="35">
        <v>0.659</v>
      </c>
      <c r="CH103" s="33">
        <v>13.355</v>
      </c>
      <c r="CI103" s="35">
        <v>2.153</v>
      </c>
      <c r="CJ103" s="33">
        <v>27.549</v>
      </c>
      <c r="CK103" s="35">
        <v>3.141</v>
      </c>
      <c r="CL103" s="33">
        <v>54.724</v>
      </c>
      <c r="CM103" s="35">
        <v>3.602</v>
      </c>
      <c r="CN103" s="33">
        <v>10.476</v>
      </c>
      <c r="CO103" s="35">
        <v>3.009</v>
      </c>
      <c r="CP103" s="33">
        <v>10.71</v>
      </c>
      <c r="CQ103" s="35">
        <v>2.366</v>
      </c>
      <c r="CR103" s="33">
        <v>27.844</v>
      </c>
      <c r="CS103" s="35">
        <v>3.297</v>
      </c>
      <c r="CT103" s="33">
        <v>22.595</v>
      </c>
      <c r="CU103" s="35">
        <v>2.924</v>
      </c>
      <c r="CV103" s="33">
        <v>28.375</v>
      </c>
      <c r="CW103" s="35">
        <v>3.319</v>
      </c>
      <c r="CX103" s="33">
        <v>6.586</v>
      </c>
      <c r="CY103" s="35">
        <v>2.735</v>
      </c>
      <c r="CZ103" s="33">
        <v>6.235</v>
      </c>
      <c r="DA103" s="35">
        <v>2.746</v>
      </c>
      <c r="DB103" s="33">
        <v>26.237</v>
      </c>
      <c r="DC103" s="35">
        <v>4.172</v>
      </c>
      <c r="DD103" s="33">
        <v>26.108</v>
      </c>
      <c r="DE103" s="35">
        <v>4.372</v>
      </c>
      <c r="DF103" s="33">
        <v>34.835</v>
      </c>
      <c r="DG103" s="35">
        <v>4.536</v>
      </c>
      <c r="DH103" s="33">
        <v>13.356</v>
      </c>
      <c r="DI103" s="35">
        <v>3.455</v>
      </c>
      <c r="DJ103" s="33">
        <v>13.178</v>
      </c>
      <c r="DK103" s="35">
        <v>3.657</v>
      </c>
      <c r="DL103" s="33">
        <v>24.54</v>
      </c>
      <c r="DM103" s="35">
        <v>4.126</v>
      </c>
      <c r="DN103" s="33">
        <v>17.149</v>
      </c>
      <c r="DO103" s="35">
        <v>3.791</v>
      </c>
      <c r="DP103" s="33">
        <v>31.777</v>
      </c>
      <c r="DQ103" s="35">
        <v>4.32</v>
      </c>
      <c r="DR103" s="33">
        <v>6.351</v>
      </c>
      <c r="DS103" s="35">
        <v>2.564</v>
      </c>
      <c r="DT103" s="33">
        <v>7.514</v>
      </c>
      <c r="DU103" s="35">
        <v>1.953</v>
      </c>
      <c r="DV103" s="33">
        <v>18.57</v>
      </c>
      <c r="DW103" s="35">
        <v>3.428</v>
      </c>
      <c r="DX103" s="33">
        <v>24.514</v>
      </c>
      <c r="DY103" s="35">
        <v>3.848</v>
      </c>
      <c r="DZ103" s="33">
        <v>43.05</v>
      </c>
      <c r="EA103" s="35">
        <v>4.32</v>
      </c>
      <c r="EB103" s="33">
        <v>6.936</v>
      </c>
      <c r="EC103" s="35">
        <v>2.958</v>
      </c>
      <c r="ED103" s="33">
        <v>11.848</v>
      </c>
      <c r="EE103" s="35">
        <v>2.812</v>
      </c>
      <c r="EF103" s="33">
        <v>18.153</v>
      </c>
      <c r="EG103" s="35">
        <v>3.667</v>
      </c>
      <c r="EH103" s="33">
        <v>26.392</v>
      </c>
      <c r="EI103" s="35">
        <v>4.249</v>
      </c>
      <c r="EJ103" s="33">
        <v>36.671</v>
      </c>
      <c r="EK103" s="35">
        <v>4.768</v>
      </c>
      <c r="EL103" s="33" t="s">
        <v>155</v>
      </c>
      <c r="EM103" s="35" t="s">
        <v>155</v>
      </c>
      <c r="EN103" s="33" t="s">
        <v>155</v>
      </c>
      <c r="EO103" s="35" t="s">
        <v>155</v>
      </c>
      <c r="EP103" s="33" t="s">
        <v>155</v>
      </c>
      <c r="EQ103" s="35" t="s">
        <v>155</v>
      </c>
      <c r="ER103" s="33" t="s">
        <v>155</v>
      </c>
      <c r="ES103" s="35" t="s">
        <v>155</v>
      </c>
      <c r="ET103" s="33" t="s">
        <v>155</v>
      </c>
      <c r="EU103" s="35" t="s">
        <v>155</v>
      </c>
      <c r="EV103" s="33"/>
      <c r="EW103" s="35"/>
      <c r="EX103" s="33"/>
      <c r="EY103" s="35"/>
      <c r="EZ103" s="33"/>
      <c r="FA103" s="35"/>
      <c r="FB103" s="33"/>
      <c r="FC103" s="35"/>
      <c r="FD103" s="33"/>
      <c r="FE103" s="35"/>
      <c r="FF103" s="33"/>
      <c r="FG103" s="35"/>
      <c r="FH103" s="33"/>
      <c r="FI103" s="35"/>
      <c r="FJ103" s="33"/>
      <c r="FK103" s="35"/>
      <c r="FL103" s="33"/>
      <c r="FM103" s="35"/>
      <c r="FN103" s="33"/>
      <c r="FO103" s="35"/>
      <c r="FP103" s="33"/>
      <c r="FQ103" s="35"/>
      <c r="FR103" s="33"/>
      <c r="FS103" s="35"/>
      <c r="FT103" s="33"/>
      <c r="FU103" s="35"/>
      <c r="FV103" s="33"/>
      <c r="FW103" s="35"/>
      <c r="FX103" s="33"/>
      <c r="FY103" s="35"/>
      <c r="FZ103" s="33"/>
      <c r="GA103" s="35"/>
      <c r="GB103" s="33"/>
      <c r="GC103" s="35"/>
      <c r="GD103" s="33"/>
      <c r="GE103" s="35"/>
      <c r="GF103" s="33"/>
      <c r="GG103" s="35"/>
      <c r="GH103" s="33"/>
      <c r="GI103" s="35"/>
      <c r="GJ103" s="33"/>
      <c r="GK103" s="35"/>
      <c r="GL103" s="33"/>
      <c r="GM103" s="35"/>
      <c r="GN103" s="33"/>
      <c r="GO103" s="35"/>
      <c r="GP103" s="33"/>
      <c r="GQ103" s="35"/>
      <c r="GR103" s="33"/>
      <c r="GS103" s="35"/>
      <c r="GT103" s="33"/>
      <c r="GU103" s="35"/>
      <c r="GV103" s="33"/>
      <c r="GW103" s="35"/>
      <c r="GX103" s="33"/>
      <c r="GY103" s="35"/>
      <c r="GZ103" s="33"/>
      <c r="HA103" s="35"/>
      <c r="HB103" s="33"/>
      <c r="HC103" s="35"/>
      <c r="HD103" s="33"/>
      <c r="HE103" s="35"/>
      <c r="HF103" s="33"/>
      <c r="HG103" s="35"/>
      <c r="HH103" s="33"/>
      <c r="HI103" s="35"/>
      <c r="HJ103" s="33"/>
      <c r="HK103" s="35"/>
      <c r="HL103" s="33"/>
      <c r="HM103" s="35"/>
      <c r="HN103" s="33"/>
      <c r="HO103" s="35"/>
      <c r="HP103" s="33"/>
      <c r="HQ103" s="35"/>
      <c r="HR103" s="33"/>
      <c r="HS103" s="35"/>
      <c r="HT103" s="33"/>
      <c r="HU103" s="35"/>
      <c r="HV103" s="33"/>
      <c r="HW103" s="35"/>
      <c r="HX103" s="33"/>
      <c r="HY103" s="35"/>
      <c r="HZ103" s="33"/>
      <c r="IA103" s="35"/>
      <c r="IB103" s="33"/>
      <c r="IC103" s="35"/>
      <c r="ID103" s="33"/>
      <c r="IE103" s="35"/>
      <c r="IF103" s="33"/>
      <c r="IG103" s="35"/>
      <c r="IH103" s="33"/>
      <c r="II103" s="35"/>
      <c r="IJ103" s="33"/>
      <c r="IK103" s="35"/>
      <c r="IL103" s="33"/>
      <c r="IM103" s="35"/>
      <c r="IN103" s="33"/>
      <c r="IO103" s="35"/>
      <c r="IP103" s="33"/>
      <c r="IQ103" s="35"/>
      <c r="IR103" s="33"/>
      <c r="IS103" s="35"/>
      <c r="IT103" s="33"/>
      <c r="IU103" s="35"/>
    </row>
    <row r="104" spans="2:255" ht="12" customHeight="1">
      <c r="B104" s="33"/>
      <c r="C104" s="35"/>
      <c r="D104" s="33"/>
      <c r="E104" s="35"/>
      <c r="F104" s="33"/>
      <c r="G104" s="35"/>
      <c r="H104" s="33"/>
      <c r="I104" s="35"/>
      <c r="J104" s="33"/>
      <c r="K104" s="35"/>
      <c r="L104" s="33"/>
      <c r="M104" s="35"/>
      <c r="N104" s="33"/>
      <c r="O104" s="35"/>
      <c r="P104" s="33"/>
      <c r="Q104" s="35"/>
      <c r="R104" s="33"/>
      <c r="S104" s="35"/>
      <c r="T104" s="33"/>
      <c r="U104" s="35"/>
      <c r="V104" s="33"/>
      <c r="W104" s="35"/>
      <c r="X104" s="33"/>
      <c r="Y104" s="35"/>
      <c r="Z104" s="33"/>
      <c r="AA104" s="35"/>
      <c r="AB104" s="33"/>
      <c r="AC104" s="35"/>
      <c r="AD104" s="33"/>
      <c r="AE104" s="35"/>
      <c r="AF104" s="33"/>
      <c r="AG104" s="35"/>
      <c r="AH104" s="33"/>
      <c r="AI104" s="35"/>
      <c r="AJ104" s="33"/>
      <c r="AK104" s="35"/>
      <c r="AL104" s="33"/>
      <c r="AM104" s="35"/>
      <c r="AN104" s="33"/>
      <c r="AO104" s="35"/>
      <c r="AP104" s="33"/>
      <c r="AQ104" s="35"/>
      <c r="AR104" s="33"/>
      <c r="AS104" s="35"/>
      <c r="AT104" s="33"/>
      <c r="AU104" s="35"/>
      <c r="AV104" s="33"/>
      <c r="AW104" s="35"/>
      <c r="AX104" s="33"/>
      <c r="AY104" s="35"/>
      <c r="AZ104" s="33"/>
      <c r="BA104" s="35"/>
      <c r="BB104" s="33"/>
      <c r="BC104" s="35"/>
      <c r="BD104" s="33"/>
      <c r="BE104" s="35"/>
      <c r="BF104" s="33"/>
      <c r="BG104" s="35"/>
      <c r="BH104" s="33"/>
      <c r="BI104" s="35"/>
      <c r="BJ104" s="33"/>
      <c r="BK104" s="35"/>
      <c r="BL104" s="33"/>
      <c r="BM104" s="35"/>
      <c r="BN104" s="33"/>
      <c r="BO104" s="35"/>
      <c r="BP104" s="33"/>
      <c r="BQ104" s="35"/>
      <c r="BR104" s="33"/>
      <c r="BS104" s="35"/>
      <c r="BT104" s="33"/>
      <c r="BU104" s="35"/>
      <c r="BV104" s="33"/>
      <c r="BW104" s="35"/>
      <c r="BX104" s="33"/>
      <c r="BY104" s="35"/>
      <c r="BZ104" s="33"/>
      <c r="CA104" s="35"/>
      <c r="CB104" s="33"/>
      <c r="CC104" s="35"/>
      <c r="CD104" s="33"/>
      <c r="CE104" s="35"/>
      <c r="CF104" s="33"/>
      <c r="CG104" s="35"/>
      <c r="CH104" s="33"/>
      <c r="CI104" s="35"/>
      <c r="CJ104" s="33"/>
      <c r="CK104" s="35"/>
      <c r="CL104" s="33"/>
      <c r="CM104" s="35"/>
      <c r="CN104" s="33"/>
      <c r="CO104" s="35"/>
      <c r="CP104" s="33"/>
      <c r="CQ104" s="35"/>
      <c r="CR104" s="33"/>
      <c r="CS104" s="35"/>
      <c r="CT104" s="33"/>
      <c r="CU104" s="35"/>
      <c r="CV104" s="33"/>
      <c r="CW104" s="35"/>
      <c r="CX104" s="33"/>
      <c r="CY104" s="35"/>
      <c r="CZ104" s="33"/>
      <c r="DA104" s="35"/>
      <c r="DB104" s="33"/>
      <c r="DC104" s="35"/>
      <c r="DD104" s="33"/>
      <c r="DE104" s="35"/>
      <c r="DF104" s="33"/>
      <c r="DG104" s="35"/>
      <c r="DH104" s="33"/>
      <c r="DI104" s="35"/>
      <c r="DJ104" s="33"/>
      <c r="DK104" s="35"/>
      <c r="DL104" s="33"/>
      <c r="DM104" s="35"/>
      <c r="DN104" s="33"/>
      <c r="DO104" s="35"/>
      <c r="DP104" s="33"/>
      <c r="DQ104" s="35"/>
      <c r="DR104" s="33"/>
      <c r="DS104" s="35"/>
      <c r="DT104" s="33"/>
      <c r="DU104" s="35"/>
      <c r="DV104" s="33"/>
      <c r="DW104" s="35"/>
      <c r="DX104" s="33"/>
      <c r="DY104" s="35"/>
      <c r="DZ104" s="33"/>
      <c r="EA104" s="35"/>
      <c r="EB104" s="33"/>
      <c r="EC104" s="35"/>
      <c r="ED104" s="33"/>
      <c r="EE104" s="35"/>
      <c r="EF104" s="33"/>
      <c r="EG104" s="35"/>
      <c r="EH104" s="33"/>
      <c r="EI104" s="35"/>
      <c r="EJ104" s="33"/>
      <c r="EK104" s="35"/>
      <c r="EL104" s="33"/>
      <c r="EM104" s="35"/>
      <c r="EN104" s="33"/>
      <c r="EO104" s="35"/>
      <c r="EP104" s="33"/>
      <c r="EQ104" s="35"/>
      <c r="ER104" s="33"/>
      <c r="ES104" s="35"/>
      <c r="ET104" s="33"/>
      <c r="EU104" s="35"/>
      <c r="EV104" s="33"/>
      <c r="EW104" s="35"/>
      <c r="EX104" s="33"/>
      <c r="EY104" s="35"/>
      <c r="EZ104" s="33"/>
      <c r="FA104" s="35"/>
      <c r="FB104" s="33"/>
      <c r="FC104" s="35"/>
      <c r="FD104" s="33"/>
      <c r="FE104" s="35"/>
      <c r="FF104" s="33"/>
      <c r="FG104" s="35"/>
      <c r="FH104" s="33"/>
      <c r="FI104" s="35"/>
      <c r="FJ104" s="33"/>
      <c r="FK104" s="35"/>
      <c r="FL104" s="33"/>
      <c r="FM104" s="35"/>
      <c r="FN104" s="33"/>
      <c r="FO104" s="35"/>
      <c r="FP104" s="33"/>
      <c r="FQ104" s="35"/>
      <c r="FR104" s="33"/>
      <c r="FS104" s="35"/>
      <c r="FT104" s="33"/>
      <c r="FU104" s="35"/>
      <c r="FV104" s="33"/>
      <c r="FW104" s="35"/>
      <c r="FX104" s="33"/>
      <c r="FY104" s="35"/>
      <c r="FZ104" s="33"/>
      <c r="GA104" s="35"/>
      <c r="GB104" s="33"/>
      <c r="GC104" s="35"/>
      <c r="GD104" s="33"/>
      <c r="GE104" s="35"/>
      <c r="GF104" s="33"/>
      <c r="GG104" s="35"/>
      <c r="GH104" s="33"/>
      <c r="GI104" s="35"/>
      <c r="GJ104" s="33"/>
      <c r="GK104" s="35"/>
      <c r="GL104" s="33"/>
      <c r="GM104" s="35"/>
      <c r="GN104" s="33"/>
      <c r="GO104" s="35"/>
      <c r="GP104" s="33"/>
      <c r="GQ104" s="35"/>
      <c r="GR104" s="33"/>
      <c r="GS104" s="35"/>
      <c r="GT104" s="33"/>
      <c r="GU104" s="35"/>
      <c r="GV104" s="33"/>
      <c r="GW104" s="35"/>
      <c r="GX104" s="33"/>
      <c r="GY104" s="35"/>
      <c r="GZ104" s="33"/>
      <c r="HA104" s="35"/>
      <c r="HB104" s="33"/>
      <c r="HC104" s="35"/>
      <c r="HD104" s="33"/>
      <c r="HE104" s="35"/>
      <c r="HF104" s="33"/>
      <c r="HG104" s="35"/>
      <c r="HH104" s="33"/>
      <c r="HI104" s="35"/>
      <c r="HJ104" s="33"/>
      <c r="HK104" s="35"/>
      <c r="HL104" s="33"/>
      <c r="HM104" s="35"/>
      <c r="HN104" s="33"/>
      <c r="HO104" s="35"/>
      <c r="HP104" s="33"/>
      <c r="HQ104" s="35"/>
      <c r="HR104" s="33"/>
      <c r="HS104" s="35"/>
      <c r="HT104" s="33"/>
      <c r="HU104" s="35"/>
      <c r="HV104" s="33"/>
      <c r="HW104" s="35"/>
      <c r="HX104" s="33"/>
      <c r="HY104" s="35"/>
      <c r="HZ104" s="33"/>
      <c r="IA104" s="35"/>
      <c r="IB104" s="33"/>
      <c r="IC104" s="35"/>
      <c r="ID104" s="33"/>
      <c r="IE104" s="35"/>
      <c r="IF104" s="33"/>
      <c r="IG104" s="35"/>
      <c r="IH104" s="33"/>
      <c r="II104" s="35"/>
      <c r="IJ104" s="33"/>
      <c r="IK104" s="35"/>
      <c r="IL104" s="33"/>
      <c r="IM104" s="35"/>
      <c r="IN104" s="33"/>
      <c r="IO104" s="35"/>
      <c r="IP104" s="33"/>
      <c r="IQ104" s="35"/>
      <c r="IR104" s="33"/>
      <c r="IS104" s="35"/>
      <c r="IT104" s="33"/>
      <c r="IU104" s="35"/>
    </row>
    <row r="105" spans="1:255" ht="12" customHeight="1">
      <c r="A105" s="15" t="s">
        <v>80</v>
      </c>
      <c r="B105" s="46"/>
      <c r="C105" s="47"/>
      <c r="D105" s="46"/>
      <c r="E105" s="47"/>
      <c r="F105" s="46"/>
      <c r="G105" s="47"/>
      <c r="H105" s="46"/>
      <c r="I105" s="47"/>
      <c r="J105" s="46"/>
      <c r="K105" s="47"/>
      <c r="L105" s="46"/>
      <c r="M105" s="47"/>
      <c r="N105" s="46"/>
      <c r="O105" s="47"/>
      <c r="P105" s="46"/>
      <c r="Q105" s="47"/>
      <c r="R105" s="46"/>
      <c r="S105" s="47"/>
      <c r="T105" s="46"/>
      <c r="U105" s="47"/>
      <c r="V105" s="46"/>
      <c r="W105" s="47"/>
      <c r="X105" s="46"/>
      <c r="Y105" s="47"/>
      <c r="Z105" s="46"/>
      <c r="AA105" s="47"/>
      <c r="AB105" s="46"/>
      <c r="AC105" s="47"/>
      <c r="AD105" s="46"/>
      <c r="AE105" s="47"/>
      <c r="AF105" s="46"/>
      <c r="AG105" s="47"/>
      <c r="AH105" s="46"/>
      <c r="AI105" s="47"/>
      <c r="AJ105" s="46"/>
      <c r="AK105" s="47"/>
      <c r="AL105" s="46"/>
      <c r="AM105" s="47"/>
      <c r="AN105" s="46"/>
      <c r="AO105" s="47"/>
      <c r="AP105" s="46"/>
      <c r="AQ105" s="47"/>
      <c r="AR105" s="46"/>
      <c r="AS105" s="47"/>
      <c r="AT105" s="46"/>
      <c r="AU105" s="47"/>
      <c r="AV105" s="46"/>
      <c r="AW105" s="47"/>
      <c r="AX105" s="46"/>
      <c r="AY105" s="47"/>
      <c r="AZ105" s="46"/>
      <c r="BA105" s="47"/>
      <c r="BB105" s="46"/>
      <c r="BC105" s="47"/>
      <c r="BD105" s="46"/>
      <c r="BE105" s="47"/>
      <c r="BF105" s="46"/>
      <c r="BG105" s="47"/>
      <c r="BH105" s="46"/>
      <c r="BI105" s="47"/>
      <c r="BJ105" s="46"/>
      <c r="BK105" s="47"/>
      <c r="BL105" s="46"/>
      <c r="BM105" s="47"/>
      <c r="BN105" s="46"/>
      <c r="BO105" s="47"/>
      <c r="BP105" s="46"/>
      <c r="BQ105" s="47"/>
      <c r="BR105" s="46"/>
      <c r="BS105" s="47"/>
      <c r="BT105" s="46"/>
      <c r="BU105" s="47"/>
      <c r="BV105" s="46"/>
      <c r="BW105" s="47"/>
      <c r="BX105" s="46"/>
      <c r="BY105" s="47"/>
      <c r="BZ105" s="46"/>
      <c r="CA105" s="47"/>
      <c r="CB105" s="46"/>
      <c r="CC105" s="47"/>
      <c r="CD105" s="46"/>
      <c r="CE105" s="47"/>
      <c r="CF105" s="46"/>
      <c r="CG105" s="47"/>
      <c r="CH105" s="46"/>
      <c r="CI105" s="47"/>
      <c r="CJ105" s="46"/>
      <c r="CK105" s="47"/>
      <c r="CL105" s="46"/>
      <c r="CM105" s="47"/>
      <c r="CN105" s="46"/>
      <c r="CO105" s="47"/>
      <c r="CP105" s="46"/>
      <c r="CQ105" s="47"/>
      <c r="CR105" s="46"/>
      <c r="CS105" s="47"/>
      <c r="CT105" s="46"/>
      <c r="CU105" s="47"/>
      <c r="CV105" s="46"/>
      <c r="CW105" s="47"/>
      <c r="CX105" s="46"/>
      <c r="CY105" s="47"/>
      <c r="CZ105" s="46"/>
      <c r="DA105" s="47"/>
      <c r="DB105" s="46"/>
      <c r="DC105" s="47"/>
      <c r="DD105" s="46"/>
      <c r="DE105" s="47"/>
      <c r="DF105" s="46"/>
      <c r="DG105" s="47"/>
      <c r="DH105" s="46"/>
      <c r="DI105" s="47"/>
      <c r="DJ105" s="46"/>
      <c r="DK105" s="47"/>
      <c r="DL105" s="46"/>
      <c r="DM105" s="47"/>
      <c r="DN105" s="46"/>
      <c r="DO105" s="47"/>
      <c r="DP105" s="46"/>
      <c r="DQ105" s="47"/>
      <c r="DR105" s="46"/>
      <c r="DS105" s="47"/>
      <c r="DT105" s="46"/>
      <c r="DU105" s="47"/>
      <c r="DV105" s="46"/>
      <c r="DW105" s="47"/>
      <c r="DX105" s="46"/>
      <c r="DY105" s="47"/>
      <c r="DZ105" s="46"/>
      <c r="EA105" s="47"/>
      <c r="EB105" s="46"/>
      <c r="EC105" s="47"/>
      <c r="ED105" s="46"/>
      <c r="EE105" s="47"/>
      <c r="EF105" s="46"/>
      <c r="EG105" s="47"/>
      <c r="EH105" s="46"/>
      <c r="EI105" s="47"/>
      <c r="EJ105" s="46"/>
      <c r="EK105" s="47"/>
      <c r="EL105" s="46"/>
      <c r="EM105" s="47"/>
      <c r="EN105" s="46"/>
      <c r="EO105" s="47"/>
      <c r="EP105" s="46"/>
      <c r="EQ105" s="47"/>
      <c r="ER105" s="46"/>
      <c r="ES105" s="47"/>
      <c r="ET105" s="46"/>
      <c r="EU105" s="47"/>
      <c r="EV105" s="46"/>
      <c r="EW105" s="47"/>
      <c r="EX105" s="46"/>
      <c r="EY105" s="47"/>
      <c r="EZ105" s="46"/>
      <c r="FA105" s="47"/>
      <c r="FB105" s="46"/>
      <c r="FC105" s="47"/>
      <c r="FD105" s="46"/>
      <c r="FE105" s="47"/>
      <c r="FF105" s="46"/>
      <c r="FG105" s="47"/>
      <c r="FH105" s="46"/>
      <c r="FI105" s="47"/>
      <c r="FJ105" s="46"/>
      <c r="FK105" s="47"/>
      <c r="FL105" s="46"/>
      <c r="FM105" s="47"/>
      <c r="FN105" s="46"/>
      <c r="FO105" s="47"/>
      <c r="FP105" s="46"/>
      <c r="FQ105" s="47"/>
      <c r="FR105" s="46"/>
      <c r="FS105" s="47"/>
      <c r="FT105" s="46"/>
      <c r="FU105" s="47"/>
      <c r="FV105" s="46"/>
      <c r="FW105" s="47"/>
      <c r="FX105" s="46"/>
      <c r="FY105" s="47"/>
      <c r="FZ105" s="46"/>
      <c r="GA105" s="47"/>
      <c r="GB105" s="46"/>
      <c r="GC105" s="47"/>
      <c r="GD105" s="46"/>
      <c r="GE105" s="47"/>
      <c r="GF105" s="46"/>
      <c r="GG105" s="47"/>
      <c r="GH105" s="46"/>
      <c r="GI105" s="47"/>
      <c r="GJ105" s="46"/>
      <c r="GK105" s="47"/>
      <c r="GL105" s="46"/>
      <c r="GM105" s="47"/>
      <c r="GN105" s="46"/>
      <c r="GO105" s="47"/>
      <c r="GP105" s="46"/>
      <c r="GQ105" s="47"/>
      <c r="GR105" s="46"/>
      <c r="GS105" s="47"/>
      <c r="GT105" s="46"/>
      <c r="GU105" s="47"/>
      <c r="GV105" s="46"/>
      <c r="GW105" s="47"/>
      <c r="GX105" s="46"/>
      <c r="GY105" s="47"/>
      <c r="GZ105" s="46"/>
      <c r="HA105" s="47"/>
      <c r="HB105" s="46"/>
      <c r="HC105" s="47"/>
      <c r="HD105" s="46"/>
      <c r="HE105" s="47"/>
      <c r="HF105" s="46"/>
      <c r="HG105" s="47"/>
      <c r="HH105" s="46"/>
      <c r="HI105" s="47"/>
      <c r="HJ105" s="46"/>
      <c r="HK105" s="47"/>
      <c r="HL105" s="46"/>
      <c r="HM105" s="47"/>
      <c r="HN105" s="46"/>
      <c r="HO105" s="47"/>
      <c r="HP105" s="46"/>
      <c r="HQ105" s="47"/>
      <c r="HR105" s="46"/>
      <c r="HS105" s="47"/>
      <c r="HT105" s="46"/>
      <c r="HU105" s="47"/>
      <c r="HV105" s="46"/>
      <c r="HW105" s="47"/>
      <c r="HX105" s="46"/>
      <c r="HY105" s="47"/>
      <c r="HZ105" s="46"/>
      <c r="IA105" s="47"/>
      <c r="IB105" s="46"/>
      <c r="IC105" s="47"/>
      <c r="ID105" s="46"/>
      <c r="IE105" s="47"/>
      <c r="IF105" s="46"/>
      <c r="IG105" s="47"/>
      <c r="IH105" s="46"/>
      <c r="II105" s="47"/>
      <c r="IJ105" s="46"/>
      <c r="IK105" s="47"/>
      <c r="IL105" s="46"/>
      <c r="IM105" s="47"/>
      <c r="IN105" s="46"/>
      <c r="IO105" s="47"/>
      <c r="IP105" s="46"/>
      <c r="IQ105" s="47"/>
      <c r="IR105" s="46"/>
      <c r="IS105" s="47"/>
      <c r="IT105" s="46"/>
      <c r="IU105" s="47"/>
    </row>
    <row r="106" spans="1:255" ht="12" customHeight="1">
      <c r="A106" s="2" t="s">
        <v>81</v>
      </c>
      <c r="B106" s="33">
        <v>4.965</v>
      </c>
      <c r="C106" s="35">
        <v>0.79</v>
      </c>
      <c r="D106" s="33">
        <v>6.33</v>
      </c>
      <c r="E106" s="35">
        <v>0.834</v>
      </c>
      <c r="F106" s="33">
        <v>22.849</v>
      </c>
      <c r="G106" s="35">
        <v>1.417</v>
      </c>
      <c r="H106" s="33">
        <v>33.307</v>
      </c>
      <c r="I106" s="35">
        <v>1.583</v>
      </c>
      <c r="J106" s="33">
        <v>32.549</v>
      </c>
      <c r="K106" s="35">
        <v>1.564</v>
      </c>
      <c r="L106" s="33">
        <v>10.915</v>
      </c>
      <c r="M106" s="35">
        <v>1.071</v>
      </c>
      <c r="N106" s="33">
        <v>10.568</v>
      </c>
      <c r="O106" s="35">
        <v>1.041</v>
      </c>
      <c r="P106" s="33">
        <v>27.957</v>
      </c>
      <c r="Q106" s="35">
        <v>1.509</v>
      </c>
      <c r="R106" s="33">
        <v>24.744</v>
      </c>
      <c r="S106" s="35">
        <v>1.436</v>
      </c>
      <c r="T106" s="33">
        <v>25.816</v>
      </c>
      <c r="U106" s="35">
        <v>1.447</v>
      </c>
      <c r="V106" s="33">
        <v>12.266</v>
      </c>
      <c r="W106" s="35">
        <v>0.543</v>
      </c>
      <c r="X106" s="33">
        <v>11.404</v>
      </c>
      <c r="Y106" s="35">
        <v>0.534</v>
      </c>
      <c r="Z106" s="33">
        <v>21.892</v>
      </c>
      <c r="AA106" s="35">
        <v>0.71</v>
      </c>
      <c r="AB106" s="33">
        <v>22.323</v>
      </c>
      <c r="AC106" s="35">
        <v>0.758</v>
      </c>
      <c r="AD106" s="33">
        <v>32.115</v>
      </c>
      <c r="AE106" s="35">
        <v>0.847</v>
      </c>
      <c r="AF106" s="33">
        <v>2.313</v>
      </c>
      <c r="AG106" s="35">
        <v>0.46</v>
      </c>
      <c r="AH106" s="33">
        <v>1.683</v>
      </c>
      <c r="AI106" s="35">
        <v>0.364</v>
      </c>
      <c r="AJ106" s="33">
        <v>10.398</v>
      </c>
      <c r="AK106" s="35">
        <v>0.889</v>
      </c>
      <c r="AL106" s="33">
        <v>20.783</v>
      </c>
      <c r="AM106" s="35">
        <v>1.171</v>
      </c>
      <c r="AN106" s="33">
        <v>64.822</v>
      </c>
      <c r="AO106" s="35">
        <v>1.447</v>
      </c>
      <c r="AP106" s="33">
        <v>1.642</v>
      </c>
      <c r="AQ106" s="35">
        <v>0.415</v>
      </c>
      <c r="AR106" s="33">
        <v>3.309</v>
      </c>
      <c r="AS106" s="35">
        <v>0.579</v>
      </c>
      <c r="AT106" s="33">
        <v>17.525</v>
      </c>
      <c r="AU106" s="35">
        <v>1.276</v>
      </c>
      <c r="AV106" s="33">
        <v>28.869</v>
      </c>
      <c r="AW106" s="35">
        <v>1.536</v>
      </c>
      <c r="AX106" s="33">
        <v>48.654</v>
      </c>
      <c r="AY106" s="35">
        <v>1.681</v>
      </c>
      <c r="AZ106" s="33">
        <v>4.274</v>
      </c>
      <c r="BA106" s="35">
        <v>0.66</v>
      </c>
      <c r="BB106" s="33">
        <v>5.978</v>
      </c>
      <c r="BC106" s="35">
        <v>0.813</v>
      </c>
      <c r="BD106" s="33">
        <v>21.969</v>
      </c>
      <c r="BE106" s="35">
        <v>1.445</v>
      </c>
      <c r="BF106" s="33">
        <v>25.671</v>
      </c>
      <c r="BG106" s="35">
        <v>1.462</v>
      </c>
      <c r="BH106" s="33">
        <v>42.109</v>
      </c>
      <c r="BI106" s="35">
        <v>1.65</v>
      </c>
      <c r="BJ106" s="33">
        <v>3.775</v>
      </c>
      <c r="BK106" s="35">
        <v>0.633</v>
      </c>
      <c r="BL106" s="33">
        <v>4.778</v>
      </c>
      <c r="BM106" s="35">
        <v>0.705</v>
      </c>
      <c r="BN106" s="33">
        <v>23.327</v>
      </c>
      <c r="BO106" s="35">
        <v>1.452</v>
      </c>
      <c r="BP106" s="33">
        <v>28.164</v>
      </c>
      <c r="BQ106" s="35">
        <v>1.507</v>
      </c>
      <c r="BR106" s="33">
        <v>39.956</v>
      </c>
      <c r="BS106" s="35">
        <v>1.633</v>
      </c>
      <c r="BT106" s="33">
        <v>4.143</v>
      </c>
      <c r="BU106" s="35">
        <v>0.572</v>
      </c>
      <c r="BV106" s="33">
        <v>5.932</v>
      </c>
      <c r="BW106" s="35">
        <v>0.65</v>
      </c>
      <c r="BX106" s="33">
        <v>24.752</v>
      </c>
      <c r="BY106" s="35">
        <v>1.182</v>
      </c>
      <c r="BZ106" s="33">
        <v>29.58</v>
      </c>
      <c r="CA106" s="35">
        <v>1.223</v>
      </c>
      <c r="CB106" s="33">
        <v>35.593</v>
      </c>
      <c r="CC106" s="35">
        <v>1.328</v>
      </c>
      <c r="CD106" s="33">
        <v>1.686</v>
      </c>
      <c r="CE106" s="35">
        <v>0.331</v>
      </c>
      <c r="CF106" s="33">
        <v>3.202</v>
      </c>
      <c r="CG106" s="35">
        <v>0.457</v>
      </c>
      <c r="CH106" s="33">
        <v>14.665</v>
      </c>
      <c r="CI106" s="35">
        <v>0.962</v>
      </c>
      <c r="CJ106" s="33">
        <v>27.764</v>
      </c>
      <c r="CK106" s="35">
        <v>1.172</v>
      </c>
      <c r="CL106" s="33">
        <v>52.683</v>
      </c>
      <c r="CM106" s="35">
        <v>1.376</v>
      </c>
      <c r="CN106" s="33">
        <v>9.936</v>
      </c>
      <c r="CO106" s="35">
        <v>0.897</v>
      </c>
      <c r="CP106" s="33">
        <v>9.188</v>
      </c>
      <c r="CQ106" s="35">
        <v>0.786</v>
      </c>
      <c r="CR106" s="33">
        <v>32.064</v>
      </c>
      <c r="CS106" s="35">
        <v>1.263</v>
      </c>
      <c r="CT106" s="33">
        <v>26.648</v>
      </c>
      <c r="CU106" s="35">
        <v>1.191</v>
      </c>
      <c r="CV106" s="33">
        <v>22.164</v>
      </c>
      <c r="CW106" s="35">
        <v>1.091</v>
      </c>
      <c r="CX106" s="33">
        <v>6.966</v>
      </c>
      <c r="CY106" s="35">
        <v>0.87</v>
      </c>
      <c r="CZ106" s="33">
        <v>8.13</v>
      </c>
      <c r="DA106" s="35">
        <v>0.904</v>
      </c>
      <c r="DB106" s="33">
        <v>23.508</v>
      </c>
      <c r="DC106" s="35">
        <v>1.443</v>
      </c>
      <c r="DD106" s="33">
        <v>28.152</v>
      </c>
      <c r="DE106" s="35">
        <v>1.515</v>
      </c>
      <c r="DF106" s="33">
        <v>33.245</v>
      </c>
      <c r="DG106" s="35">
        <v>1.575</v>
      </c>
      <c r="DH106" s="33">
        <v>14.898</v>
      </c>
      <c r="DI106" s="35">
        <v>1.185</v>
      </c>
      <c r="DJ106" s="33">
        <v>13.705</v>
      </c>
      <c r="DK106" s="35">
        <v>1.167</v>
      </c>
      <c r="DL106" s="33">
        <v>26.809</v>
      </c>
      <c r="DM106" s="35">
        <v>1.498</v>
      </c>
      <c r="DN106" s="33">
        <v>19.789</v>
      </c>
      <c r="DO106" s="35">
        <v>1.327</v>
      </c>
      <c r="DP106" s="33">
        <v>24.798</v>
      </c>
      <c r="DQ106" s="35">
        <v>1.444</v>
      </c>
      <c r="DR106" s="33">
        <v>4.638</v>
      </c>
      <c r="DS106" s="35">
        <v>0.591</v>
      </c>
      <c r="DT106" s="33">
        <v>7.677</v>
      </c>
      <c r="DU106" s="35">
        <v>0.777</v>
      </c>
      <c r="DV106" s="33">
        <v>18.377</v>
      </c>
      <c r="DW106" s="35">
        <v>1.11</v>
      </c>
      <c r="DX106" s="33">
        <v>24.554</v>
      </c>
      <c r="DY106" s="35">
        <v>1.241</v>
      </c>
      <c r="DZ106" s="33">
        <v>44.754</v>
      </c>
      <c r="EA106" s="35">
        <v>1.473</v>
      </c>
      <c r="EB106" s="33">
        <v>5.572</v>
      </c>
      <c r="EC106" s="35">
        <v>0.751</v>
      </c>
      <c r="ED106" s="33">
        <v>9.925</v>
      </c>
      <c r="EE106" s="35">
        <v>1.01</v>
      </c>
      <c r="EF106" s="33">
        <v>20.074</v>
      </c>
      <c r="EG106" s="35">
        <v>1.367</v>
      </c>
      <c r="EH106" s="33">
        <v>25.262</v>
      </c>
      <c r="EI106" s="35">
        <v>1.45</v>
      </c>
      <c r="EJ106" s="33">
        <v>39.167</v>
      </c>
      <c r="EK106" s="35">
        <v>1.636</v>
      </c>
      <c r="EL106" s="33">
        <v>3.035</v>
      </c>
      <c r="EM106" s="35">
        <v>0.212</v>
      </c>
      <c r="EN106" s="33">
        <v>1.738</v>
      </c>
      <c r="EO106" s="35">
        <v>0.132</v>
      </c>
      <c r="EP106" s="33">
        <v>30.191</v>
      </c>
      <c r="EQ106" s="35">
        <v>0.547</v>
      </c>
      <c r="ER106" s="33">
        <v>33.949</v>
      </c>
      <c r="ES106" s="35">
        <v>0.564</v>
      </c>
      <c r="ET106" s="33">
        <v>31.086</v>
      </c>
      <c r="EU106" s="35">
        <v>0.55</v>
      </c>
      <c r="EV106" s="33"/>
      <c r="EW106" s="35"/>
      <c r="EX106" s="33"/>
      <c r="EY106" s="35"/>
      <c r="EZ106" s="33"/>
      <c r="FA106" s="35"/>
      <c r="FB106" s="33"/>
      <c r="FC106" s="35"/>
      <c r="FD106" s="33"/>
      <c r="FE106" s="35"/>
      <c r="FF106" s="33"/>
      <c r="FG106" s="35"/>
      <c r="FH106" s="33"/>
      <c r="FI106" s="35"/>
      <c r="FJ106" s="33"/>
      <c r="FK106" s="35"/>
      <c r="FL106" s="33"/>
      <c r="FM106" s="35"/>
      <c r="FN106" s="33"/>
      <c r="FO106" s="35"/>
      <c r="FP106" s="33"/>
      <c r="FQ106" s="35"/>
      <c r="FR106" s="33"/>
      <c r="FS106" s="35"/>
      <c r="FT106" s="33"/>
      <c r="FU106" s="35"/>
      <c r="FV106" s="33"/>
      <c r="FW106" s="35"/>
      <c r="FX106" s="33"/>
      <c r="FY106" s="35"/>
      <c r="FZ106" s="33"/>
      <c r="GA106" s="35"/>
      <c r="GB106" s="33"/>
      <c r="GC106" s="35"/>
      <c r="GD106" s="33"/>
      <c r="GE106" s="35"/>
      <c r="GF106" s="33"/>
      <c r="GG106" s="35"/>
      <c r="GH106" s="33"/>
      <c r="GI106" s="35"/>
      <c r="GJ106" s="33"/>
      <c r="GK106" s="35"/>
      <c r="GL106" s="33"/>
      <c r="GM106" s="35"/>
      <c r="GN106" s="33"/>
      <c r="GO106" s="35"/>
      <c r="GP106" s="33"/>
      <c r="GQ106" s="35"/>
      <c r="GR106" s="33"/>
      <c r="GS106" s="35"/>
      <c r="GT106" s="33"/>
      <c r="GU106" s="35"/>
      <c r="GV106" s="33"/>
      <c r="GW106" s="35"/>
      <c r="GX106" s="33"/>
      <c r="GY106" s="35"/>
      <c r="GZ106" s="33"/>
      <c r="HA106" s="35"/>
      <c r="HB106" s="33"/>
      <c r="HC106" s="35"/>
      <c r="HD106" s="33"/>
      <c r="HE106" s="35"/>
      <c r="HF106" s="33"/>
      <c r="HG106" s="35"/>
      <c r="HH106" s="33"/>
      <c r="HI106" s="35"/>
      <c r="HJ106" s="33"/>
      <c r="HK106" s="35"/>
      <c r="HL106" s="33"/>
      <c r="HM106" s="35"/>
      <c r="HN106" s="33"/>
      <c r="HO106" s="35"/>
      <c r="HP106" s="33"/>
      <c r="HQ106" s="35"/>
      <c r="HR106" s="33"/>
      <c r="HS106" s="35"/>
      <c r="HT106" s="33"/>
      <c r="HU106" s="35"/>
      <c r="HV106" s="33"/>
      <c r="HW106" s="35"/>
      <c r="HX106" s="33"/>
      <c r="HY106" s="35"/>
      <c r="HZ106" s="33"/>
      <c r="IA106" s="35"/>
      <c r="IB106" s="33"/>
      <c r="IC106" s="35"/>
      <c r="ID106" s="33"/>
      <c r="IE106" s="35"/>
      <c r="IF106" s="33"/>
      <c r="IG106" s="35"/>
      <c r="IH106" s="33"/>
      <c r="II106" s="35"/>
      <c r="IJ106" s="33"/>
      <c r="IK106" s="35"/>
      <c r="IL106" s="33"/>
      <c r="IM106" s="35"/>
      <c r="IN106" s="33"/>
      <c r="IO106" s="35"/>
      <c r="IP106" s="33"/>
      <c r="IQ106" s="35"/>
      <c r="IR106" s="33"/>
      <c r="IS106" s="35"/>
      <c r="IT106" s="33"/>
      <c r="IU106" s="35"/>
    </row>
    <row r="107" spans="1:255" ht="12" customHeight="1">
      <c r="A107" s="2" t="s">
        <v>82</v>
      </c>
      <c r="B107" s="33">
        <v>3.479</v>
      </c>
      <c r="C107" s="35">
        <v>0.497</v>
      </c>
      <c r="D107" s="33">
        <v>5.806</v>
      </c>
      <c r="E107" s="35">
        <v>0.618</v>
      </c>
      <c r="F107" s="33">
        <v>20.142</v>
      </c>
      <c r="G107" s="35">
        <v>1.014</v>
      </c>
      <c r="H107" s="33">
        <v>31.071</v>
      </c>
      <c r="I107" s="35">
        <v>1.178</v>
      </c>
      <c r="J107" s="33">
        <v>39.503</v>
      </c>
      <c r="K107" s="35">
        <v>1.252</v>
      </c>
      <c r="L107" s="33">
        <v>9.053</v>
      </c>
      <c r="M107" s="35">
        <v>0.729</v>
      </c>
      <c r="N107" s="33">
        <v>10.51</v>
      </c>
      <c r="O107" s="35">
        <v>0.788</v>
      </c>
      <c r="P107" s="33">
        <v>25.758</v>
      </c>
      <c r="Q107" s="35">
        <v>1.112</v>
      </c>
      <c r="R107" s="33">
        <v>25.872</v>
      </c>
      <c r="S107" s="35">
        <v>1.107</v>
      </c>
      <c r="T107" s="33">
        <v>28.807</v>
      </c>
      <c r="U107" s="35">
        <v>1.157</v>
      </c>
      <c r="V107" s="33">
        <v>11.505</v>
      </c>
      <c r="W107" s="35">
        <v>0.352</v>
      </c>
      <c r="X107" s="33">
        <v>11.01</v>
      </c>
      <c r="Y107" s="35">
        <v>0.348</v>
      </c>
      <c r="Z107" s="33">
        <v>21.991</v>
      </c>
      <c r="AA107" s="35">
        <v>0.477</v>
      </c>
      <c r="AB107" s="33">
        <v>21.7</v>
      </c>
      <c r="AC107" s="35">
        <v>0.472</v>
      </c>
      <c r="AD107" s="33">
        <v>33.794</v>
      </c>
      <c r="AE107" s="35">
        <v>0.569</v>
      </c>
      <c r="AF107" s="33">
        <v>1.643</v>
      </c>
      <c r="AG107" s="35">
        <v>0.292</v>
      </c>
      <c r="AH107" s="33">
        <v>1.604</v>
      </c>
      <c r="AI107" s="35">
        <v>0.274</v>
      </c>
      <c r="AJ107" s="33">
        <v>9.437</v>
      </c>
      <c r="AK107" s="35">
        <v>0.677</v>
      </c>
      <c r="AL107" s="33">
        <v>19.214</v>
      </c>
      <c r="AM107" s="35">
        <v>0.905</v>
      </c>
      <c r="AN107" s="33">
        <v>68.102</v>
      </c>
      <c r="AO107" s="35">
        <v>1.09</v>
      </c>
      <c r="AP107" s="33">
        <v>1.091</v>
      </c>
      <c r="AQ107" s="35">
        <v>0.243</v>
      </c>
      <c r="AR107" s="33">
        <v>2.639</v>
      </c>
      <c r="AS107" s="35">
        <v>0.387</v>
      </c>
      <c r="AT107" s="33">
        <v>13.895</v>
      </c>
      <c r="AU107" s="35">
        <v>0.89</v>
      </c>
      <c r="AV107" s="33">
        <v>29.429</v>
      </c>
      <c r="AW107" s="35">
        <v>1.178</v>
      </c>
      <c r="AX107" s="33">
        <v>52.945</v>
      </c>
      <c r="AY107" s="35">
        <v>1.279</v>
      </c>
      <c r="AZ107" s="33">
        <v>3.817</v>
      </c>
      <c r="BA107" s="35">
        <v>0.483</v>
      </c>
      <c r="BB107" s="33">
        <v>6.469</v>
      </c>
      <c r="BC107" s="35">
        <v>0.677</v>
      </c>
      <c r="BD107" s="33">
        <v>20.216</v>
      </c>
      <c r="BE107" s="35">
        <v>1.01</v>
      </c>
      <c r="BF107" s="33">
        <v>28.267</v>
      </c>
      <c r="BG107" s="35">
        <v>1.161</v>
      </c>
      <c r="BH107" s="33">
        <v>41.232</v>
      </c>
      <c r="BI107" s="35">
        <v>1.257</v>
      </c>
      <c r="BJ107" s="33">
        <v>2.318</v>
      </c>
      <c r="BK107" s="35">
        <v>0.399</v>
      </c>
      <c r="BL107" s="33">
        <v>3.452</v>
      </c>
      <c r="BM107" s="35">
        <v>0.475</v>
      </c>
      <c r="BN107" s="33">
        <v>16.449</v>
      </c>
      <c r="BO107" s="35">
        <v>0.922</v>
      </c>
      <c r="BP107" s="33">
        <v>25.889</v>
      </c>
      <c r="BQ107" s="35">
        <v>1.134</v>
      </c>
      <c r="BR107" s="33">
        <v>51.893</v>
      </c>
      <c r="BS107" s="35">
        <v>1.266</v>
      </c>
      <c r="BT107" s="33">
        <v>2.798</v>
      </c>
      <c r="BU107" s="35">
        <v>0.36</v>
      </c>
      <c r="BV107" s="33">
        <v>3.972</v>
      </c>
      <c r="BW107" s="35">
        <v>0.404</v>
      </c>
      <c r="BX107" s="33">
        <v>22.13</v>
      </c>
      <c r="BY107" s="35">
        <v>0.843</v>
      </c>
      <c r="BZ107" s="33">
        <v>30.847</v>
      </c>
      <c r="CA107" s="35">
        <v>0.954</v>
      </c>
      <c r="CB107" s="33">
        <v>40.254</v>
      </c>
      <c r="CC107" s="35">
        <v>1.032</v>
      </c>
      <c r="CD107" s="33">
        <v>1.539</v>
      </c>
      <c r="CE107" s="35">
        <v>0.278</v>
      </c>
      <c r="CF107" s="33">
        <v>2.186</v>
      </c>
      <c r="CG107" s="35">
        <v>0.298</v>
      </c>
      <c r="CH107" s="33">
        <v>12.263</v>
      </c>
      <c r="CI107" s="35">
        <v>0.662</v>
      </c>
      <c r="CJ107" s="33">
        <v>26.347</v>
      </c>
      <c r="CK107" s="35">
        <v>0.895</v>
      </c>
      <c r="CL107" s="33">
        <v>57.664</v>
      </c>
      <c r="CM107" s="35">
        <v>1.034</v>
      </c>
      <c r="CN107" s="33">
        <v>7.828</v>
      </c>
      <c r="CO107" s="35">
        <v>0.561</v>
      </c>
      <c r="CP107" s="33">
        <v>8.722</v>
      </c>
      <c r="CQ107" s="35">
        <v>0.57</v>
      </c>
      <c r="CR107" s="33">
        <v>28.617</v>
      </c>
      <c r="CS107" s="35">
        <v>0.92</v>
      </c>
      <c r="CT107" s="33">
        <v>28.476</v>
      </c>
      <c r="CU107" s="35">
        <v>0.939</v>
      </c>
      <c r="CV107" s="33">
        <v>26.356</v>
      </c>
      <c r="CW107" s="35">
        <v>0.907</v>
      </c>
      <c r="CX107" s="33">
        <v>5.77</v>
      </c>
      <c r="CY107" s="35">
        <v>0.611</v>
      </c>
      <c r="CZ107" s="33">
        <v>8.325</v>
      </c>
      <c r="DA107" s="35">
        <v>0.742</v>
      </c>
      <c r="DB107" s="33">
        <v>21.653</v>
      </c>
      <c r="DC107" s="35">
        <v>1.051</v>
      </c>
      <c r="DD107" s="33">
        <v>28.581</v>
      </c>
      <c r="DE107" s="35">
        <v>1.152</v>
      </c>
      <c r="DF107" s="33">
        <v>35.671</v>
      </c>
      <c r="DG107" s="35">
        <v>1.216</v>
      </c>
      <c r="DH107" s="33">
        <v>11.227</v>
      </c>
      <c r="DI107" s="35">
        <v>0.784</v>
      </c>
      <c r="DJ107" s="33">
        <v>12.318</v>
      </c>
      <c r="DK107" s="35">
        <v>0.851</v>
      </c>
      <c r="DL107" s="33">
        <v>26.751</v>
      </c>
      <c r="DM107" s="35">
        <v>1.11</v>
      </c>
      <c r="DN107" s="33">
        <v>22.659</v>
      </c>
      <c r="DO107" s="35">
        <v>1.08</v>
      </c>
      <c r="DP107" s="33">
        <v>27.045</v>
      </c>
      <c r="DQ107" s="35">
        <v>1.13</v>
      </c>
      <c r="DR107" s="33">
        <v>5.319</v>
      </c>
      <c r="DS107" s="35">
        <v>0.53</v>
      </c>
      <c r="DT107" s="33">
        <v>6.286</v>
      </c>
      <c r="DU107" s="35">
        <v>0.558</v>
      </c>
      <c r="DV107" s="33">
        <v>17.106</v>
      </c>
      <c r="DW107" s="35">
        <v>0.878</v>
      </c>
      <c r="DX107" s="33">
        <v>24.039</v>
      </c>
      <c r="DY107" s="35">
        <v>0.987</v>
      </c>
      <c r="DZ107" s="33">
        <v>47.251</v>
      </c>
      <c r="EA107" s="35">
        <v>1.138</v>
      </c>
      <c r="EB107" s="33">
        <v>4.762</v>
      </c>
      <c r="EC107" s="35">
        <v>0.563</v>
      </c>
      <c r="ED107" s="33">
        <v>7.461</v>
      </c>
      <c r="EE107" s="35">
        <v>0.646</v>
      </c>
      <c r="EF107" s="33">
        <v>18.813</v>
      </c>
      <c r="EG107" s="35">
        <v>0.991</v>
      </c>
      <c r="EH107" s="33">
        <v>24.924</v>
      </c>
      <c r="EI107" s="35">
        <v>1.109</v>
      </c>
      <c r="EJ107" s="33">
        <v>44.039</v>
      </c>
      <c r="EK107" s="35">
        <v>1.274</v>
      </c>
      <c r="EL107" s="33">
        <v>2.467</v>
      </c>
      <c r="EM107" s="35">
        <v>0.13</v>
      </c>
      <c r="EN107" s="33">
        <v>2.872</v>
      </c>
      <c r="EO107" s="35">
        <v>0.13</v>
      </c>
      <c r="EP107" s="33">
        <v>19.409</v>
      </c>
      <c r="EQ107" s="35">
        <v>0.32</v>
      </c>
      <c r="ER107" s="33">
        <v>35.764</v>
      </c>
      <c r="ES107" s="35">
        <v>0.415</v>
      </c>
      <c r="ET107" s="33">
        <v>39.488</v>
      </c>
      <c r="EU107" s="35">
        <v>0.44</v>
      </c>
      <c r="EV107" s="33"/>
      <c r="EW107" s="35"/>
      <c r="EX107" s="33"/>
      <c r="EY107" s="35"/>
      <c r="EZ107" s="33"/>
      <c r="FA107" s="35"/>
      <c r="FB107" s="33"/>
      <c r="FC107" s="35"/>
      <c r="FD107" s="33"/>
      <c r="FE107" s="35"/>
      <c r="FF107" s="33"/>
      <c r="FG107" s="35"/>
      <c r="FH107" s="33"/>
      <c r="FI107" s="35"/>
      <c r="FJ107" s="33"/>
      <c r="FK107" s="35"/>
      <c r="FL107" s="33"/>
      <c r="FM107" s="35"/>
      <c r="FN107" s="33"/>
      <c r="FO107" s="35"/>
      <c r="FP107" s="33"/>
      <c r="FQ107" s="35"/>
      <c r="FR107" s="33"/>
      <c r="FS107" s="35"/>
      <c r="FT107" s="33"/>
      <c r="FU107" s="35"/>
      <c r="FV107" s="33"/>
      <c r="FW107" s="35"/>
      <c r="FX107" s="33"/>
      <c r="FY107" s="35"/>
      <c r="FZ107" s="33"/>
      <c r="GA107" s="35"/>
      <c r="GB107" s="33"/>
      <c r="GC107" s="35"/>
      <c r="GD107" s="33"/>
      <c r="GE107" s="35"/>
      <c r="GF107" s="33"/>
      <c r="GG107" s="35"/>
      <c r="GH107" s="33"/>
      <c r="GI107" s="35"/>
      <c r="GJ107" s="33"/>
      <c r="GK107" s="35"/>
      <c r="GL107" s="33"/>
      <c r="GM107" s="35"/>
      <c r="GN107" s="33"/>
      <c r="GO107" s="35"/>
      <c r="GP107" s="33"/>
      <c r="GQ107" s="35"/>
      <c r="GR107" s="33"/>
      <c r="GS107" s="35"/>
      <c r="GT107" s="33"/>
      <c r="GU107" s="35"/>
      <c r="GV107" s="33"/>
      <c r="GW107" s="35"/>
      <c r="GX107" s="33"/>
      <c r="GY107" s="35"/>
      <c r="GZ107" s="33"/>
      <c r="HA107" s="35"/>
      <c r="HB107" s="33"/>
      <c r="HC107" s="35"/>
      <c r="HD107" s="33"/>
      <c r="HE107" s="35"/>
      <c r="HF107" s="33"/>
      <c r="HG107" s="35"/>
      <c r="HH107" s="33"/>
      <c r="HI107" s="35"/>
      <c r="HJ107" s="33"/>
      <c r="HK107" s="35"/>
      <c r="HL107" s="33"/>
      <c r="HM107" s="35"/>
      <c r="HN107" s="33"/>
      <c r="HO107" s="35"/>
      <c r="HP107" s="33"/>
      <c r="HQ107" s="35"/>
      <c r="HR107" s="33"/>
      <c r="HS107" s="35"/>
      <c r="HT107" s="33"/>
      <c r="HU107" s="35"/>
      <c r="HV107" s="33"/>
      <c r="HW107" s="35"/>
      <c r="HX107" s="33"/>
      <c r="HY107" s="35"/>
      <c r="HZ107" s="33"/>
      <c r="IA107" s="35"/>
      <c r="IB107" s="33"/>
      <c r="IC107" s="35"/>
      <c r="ID107" s="33"/>
      <c r="IE107" s="35"/>
      <c r="IF107" s="33"/>
      <c r="IG107" s="35"/>
      <c r="IH107" s="33"/>
      <c r="II107" s="35"/>
      <c r="IJ107" s="33"/>
      <c r="IK107" s="35"/>
      <c r="IL107" s="33"/>
      <c r="IM107" s="35"/>
      <c r="IN107" s="33"/>
      <c r="IO107" s="35"/>
      <c r="IP107" s="33"/>
      <c r="IQ107" s="35"/>
      <c r="IR107" s="33"/>
      <c r="IS107" s="35"/>
      <c r="IT107" s="33"/>
      <c r="IU107" s="35"/>
    </row>
    <row r="108" spans="1:255" ht="12" customHeight="1">
      <c r="A108" s="2" t="s">
        <v>83</v>
      </c>
      <c r="B108" s="33">
        <v>2.198</v>
      </c>
      <c r="C108" s="35">
        <v>0.583</v>
      </c>
      <c r="D108" s="33">
        <v>4.85</v>
      </c>
      <c r="E108" s="35">
        <v>0.802</v>
      </c>
      <c r="F108" s="33">
        <v>18.319</v>
      </c>
      <c r="G108" s="35">
        <v>1.508</v>
      </c>
      <c r="H108" s="33">
        <v>34.341</v>
      </c>
      <c r="I108" s="35">
        <v>1.819</v>
      </c>
      <c r="J108" s="33">
        <v>40.292</v>
      </c>
      <c r="K108" s="35">
        <v>1.856</v>
      </c>
      <c r="L108" s="33">
        <v>7.266</v>
      </c>
      <c r="M108" s="35">
        <v>0.965</v>
      </c>
      <c r="N108" s="33">
        <v>9.149</v>
      </c>
      <c r="O108" s="35">
        <v>1.103</v>
      </c>
      <c r="P108" s="33">
        <v>26.361</v>
      </c>
      <c r="Q108" s="35">
        <v>1.651</v>
      </c>
      <c r="R108" s="33">
        <v>28.095</v>
      </c>
      <c r="S108" s="35">
        <v>1.719</v>
      </c>
      <c r="T108" s="33">
        <v>29.129</v>
      </c>
      <c r="U108" s="35">
        <v>1.723</v>
      </c>
      <c r="V108" s="33">
        <v>8.575</v>
      </c>
      <c r="W108" s="35">
        <v>0.447</v>
      </c>
      <c r="X108" s="33">
        <v>12.407</v>
      </c>
      <c r="Y108" s="35">
        <v>0.523</v>
      </c>
      <c r="Z108" s="33">
        <v>21.425</v>
      </c>
      <c r="AA108" s="35">
        <v>0.731</v>
      </c>
      <c r="AB108" s="33">
        <v>26.083</v>
      </c>
      <c r="AC108" s="35">
        <v>0.743</v>
      </c>
      <c r="AD108" s="33">
        <v>31.51</v>
      </c>
      <c r="AE108" s="35">
        <v>0.851</v>
      </c>
      <c r="AF108" s="33">
        <v>0.868</v>
      </c>
      <c r="AG108" s="35">
        <v>0.318</v>
      </c>
      <c r="AH108" s="33">
        <v>2.031</v>
      </c>
      <c r="AI108" s="35">
        <v>0.473</v>
      </c>
      <c r="AJ108" s="33">
        <v>9.369</v>
      </c>
      <c r="AK108" s="35">
        <v>1.008</v>
      </c>
      <c r="AL108" s="33">
        <v>21.171</v>
      </c>
      <c r="AM108" s="35">
        <v>1.408</v>
      </c>
      <c r="AN108" s="33">
        <v>66.56</v>
      </c>
      <c r="AO108" s="35">
        <v>1.656</v>
      </c>
      <c r="AP108" s="33">
        <v>1.073</v>
      </c>
      <c r="AQ108" s="35">
        <v>0.38</v>
      </c>
      <c r="AR108" s="33">
        <v>2.378</v>
      </c>
      <c r="AS108" s="35">
        <v>0.557</v>
      </c>
      <c r="AT108" s="33">
        <v>11.187</v>
      </c>
      <c r="AU108" s="35">
        <v>1.203</v>
      </c>
      <c r="AV108" s="33">
        <v>30.591</v>
      </c>
      <c r="AW108" s="35">
        <v>1.753</v>
      </c>
      <c r="AX108" s="33">
        <v>54.771</v>
      </c>
      <c r="AY108" s="35">
        <v>1.9</v>
      </c>
      <c r="AZ108" s="33">
        <v>2.894</v>
      </c>
      <c r="BA108" s="35">
        <v>0.615</v>
      </c>
      <c r="BB108" s="33">
        <v>5.457</v>
      </c>
      <c r="BC108" s="35">
        <v>0.887</v>
      </c>
      <c r="BD108" s="33">
        <v>20.674</v>
      </c>
      <c r="BE108" s="35">
        <v>1.579</v>
      </c>
      <c r="BF108" s="33">
        <v>27.526</v>
      </c>
      <c r="BG108" s="35">
        <v>1.688</v>
      </c>
      <c r="BH108" s="33">
        <v>43.449</v>
      </c>
      <c r="BI108" s="35">
        <v>1.872</v>
      </c>
      <c r="BJ108" s="33">
        <v>1.352</v>
      </c>
      <c r="BK108" s="35">
        <v>0.407</v>
      </c>
      <c r="BL108" s="33">
        <v>2.453</v>
      </c>
      <c r="BM108" s="35">
        <v>0.523</v>
      </c>
      <c r="BN108" s="33">
        <v>15.017</v>
      </c>
      <c r="BO108" s="35">
        <v>1.358</v>
      </c>
      <c r="BP108" s="33">
        <v>25.168</v>
      </c>
      <c r="BQ108" s="35">
        <v>1.668</v>
      </c>
      <c r="BR108" s="33">
        <v>56.011</v>
      </c>
      <c r="BS108" s="35">
        <v>1.887</v>
      </c>
      <c r="BT108" s="33">
        <v>2.454</v>
      </c>
      <c r="BU108" s="35">
        <v>0.442</v>
      </c>
      <c r="BV108" s="33">
        <v>4.558</v>
      </c>
      <c r="BW108" s="35">
        <v>0.679</v>
      </c>
      <c r="BX108" s="33">
        <v>19.616</v>
      </c>
      <c r="BY108" s="35">
        <v>1.204</v>
      </c>
      <c r="BZ108" s="33">
        <v>32.622</v>
      </c>
      <c r="CA108" s="35">
        <v>1.458</v>
      </c>
      <c r="CB108" s="33">
        <v>40.75</v>
      </c>
      <c r="CC108" s="35">
        <v>1.577</v>
      </c>
      <c r="CD108" s="33">
        <v>1.489</v>
      </c>
      <c r="CE108" s="35">
        <v>0.416</v>
      </c>
      <c r="CF108" s="33">
        <v>2.068</v>
      </c>
      <c r="CG108" s="35">
        <v>0.404</v>
      </c>
      <c r="CH108" s="33">
        <v>12.119</v>
      </c>
      <c r="CI108" s="35">
        <v>0.926</v>
      </c>
      <c r="CJ108" s="33">
        <v>25.907</v>
      </c>
      <c r="CK108" s="35">
        <v>1.341</v>
      </c>
      <c r="CL108" s="33">
        <v>58.417</v>
      </c>
      <c r="CM108" s="35">
        <v>1.57</v>
      </c>
      <c r="CN108" s="33">
        <v>7.771</v>
      </c>
      <c r="CO108" s="35">
        <v>0.819</v>
      </c>
      <c r="CP108" s="33">
        <v>8.042</v>
      </c>
      <c r="CQ108" s="35">
        <v>0.832</v>
      </c>
      <c r="CR108" s="33">
        <v>27.483</v>
      </c>
      <c r="CS108" s="35">
        <v>1.365</v>
      </c>
      <c r="CT108" s="33">
        <v>30.622</v>
      </c>
      <c r="CU108" s="35">
        <v>1.436</v>
      </c>
      <c r="CV108" s="33">
        <v>26.082</v>
      </c>
      <c r="CW108" s="35">
        <v>1.35</v>
      </c>
      <c r="CX108" s="33">
        <v>4.317</v>
      </c>
      <c r="CY108" s="35">
        <v>0.744</v>
      </c>
      <c r="CZ108" s="33">
        <v>6.361</v>
      </c>
      <c r="DA108" s="35">
        <v>0.923</v>
      </c>
      <c r="DB108" s="33">
        <v>22.11</v>
      </c>
      <c r="DC108" s="35">
        <v>1.599</v>
      </c>
      <c r="DD108" s="33">
        <v>28.543</v>
      </c>
      <c r="DE108" s="35">
        <v>1.715</v>
      </c>
      <c r="DF108" s="33">
        <v>38.669</v>
      </c>
      <c r="DG108" s="35">
        <v>1.857</v>
      </c>
      <c r="DH108" s="33">
        <v>11.01</v>
      </c>
      <c r="DI108" s="35">
        <v>1.128</v>
      </c>
      <c r="DJ108" s="33">
        <v>10.952</v>
      </c>
      <c r="DK108" s="35">
        <v>1.162</v>
      </c>
      <c r="DL108" s="33">
        <v>26.858</v>
      </c>
      <c r="DM108" s="35">
        <v>1.688</v>
      </c>
      <c r="DN108" s="33">
        <v>23.646</v>
      </c>
      <c r="DO108" s="35">
        <v>1.638</v>
      </c>
      <c r="DP108" s="33">
        <v>27.533</v>
      </c>
      <c r="DQ108" s="35">
        <v>1.704</v>
      </c>
      <c r="DR108" s="33">
        <v>4.017</v>
      </c>
      <c r="DS108" s="35">
        <v>0.669</v>
      </c>
      <c r="DT108" s="33">
        <v>5.716</v>
      </c>
      <c r="DU108" s="35">
        <v>0.789</v>
      </c>
      <c r="DV108" s="33">
        <v>17.662</v>
      </c>
      <c r="DW108" s="35">
        <v>1.3</v>
      </c>
      <c r="DX108" s="33">
        <v>22.714</v>
      </c>
      <c r="DY108" s="35">
        <v>1.43</v>
      </c>
      <c r="DZ108" s="33">
        <v>49.891</v>
      </c>
      <c r="EA108" s="35">
        <v>1.735</v>
      </c>
      <c r="EB108" s="33">
        <v>3.889</v>
      </c>
      <c r="EC108" s="35">
        <v>0.736</v>
      </c>
      <c r="ED108" s="33">
        <v>7.343</v>
      </c>
      <c r="EE108" s="35">
        <v>0.943</v>
      </c>
      <c r="EF108" s="33">
        <v>17.992</v>
      </c>
      <c r="EG108" s="35">
        <v>1.449</v>
      </c>
      <c r="EH108" s="33">
        <v>25.068</v>
      </c>
      <c r="EI108" s="35">
        <v>1.662</v>
      </c>
      <c r="EJ108" s="33">
        <v>45.709</v>
      </c>
      <c r="EK108" s="35">
        <v>1.899</v>
      </c>
      <c r="EL108" s="33">
        <v>3.396</v>
      </c>
      <c r="EM108" s="35">
        <v>0.246</v>
      </c>
      <c r="EN108" s="33">
        <v>3.611</v>
      </c>
      <c r="EO108" s="35">
        <v>0.215</v>
      </c>
      <c r="EP108" s="33">
        <v>22.587</v>
      </c>
      <c r="EQ108" s="35">
        <v>0.547</v>
      </c>
      <c r="ER108" s="33">
        <v>35.578</v>
      </c>
      <c r="ES108" s="35">
        <v>0.679</v>
      </c>
      <c r="ET108" s="33">
        <v>34.828</v>
      </c>
      <c r="EU108" s="35">
        <v>0.67</v>
      </c>
      <c r="EV108" s="33"/>
      <c r="EW108" s="35"/>
      <c r="EX108" s="33"/>
      <c r="EY108" s="35"/>
      <c r="EZ108" s="33"/>
      <c r="FA108" s="35"/>
      <c r="FB108" s="33"/>
      <c r="FC108" s="35"/>
      <c r="FD108" s="33"/>
      <c r="FE108" s="35"/>
      <c r="FF108" s="33"/>
      <c r="FG108" s="35"/>
      <c r="FH108" s="33"/>
      <c r="FI108" s="35"/>
      <c r="FJ108" s="33"/>
      <c r="FK108" s="35"/>
      <c r="FL108" s="33"/>
      <c r="FM108" s="35"/>
      <c r="FN108" s="33"/>
      <c r="FO108" s="35"/>
      <c r="FP108" s="33"/>
      <c r="FQ108" s="35"/>
      <c r="FR108" s="33"/>
      <c r="FS108" s="35"/>
      <c r="FT108" s="33"/>
      <c r="FU108" s="35"/>
      <c r="FV108" s="33"/>
      <c r="FW108" s="35"/>
      <c r="FX108" s="33"/>
      <c r="FY108" s="35"/>
      <c r="FZ108" s="33"/>
      <c r="GA108" s="35"/>
      <c r="GB108" s="33"/>
      <c r="GC108" s="35"/>
      <c r="GD108" s="33"/>
      <c r="GE108" s="35"/>
      <c r="GF108" s="33"/>
      <c r="GG108" s="35"/>
      <c r="GH108" s="33"/>
      <c r="GI108" s="35"/>
      <c r="GJ108" s="33"/>
      <c r="GK108" s="35"/>
      <c r="GL108" s="33"/>
      <c r="GM108" s="35"/>
      <c r="GN108" s="33"/>
      <c r="GO108" s="35"/>
      <c r="GP108" s="33"/>
      <c r="GQ108" s="35"/>
      <c r="GR108" s="33"/>
      <c r="GS108" s="35"/>
      <c r="GT108" s="33"/>
      <c r="GU108" s="35"/>
      <c r="GV108" s="33"/>
      <c r="GW108" s="35"/>
      <c r="GX108" s="33"/>
      <c r="GY108" s="35"/>
      <c r="GZ108" s="33"/>
      <c r="HA108" s="35"/>
      <c r="HB108" s="33"/>
      <c r="HC108" s="35"/>
      <c r="HD108" s="33"/>
      <c r="HE108" s="35"/>
      <c r="HF108" s="33"/>
      <c r="HG108" s="35"/>
      <c r="HH108" s="33"/>
      <c r="HI108" s="35"/>
      <c r="HJ108" s="33"/>
      <c r="HK108" s="35"/>
      <c r="HL108" s="33"/>
      <c r="HM108" s="35"/>
      <c r="HN108" s="33"/>
      <c r="HO108" s="35"/>
      <c r="HP108" s="33"/>
      <c r="HQ108" s="35"/>
      <c r="HR108" s="33"/>
      <c r="HS108" s="35"/>
      <c r="HT108" s="33"/>
      <c r="HU108" s="35"/>
      <c r="HV108" s="33"/>
      <c r="HW108" s="35"/>
      <c r="HX108" s="33"/>
      <c r="HY108" s="35"/>
      <c r="HZ108" s="33"/>
      <c r="IA108" s="35"/>
      <c r="IB108" s="33"/>
      <c r="IC108" s="35"/>
      <c r="ID108" s="33"/>
      <c r="IE108" s="35"/>
      <c r="IF108" s="33"/>
      <c r="IG108" s="35"/>
      <c r="IH108" s="33"/>
      <c r="II108" s="35"/>
      <c r="IJ108" s="33"/>
      <c r="IK108" s="35"/>
      <c r="IL108" s="33"/>
      <c r="IM108" s="35"/>
      <c r="IN108" s="33"/>
      <c r="IO108" s="35"/>
      <c r="IP108" s="33"/>
      <c r="IQ108" s="35"/>
      <c r="IR108" s="33"/>
      <c r="IS108" s="35"/>
      <c r="IT108" s="33"/>
      <c r="IU108" s="35"/>
    </row>
    <row r="109" spans="2:255" ht="12" customHeight="1">
      <c r="B109" s="33"/>
      <c r="C109" s="35"/>
      <c r="D109" s="33"/>
      <c r="E109" s="35"/>
      <c r="F109" s="33"/>
      <c r="G109" s="35"/>
      <c r="H109" s="33"/>
      <c r="I109" s="35"/>
      <c r="J109" s="33"/>
      <c r="K109" s="35"/>
      <c r="L109" s="33"/>
      <c r="M109" s="35"/>
      <c r="N109" s="33"/>
      <c r="O109" s="35"/>
      <c r="P109" s="33"/>
      <c r="Q109" s="35"/>
      <c r="R109" s="33"/>
      <c r="S109" s="35"/>
      <c r="T109" s="33"/>
      <c r="U109" s="35"/>
      <c r="V109" s="33"/>
      <c r="W109" s="35"/>
      <c r="X109" s="33"/>
      <c r="Y109" s="35"/>
      <c r="Z109" s="33"/>
      <c r="AA109" s="35"/>
      <c r="AB109" s="33"/>
      <c r="AC109" s="35"/>
      <c r="AD109" s="33"/>
      <c r="AE109" s="35"/>
      <c r="AF109" s="33"/>
      <c r="AG109" s="35"/>
      <c r="AH109" s="33"/>
      <c r="AI109" s="35"/>
      <c r="AJ109" s="33"/>
      <c r="AK109" s="35"/>
      <c r="AL109" s="33"/>
      <c r="AM109" s="35"/>
      <c r="AN109" s="33"/>
      <c r="AO109" s="35"/>
      <c r="AP109" s="33"/>
      <c r="AQ109" s="35"/>
      <c r="AR109" s="33"/>
      <c r="AS109" s="35"/>
      <c r="AT109" s="33"/>
      <c r="AU109" s="35"/>
      <c r="AV109" s="33"/>
      <c r="AW109" s="35"/>
      <c r="AX109" s="33"/>
      <c r="AY109" s="35"/>
      <c r="AZ109" s="33"/>
      <c r="BA109" s="35"/>
      <c r="BB109" s="33"/>
      <c r="BC109" s="35"/>
      <c r="BD109" s="33"/>
      <c r="BE109" s="35"/>
      <c r="BF109" s="33"/>
      <c r="BG109" s="35"/>
      <c r="BH109" s="33"/>
      <c r="BI109" s="35"/>
      <c r="BJ109" s="33"/>
      <c r="BK109" s="35"/>
      <c r="BL109" s="33"/>
      <c r="BM109" s="35"/>
      <c r="BN109" s="33"/>
      <c r="BO109" s="35"/>
      <c r="BP109" s="33"/>
      <c r="BQ109" s="35"/>
      <c r="BR109" s="33"/>
      <c r="BS109" s="35"/>
      <c r="BT109" s="33"/>
      <c r="BU109" s="35"/>
      <c r="BV109" s="33"/>
      <c r="BW109" s="35"/>
      <c r="BX109" s="33"/>
      <c r="BY109" s="35"/>
      <c r="BZ109" s="33"/>
      <c r="CA109" s="35"/>
      <c r="CB109" s="33"/>
      <c r="CC109" s="35"/>
      <c r="CD109" s="33"/>
      <c r="CE109" s="35"/>
      <c r="CF109" s="33"/>
      <c r="CG109" s="35"/>
      <c r="CH109" s="33"/>
      <c r="CI109" s="35"/>
      <c r="CJ109" s="33"/>
      <c r="CK109" s="35"/>
      <c r="CL109" s="33"/>
      <c r="CM109" s="35"/>
      <c r="CN109" s="33"/>
      <c r="CO109" s="35"/>
      <c r="CP109" s="33"/>
      <c r="CQ109" s="35"/>
      <c r="CR109" s="33"/>
      <c r="CS109" s="35"/>
      <c r="CT109" s="33"/>
      <c r="CU109" s="35"/>
      <c r="CV109" s="33"/>
      <c r="CW109" s="35"/>
      <c r="CX109" s="33"/>
      <c r="CY109" s="35"/>
      <c r="CZ109" s="33"/>
      <c r="DA109" s="35"/>
      <c r="DB109" s="33"/>
      <c r="DC109" s="35"/>
      <c r="DD109" s="33"/>
      <c r="DE109" s="35"/>
      <c r="DF109" s="33"/>
      <c r="DG109" s="35"/>
      <c r="DH109" s="33"/>
      <c r="DI109" s="35"/>
      <c r="DJ109" s="33"/>
      <c r="DK109" s="35"/>
      <c r="DL109" s="33"/>
      <c r="DM109" s="35"/>
      <c r="DN109" s="33"/>
      <c r="DO109" s="35"/>
      <c r="DP109" s="33"/>
      <c r="DQ109" s="35"/>
      <c r="DR109" s="33"/>
      <c r="DS109" s="35"/>
      <c r="DT109" s="33"/>
      <c r="DU109" s="35"/>
      <c r="DV109" s="33"/>
      <c r="DW109" s="35"/>
      <c r="DX109" s="33"/>
      <c r="DY109" s="35"/>
      <c r="DZ109" s="33"/>
      <c r="EA109" s="35"/>
      <c r="EB109" s="33"/>
      <c r="EC109" s="35"/>
      <c r="ED109" s="33"/>
      <c r="EE109" s="35"/>
      <c r="EF109" s="33"/>
      <c r="EG109" s="35"/>
      <c r="EH109" s="33"/>
      <c r="EI109" s="35"/>
      <c r="EJ109" s="33"/>
      <c r="EK109" s="35"/>
      <c r="EL109" s="33"/>
      <c r="EM109" s="35"/>
      <c r="EN109" s="33"/>
      <c r="EO109" s="35"/>
      <c r="EP109" s="33"/>
      <c r="EQ109" s="35"/>
      <c r="ER109" s="33"/>
      <c r="ES109" s="35"/>
      <c r="ET109" s="33"/>
      <c r="EU109" s="35"/>
      <c r="EV109" s="33"/>
      <c r="EW109" s="35"/>
      <c r="EX109" s="33"/>
      <c r="EY109" s="35"/>
      <c r="EZ109" s="33"/>
      <c r="FA109" s="35"/>
      <c r="FB109" s="33"/>
      <c r="FC109" s="35"/>
      <c r="FD109" s="33"/>
      <c r="FE109" s="35"/>
      <c r="FF109" s="33"/>
      <c r="FG109" s="35"/>
      <c r="FH109" s="33"/>
      <c r="FI109" s="35"/>
      <c r="FJ109" s="33"/>
      <c r="FK109" s="35"/>
      <c r="FL109" s="33"/>
      <c r="FM109" s="35"/>
      <c r="FN109" s="33"/>
      <c r="FO109" s="35"/>
      <c r="FP109" s="33"/>
      <c r="FQ109" s="35"/>
      <c r="FR109" s="33"/>
      <c r="FS109" s="35"/>
      <c r="FT109" s="33"/>
      <c r="FU109" s="35"/>
      <c r="FV109" s="33"/>
      <c r="FW109" s="35"/>
      <c r="FX109" s="33"/>
      <c r="FY109" s="35"/>
      <c r="FZ109" s="33"/>
      <c r="GA109" s="35"/>
      <c r="GB109" s="33"/>
      <c r="GC109" s="35"/>
      <c r="GD109" s="33"/>
      <c r="GE109" s="35"/>
      <c r="GF109" s="33"/>
      <c r="GG109" s="35"/>
      <c r="GH109" s="33"/>
      <c r="GI109" s="35"/>
      <c r="GJ109" s="33"/>
      <c r="GK109" s="35"/>
      <c r="GL109" s="33"/>
      <c r="GM109" s="35"/>
      <c r="GN109" s="33"/>
      <c r="GO109" s="35"/>
      <c r="GP109" s="33"/>
      <c r="GQ109" s="35"/>
      <c r="GR109" s="33"/>
      <c r="GS109" s="35"/>
      <c r="GT109" s="33"/>
      <c r="GU109" s="35"/>
      <c r="GV109" s="33"/>
      <c r="GW109" s="35"/>
      <c r="GX109" s="33"/>
      <c r="GY109" s="35"/>
      <c r="GZ109" s="33"/>
      <c r="HA109" s="35"/>
      <c r="HB109" s="33"/>
      <c r="HC109" s="35"/>
      <c r="HD109" s="33"/>
      <c r="HE109" s="35"/>
      <c r="HF109" s="33"/>
      <c r="HG109" s="35"/>
      <c r="HH109" s="33"/>
      <c r="HI109" s="35"/>
      <c r="HJ109" s="33"/>
      <c r="HK109" s="35"/>
      <c r="HL109" s="33"/>
      <c r="HM109" s="35"/>
      <c r="HN109" s="33"/>
      <c r="HO109" s="35"/>
      <c r="HP109" s="33"/>
      <c r="HQ109" s="35"/>
      <c r="HR109" s="33"/>
      <c r="HS109" s="35"/>
      <c r="HT109" s="33"/>
      <c r="HU109" s="35"/>
      <c r="HV109" s="33"/>
      <c r="HW109" s="35"/>
      <c r="HX109" s="33"/>
      <c r="HY109" s="35"/>
      <c r="HZ109" s="33"/>
      <c r="IA109" s="35"/>
      <c r="IB109" s="33"/>
      <c r="IC109" s="35"/>
      <c r="ID109" s="33"/>
      <c r="IE109" s="35"/>
      <c r="IF109" s="33"/>
      <c r="IG109" s="35"/>
      <c r="IH109" s="33"/>
      <c r="II109" s="35"/>
      <c r="IJ109" s="33"/>
      <c r="IK109" s="35"/>
      <c r="IL109" s="33"/>
      <c r="IM109" s="35"/>
      <c r="IN109" s="33"/>
      <c r="IO109" s="35"/>
      <c r="IP109" s="33"/>
      <c r="IQ109" s="35"/>
      <c r="IR109" s="33"/>
      <c r="IS109" s="35"/>
      <c r="IT109" s="33"/>
      <c r="IU109" s="35"/>
    </row>
    <row r="110" spans="1:255" ht="12" customHeight="1">
      <c r="A110" s="15" t="s">
        <v>84</v>
      </c>
      <c r="B110" s="46"/>
      <c r="C110" s="47"/>
      <c r="D110" s="46"/>
      <c r="E110" s="47"/>
      <c r="F110" s="46"/>
      <c r="G110" s="47"/>
      <c r="H110" s="46"/>
      <c r="I110" s="47"/>
      <c r="J110" s="46"/>
      <c r="K110" s="47"/>
      <c r="L110" s="46"/>
      <c r="M110" s="47"/>
      <c r="N110" s="46"/>
      <c r="O110" s="47"/>
      <c r="P110" s="46"/>
      <c r="Q110" s="47"/>
      <c r="R110" s="46"/>
      <c r="S110" s="47"/>
      <c r="T110" s="46"/>
      <c r="U110" s="47"/>
      <c r="V110" s="46"/>
      <c r="W110" s="47"/>
      <c r="X110" s="46"/>
      <c r="Y110" s="47"/>
      <c r="Z110" s="46"/>
      <c r="AA110" s="47"/>
      <c r="AB110" s="46"/>
      <c r="AC110" s="47"/>
      <c r="AD110" s="46"/>
      <c r="AE110" s="47"/>
      <c r="AF110" s="46"/>
      <c r="AG110" s="47"/>
      <c r="AH110" s="46"/>
      <c r="AI110" s="47"/>
      <c r="AJ110" s="46"/>
      <c r="AK110" s="47"/>
      <c r="AL110" s="46"/>
      <c r="AM110" s="47"/>
      <c r="AN110" s="46"/>
      <c r="AO110" s="47"/>
      <c r="AP110" s="46"/>
      <c r="AQ110" s="47"/>
      <c r="AR110" s="46"/>
      <c r="AS110" s="47"/>
      <c r="AT110" s="46"/>
      <c r="AU110" s="47"/>
      <c r="AV110" s="46"/>
      <c r="AW110" s="47"/>
      <c r="AX110" s="46"/>
      <c r="AY110" s="47"/>
      <c r="AZ110" s="46"/>
      <c r="BA110" s="47"/>
      <c r="BB110" s="46"/>
      <c r="BC110" s="47"/>
      <c r="BD110" s="46"/>
      <c r="BE110" s="47"/>
      <c r="BF110" s="46"/>
      <c r="BG110" s="47"/>
      <c r="BH110" s="46"/>
      <c r="BI110" s="47"/>
      <c r="BJ110" s="46"/>
      <c r="BK110" s="47"/>
      <c r="BL110" s="46"/>
      <c r="BM110" s="47"/>
      <c r="BN110" s="46"/>
      <c r="BO110" s="47"/>
      <c r="BP110" s="46"/>
      <c r="BQ110" s="47"/>
      <c r="BR110" s="46"/>
      <c r="BS110" s="47"/>
      <c r="BT110" s="46"/>
      <c r="BU110" s="47"/>
      <c r="BV110" s="46"/>
      <c r="BW110" s="47"/>
      <c r="BX110" s="46"/>
      <c r="BY110" s="47"/>
      <c r="BZ110" s="46"/>
      <c r="CA110" s="47"/>
      <c r="CB110" s="46"/>
      <c r="CC110" s="47"/>
      <c r="CD110" s="46"/>
      <c r="CE110" s="47"/>
      <c r="CF110" s="46"/>
      <c r="CG110" s="47"/>
      <c r="CH110" s="46"/>
      <c r="CI110" s="47"/>
      <c r="CJ110" s="46"/>
      <c r="CK110" s="47"/>
      <c r="CL110" s="46"/>
      <c r="CM110" s="47"/>
      <c r="CN110" s="46"/>
      <c r="CO110" s="47"/>
      <c r="CP110" s="46"/>
      <c r="CQ110" s="47"/>
      <c r="CR110" s="46"/>
      <c r="CS110" s="47"/>
      <c r="CT110" s="46"/>
      <c r="CU110" s="47"/>
      <c r="CV110" s="46"/>
      <c r="CW110" s="47"/>
      <c r="CX110" s="46"/>
      <c r="CY110" s="47"/>
      <c r="CZ110" s="46"/>
      <c r="DA110" s="47"/>
      <c r="DB110" s="46"/>
      <c r="DC110" s="47"/>
      <c r="DD110" s="46"/>
      <c r="DE110" s="47"/>
      <c r="DF110" s="46"/>
      <c r="DG110" s="47"/>
      <c r="DH110" s="46"/>
      <c r="DI110" s="47"/>
      <c r="DJ110" s="46"/>
      <c r="DK110" s="47"/>
      <c r="DL110" s="46"/>
      <c r="DM110" s="47"/>
      <c r="DN110" s="46"/>
      <c r="DO110" s="47"/>
      <c r="DP110" s="46"/>
      <c r="DQ110" s="47"/>
      <c r="DR110" s="46"/>
      <c r="DS110" s="47"/>
      <c r="DT110" s="46"/>
      <c r="DU110" s="47"/>
      <c r="DV110" s="46"/>
      <c r="DW110" s="47"/>
      <c r="DX110" s="46"/>
      <c r="DY110" s="47"/>
      <c r="DZ110" s="46"/>
      <c r="EA110" s="47"/>
      <c r="EB110" s="46"/>
      <c r="EC110" s="47"/>
      <c r="ED110" s="46"/>
      <c r="EE110" s="47"/>
      <c r="EF110" s="46"/>
      <c r="EG110" s="47"/>
      <c r="EH110" s="46"/>
      <c r="EI110" s="47"/>
      <c r="EJ110" s="46"/>
      <c r="EK110" s="47"/>
      <c r="EL110" s="46"/>
      <c r="EM110" s="47"/>
      <c r="EN110" s="46"/>
      <c r="EO110" s="47"/>
      <c r="EP110" s="46"/>
      <c r="EQ110" s="47"/>
      <c r="ER110" s="46"/>
      <c r="ES110" s="47"/>
      <c r="ET110" s="46"/>
      <c r="EU110" s="47"/>
      <c r="EV110" s="46"/>
      <c r="EW110" s="47"/>
      <c r="EX110" s="46"/>
      <c r="EY110" s="47"/>
      <c r="EZ110" s="46"/>
      <c r="FA110" s="47"/>
      <c r="FB110" s="46"/>
      <c r="FC110" s="47"/>
      <c r="FD110" s="46"/>
      <c r="FE110" s="47"/>
      <c r="FF110" s="46"/>
      <c r="FG110" s="47"/>
      <c r="FH110" s="46"/>
      <c r="FI110" s="47"/>
      <c r="FJ110" s="46"/>
      <c r="FK110" s="47"/>
      <c r="FL110" s="46"/>
      <c r="FM110" s="47"/>
      <c r="FN110" s="46"/>
      <c r="FO110" s="47"/>
      <c r="FP110" s="46"/>
      <c r="FQ110" s="47"/>
      <c r="FR110" s="46"/>
      <c r="FS110" s="47"/>
      <c r="FT110" s="46"/>
      <c r="FU110" s="47"/>
      <c r="FV110" s="46"/>
      <c r="FW110" s="47"/>
      <c r="FX110" s="46"/>
      <c r="FY110" s="47"/>
      <c r="FZ110" s="46"/>
      <c r="GA110" s="47"/>
      <c r="GB110" s="46"/>
      <c r="GC110" s="47"/>
      <c r="GD110" s="46"/>
      <c r="GE110" s="47"/>
      <c r="GF110" s="46"/>
      <c r="GG110" s="47"/>
      <c r="GH110" s="46"/>
      <c r="GI110" s="47"/>
      <c r="GJ110" s="46"/>
      <c r="GK110" s="47"/>
      <c r="GL110" s="46"/>
      <c r="GM110" s="47"/>
      <c r="GN110" s="46"/>
      <c r="GO110" s="47"/>
      <c r="GP110" s="46"/>
      <c r="GQ110" s="47"/>
      <c r="GR110" s="46"/>
      <c r="GS110" s="47"/>
      <c r="GT110" s="46"/>
      <c r="GU110" s="47"/>
      <c r="GV110" s="46"/>
      <c r="GW110" s="47"/>
      <c r="GX110" s="46"/>
      <c r="GY110" s="47"/>
      <c r="GZ110" s="46"/>
      <c r="HA110" s="47"/>
      <c r="HB110" s="46"/>
      <c r="HC110" s="47"/>
      <c r="HD110" s="46"/>
      <c r="HE110" s="47"/>
      <c r="HF110" s="46"/>
      <c r="HG110" s="47"/>
      <c r="HH110" s="46"/>
      <c r="HI110" s="47"/>
      <c r="HJ110" s="46"/>
      <c r="HK110" s="47"/>
      <c r="HL110" s="46"/>
      <c r="HM110" s="47"/>
      <c r="HN110" s="46"/>
      <c r="HO110" s="47"/>
      <c r="HP110" s="46"/>
      <c r="HQ110" s="47"/>
      <c r="HR110" s="46"/>
      <c r="HS110" s="47"/>
      <c r="HT110" s="46"/>
      <c r="HU110" s="47"/>
      <c r="HV110" s="46"/>
      <c r="HW110" s="47"/>
      <c r="HX110" s="46"/>
      <c r="HY110" s="47"/>
      <c r="HZ110" s="46"/>
      <c r="IA110" s="47"/>
      <c r="IB110" s="46"/>
      <c r="IC110" s="47"/>
      <c r="ID110" s="46"/>
      <c r="IE110" s="47"/>
      <c r="IF110" s="46"/>
      <c r="IG110" s="47"/>
      <c r="IH110" s="46"/>
      <c r="II110" s="47"/>
      <c r="IJ110" s="46"/>
      <c r="IK110" s="47"/>
      <c r="IL110" s="46"/>
      <c r="IM110" s="47"/>
      <c r="IN110" s="46"/>
      <c r="IO110" s="47"/>
      <c r="IP110" s="46"/>
      <c r="IQ110" s="47"/>
      <c r="IR110" s="46"/>
      <c r="IS110" s="47"/>
      <c r="IT110" s="46"/>
      <c r="IU110" s="47"/>
    </row>
    <row r="111" spans="1:255" ht="12" customHeight="1">
      <c r="A111" s="2" t="s">
        <v>85</v>
      </c>
      <c r="B111" s="33">
        <v>4.325</v>
      </c>
      <c r="C111" s="35">
        <v>1.009</v>
      </c>
      <c r="D111" s="33">
        <v>7.294</v>
      </c>
      <c r="E111" s="35">
        <v>1.101</v>
      </c>
      <c r="F111" s="33">
        <v>24.897</v>
      </c>
      <c r="G111" s="35">
        <v>1.808</v>
      </c>
      <c r="H111" s="33">
        <v>30.956</v>
      </c>
      <c r="I111" s="35">
        <v>1.938</v>
      </c>
      <c r="J111" s="33">
        <v>32.528</v>
      </c>
      <c r="K111" s="35">
        <v>2.024</v>
      </c>
      <c r="L111" s="33">
        <v>13.165</v>
      </c>
      <c r="M111" s="35">
        <v>1.531</v>
      </c>
      <c r="N111" s="33">
        <v>11.404</v>
      </c>
      <c r="O111" s="35">
        <v>1.325</v>
      </c>
      <c r="P111" s="33">
        <v>29.304</v>
      </c>
      <c r="Q111" s="35">
        <v>1.893</v>
      </c>
      <c r="R111" s="33">
        <v>23.48</v>
      </c>
      <c r="S111" s="35">
        <v>1.805</v>
      </c>
      <c r="T111" s="33">
        <v>22.647</v>
      </c>
      <c r="U111" s="35">
        <v>1.811</v>
      </c>
      <c r="V111" s="33">
        <v>11.511</v>
      </c>
      <c r="W111" s="35">
        <v>0.597</v>
      </c>
      <c r="X111" s="33">
        <v>14.001</v>
      </c>
      <c r="Y111" s="35">
        <v>0.649</v>
      </c>
      <c r="Z111" s="33">
        <v>24.012</v>
      </c>
      <c r="AA111" s="35">
        <v>0.828</v>
      </c>
      <c r="AB111" s="33">
        <v>23.312</v>
      </c>
      <c r="AC111" s="35">
        <v>0.832</v>
      </c>
      <c r="AD111" s="33">
        <v>27.164</v>
      </c>
      <c r="AE111" s="35">
        <v>0.859</v>
      </c>
      <c r="AF111" s="33">
        <v>2.06</v>
      </c>
      <c r="AG111" s="35">
        <v>0.503</v>
      </c>
      <c r="AH111" s="33">
        <v>2.458</v>
      </c>
      <c r="AI111" s="35">
        <v>0.554</v>
      </c>
      <c r="AJ111" s="33">
        <v>13.537</v>
      </c>
      <c r="AK111" s="35">
        <v>1.321</v>
      </c>
      <c r="AL111" s="33">
        <v>24.042</v>
      </c>
      <c r="AM111" s="35">
        <v>1.573</v>
      </c>
      <c r="AN111" s="33">
        <v>57.903</v>
      </c>
      <c r="AO111" s="35">
        <v>1.858</v>
      </c>
      <c r="AP111" s="33">
        <v>1.449</v>
      </c>
      <c r="AQ111" s="35">
        <v>0.489</v>
      </c>
      <c r="AR111" s="33">
        <v>3.603</v>
      </c>
      <c r="AS111" s="35">
        <v>0.771</v>
      </c>
      <c r="AT111" s="33">
        <v>17.012</v>
      </c>
      <c r="AU111" s="35">
        <v>1.606</v>
      </c>
      <c r="AV111" s="33">
        <v>29.05</v>
      </c>
      <c r="AW111" s="35">
        <v>1.945</v>
      </c>
      <c r="AX111" s="33">
        <v>48.885</v>
      </c>
      <c r="AY111" s="35">
        <v>2.128</v>
      </c>
      <c r="AZ111" s="33">
        <v>5.493</v>
      </c>
      <c r="BA111" s="35">
        <v>0.953</v>
      </c>
      <c r="BB111" s="33">
        <v>5.907</v>
      </c>
      <c r="BC111" s="35">
        <v>1.032</v>
      </c>
      <c r="BD111" s="33">
        <v>19.823</v>
      </c>
      <c r="BE111" s="35">
        <v>1.714</v>
      </c>
      <c r="BF111" s="33">
        <v>26.477</v>
      </c>
      <c r="BG111" s="35">
        <v>1.88</v>
      </c>
      <c r="BH111" s="33">
        <v>42.3</v>
      </c>
      <c r="BI111" s="35">
        <v>2.097</v>
      </c>
      <c r="BJ111" s="33">
        <v>2.785</v>
      </c>
      <c r="BK111" s="35">
        <v>0.629</v>
      </c>
      <c r="BL111" s="33">
        <v>4.555</v>
      </c>
      <c r="BM111" s="35">
        <v>0.821</v>
      </c>
      <c r="BN111" s="33">
        <v>21.389</v>
      </c>
      <c r="BO111" s="35">
        <v>1.753</v>
      </c>
      <c r="BP111" s="33">
        <v>28.584</v>
      </c>
      <c r="BQ111" s="35">
        <v>1.914</v>
      </c>
      <c r="BR111" s="33">
        <v>42.687</v>
      </c>
      <c r="BS111" s="35">
        <v>2.098</v>
      </c>
      <c r="BT111" s="33">
        <v>4.312</v>
      </c>
      <c r="BU111" s="35">
        <v>0.603</v>
      </c>
      <c r="BV111" s="33">
        <v>5.41</v>
      </c>
      <c r="BW111" s="35">
        <v>0.728</v>
      </c>
      <c r="BX111" s="33">
        <v>25.677</v>
      </c>
      <c r="BY111" s="35">
        <v>1.443</v>
      </c>
      <c r="BZ111" s="33">
        <v>31.713</v>
      </c>
      <c r="CA111" s="35">
        <v>1.566</v>
      </c>
      <c r="CB111" s="33">
        <v>32.888</v>
      </c>
      <c r="CC111" s="35">
        <v>1.629</v>
      </c>
      <c r="CD111" s="33">
        <v>3.471</v>
      </c>
      <c r="CE111" s="35">
        <v>0.562</v>
      </c>
      <c r="CF111" s="33">
        <v>4.062</v>
      </c>
      <c r="CG111" s="35">
        <v>0.666</v>
      </c>
      <c r="CH111" s="33">
        <v>17.803</v>
      </c>
      <c r="CI111" s="35">
        <v>1.226</v>
      </c>
      <c r="CJ111" s="33">
        <v>27.409</v>
      </c>
      <c r="CK111" s="35">
        <v>1.436</v>
      </c>
      <c r="CL111" s="33">
        <v>47.255</v>
      </c>
      <c r="CM111" s="35">
        <v>1.649</v>
      </c>
      <c r="CN111" s="33">
        <v>10.015</v>
      </c>
      <c r="CO111" s="35">
        <v>1.069</v>
      </c>
      <c r="CP111" s="33">
        <v>8.67</v>
      </c>
      <c r="CQ111" s="35">
        <v>0.921</v>
      </c>
      <c r="CR111" s="33">
        <v>32.13</v>
      </c>
      <c r="CS111" s="35">
        <v>1.507</v>
      </c>
      <c r="CT111" s="33">
        <v>27.483</v>
      </c>
      <c r="CU111" s="35">
        <v>1.524</v>
      </c>
      <c r="CV111" s="33">
        <v>21.702</v>
      </c>
      <c r="CW111" s="35">
        <v>1.315</v>
      </c>
      <c r="CX111" s="33">
        <v>7.525</v>
      </c>
      <c r="CY111" s="35">
        <v>1.144</v>
      </c>
      <c r="CZ111" s="33">
        <v>9.285</v>
      </c>
      <c r="DA111" s="35">
        <v>1.314</v>
      </c>
      <c r="DB111" s="33">
        <v>24.064</v>
      </c>
      <c r="DC111" s="35">
        <v>1.862</v>
      </c>
      <c r="DD111" s="33">
        <v>25.979</v>
      </c>
      <c r="DE111" s="35">
        <v>1.834</v>
      </c>
      <c r="DF111" s="33">
        <v>33.146</v>
      </c>
      <c r="DG111" s="35">
        <v>1.969</v>
      </c>
      <c r="DH111" s="33">
        <v>16.053</v>
      </c>
      <c r="DI111" s="35">
        <v>1.522</v>
      </c>
      <c r="DJ111" s="33">
        <v>14.224</v>
      </c>
      <c r="DK111" s="35">
        <v>1.546</v>
      </c>
      <c r="DL111" s="33">
        <v>27.157</v>
      </c>
      <c r="DM111" s="35">
        <v>1.89</v>
      </c>
      <c r="DN111" s="33">
        <v>18.484</v>
      </c>
      <c r="DO111" s="35">
        <v>1.639</v>
      </c>
      <c r="DP111" s="33">
        <v>24.082</v>
      </c>
      <c r="DQ111" s="35">
        <v>1.808</v>
      </c>
      <c r="DR111" s="33">
        <v>6.516</v>
      </c>
      <c r="DS111" s="35">
        <v>0.919</v>
      </c>
      <c r="DT111" s="33">
        <v>8.169</v>
      </c>
      <c r="DU111" s="35">
        <v>1.014</v>
      </c>
      <c r="DV111" s="33">
        <v>20.183</v>
      </c>
      <c r="DW111" s="35">
        <v>1.579</v>
      </c>
      <c r="DX111" s="33">
        <v>23.838</v>
      </c>
      <c r="DY111" s="35">
        <v>1.568</v>
      </c>
      <c r="DZ111" s="33">
        <v>41.294</v>
      </c>
      <c r="EA111" s="35">
        <v>1.853</v>
      </c>
      <c r="EB111" s="33">
        <v>5.758</v>
      </c>
      <c r="EC111" s="35">
        <v>0.969</v>
      </c>
      <c r="ED111" s="33">
        <v>11.01</v>
      </c>
      <c r="EE111" s="35">
        <v>1.307</v>
      </c>
      <c r="EF111" s="33">
        <v>20.985</v>
      </c>
      <c r="EG111" s="35">
        <v>1.764</v>
      </c>
      <c r="EH111" s="33">
        <v>24.275</v>
      </c>
      <c r="EI111" s="35">
        <v>1.798</v>
      </c>
      <c r="EJ111" s="33">
        <v>37.973</v>
      </c>
      <c r="EK111" s="35">
        <v>2.08</v>
      </c>
      <c r="EL111" s="33">
        <v>3.462</v>
      </c>
      <c r="EM111" s="35">
        <v>0.285</v>
      </c>
      <c r="EN111" s="33">
        <v>4.488</v>
      </c>
      <c r="EO111" s="35">
        <v>0.27</v>
      </c>
      <c r="EP111" s="33">
        <v>22.173</v>
      </c>
      <c r="EQ111" s="35">
        <v>0.566</v>
      </c>
      <c r="ER111" s="33">
        <v>29.874</v>
      </c>
      <c r="ES111" s="35">
        <v>0.629</v>
      </c>
      <c r="ET111" s="33">
        <v>40.002</v>
      </c>
      <c r="EU111" s="35">
        <v>0.677</v>
      </c>
      <c r="EV111" s="33"/>
      <c r="EW111" s="35"/>
      <c r="EX111" s="33"/>
      <c r="EY111" s="35"/>
      <c r="EZ111" s="33"/>
      <c r="FA111" s="35"/>
      <c r="FB111" s="33"/>
      <c r="FC111" s="35"/>
      <c r="FD111" s="33"/>
      <c r="FE111" s="35"/>
      <c r="FF111" s="33"/>
      <c r="FG111" s="35"/>
      <c r="FH111" s="33"/>
      <c r="FI111" s="35"/>
      <c r="FJ111" s="33"/>
      <c r="FK111" s="35"/>
      <c r="FL111" s="33"/>
      <c r="FM111" s="35"/>
      <c r="FN111" s="33"/>
      <c r="FO111" s="35"/>
      <c r="FP111" s="33"/>
      <c r="FQ111" s="35"/>
      <c r="FR111" s="33"/>
      <c r="FS111" s="35"/>
      <c r="FT111" s="33"/>
      <c r="FU111" s="35"/>
      <c r="FV111" s="33"/>
      <c r="FW111" s="35"/>
      <c r="FX111" s="33"/>
      <c r="FY111" s="35"/>
      <c r="FZ111" s="33"/>
      <c r="GA111" s="35"/>
      <c r="GB111" s="33"/>
      <c r="GC111" s="35"/>
      <c r="GD111" s="33"/>
      <c r="GE111" s="35"/>
      <c r="GF111" s="33"/>
      <c r="GG111" s="35"/>
      <c r="GH111" s="33"/>
      <c r="GI111" s="35"/>
      <c r="GJ111" s="33"/>
      <c r="GK111" s="35"/>
      <c r="GL111" s="33"/>
      <c r="GM111" s="35"/>
      <c r="GN111" s="33"/>
      <c r="GO111" s="35"/>
      <c r="GP111" s="33"/>
      <c r="GQ111" s="35"/>
      <c r="GR111" s="33"/>
      <c r="GS111" s="35"/>
      <c r="GT111" s="33"/>
      <c r="GU111" s="35"/>
      <c r="GV111" s="33"/>
      <c r="GW111" s="35"/>
      <c r="GX111" s="33"/>
      <c r="GY111" s="35"/>
      <c r="GZ111" s="33"/>
      <c r="HA111" s="35"/>
      <c r="HB111" s="33"/>
      <c r="HC111" s="35"/>
      <c r="HD111" s="33"/>
      <c r="HE111" s="35"/>
      <c r="HF111" s="33"/>
      <c r="HG111" s="35"/>
      <c r="HH111" s="33"/>
      <c r="HI111" s="35"/>
      <c r="HJ111" s="33"/>
      <c r="HK111" s="35"/>
      <c r="HL111" s="33"/>
      <c r="HM111" s="35"/>
      <c r="HN111" s="33"/>
      <c r="HO111" s="35"/>
      <c r="HP111" s="33"/>
      <c r="HQ111" s="35"/>
      <c r="HR111" s="33"/>
      <c r="HS111" s="35"/>
      <c r="HT111" s="33"/>
      <c r="HU111" s="35"/>
      <c r="HV111" s="33"/>
      <c r="HW111" s="35"/>
      <c r="HX111" s="33"/>
      <c r="HY111" s="35"/>
      <c r="HZ111" s="33"/>
      <c r="IA111" s="35"/>
      <c r="IB111" s="33"/>
      <c r="IC111" s="35"/>
      <c r="ID111" s="33"/>
      <c r="IE111" s="35"/>
      <c r="IF111" s="33"/>
      <c r="IG111" s="35"/>
      <c r="IH111" s="33"/>
      <c r="II111" s="35"/>
      <c r="IJ111" s="33"/>
      <c r="IK111" s="35"/>
      <c r="IL111" s="33"/>
      <c r="IM111" s="35"/>
      <c r="IN111" s="33"/>
      <c r="IO111" s="35"/>
      <c r="IP111" s="33"/>
      <c r="IQ111" s="35"/>
      <c r="IR111" s="33"/>
      <c r="IS111" s="35"/>
      <c r="IT111" s="33"/>
      <c r="IU111" s="35"/>
    </row>
    <row r="112" spans="1:255" ht="12" customHeight="1">
      <c r="A112" s="17" t="s">
        <v>86</v>
      </c>
      <c r="B112" s="33">
        <v>3.405</v>
      </c>
      <c r="C112" s="35">
        <v>0.644</v>
      </c>
      <c r="D112" s="33">
        <v>5.759</v>
      </c>
      <c r="E112" s="35">
        <v>0.887</v>
      </c>
      <c r="F112" s="33">
        <v>20.288</v>
      </c>
      <c r="G112" s="35">
        <v>1.494</v>
      </c>
      <c r="H112" s="33">
        <v>32.403</v>
      </c>
      <c r="I112" s="35">
        <v>1.76</v>
      </c>
      <c r="J112" s="33">
        <v>38.146</v>
      </c>
      <c r="K112" s="35">
        <v>1.792</v>
      </c>
      <c r="L112" s="33">
        <v>9.383</v>
      </c>
      <c r="M112" s="35">
        <v>1.075</v>
      </c>
      <c r="N112" s="33">
        <v>10.476</v>
      </c>
      <c r="O112" s="35">
        <v>1.132</v>
      </c>
      <c r="P112" s="33">
        <v>28.138</v>
      </c>
      <c r="Q112" s="35">
        <v>1.664</v>
      </c>
      <c r="R112" s="33">
        <v>24.402</v>
      </c>
      <c r="S112" s="35">
        <v>1.594</v>
      </c>
      <c r="T112" s="33">
        <v>27.601</v>
      </c>
      <c r="U112" s="35">
        <v>1.656</v>
      </c>
      <c r="V112" s="33">
        <v>11.967</v>
      </c>
      <c r="W112" s="35">
        <v>0.506</v>
      </c>
      <c r="X112" s="33">
        <v>11.895</v>
      </c>
      <c r="Y112" s="35">
        <v>0.534</v>
      </c>
      <c r="Z112" s="33">
        <v>22.604</v>
      </c>
      <c r="AA112" s="35">
        <v>0.686</v>
      </c>
      <c r="AB112" s="33">
        <v>19.531</v>
      </c>
      <c r="AC112" s="35">
        <v>0.67</v>
      </c>
      <c r="AD112" s="33">
        <v>34.003</v>
      </c>
      <c r="AE112" s="35">
        <v>0.803</v>
      </c>
      <c r="AF112" s="33">
        <v>1.459</v>
      </c>
      <c r="AG112" s="35">
        <v>0.392</v>
      </c>
      <c r="AH112" s="33">
        <v>2.239</v>
      </c>
      <c r="AI112" s="35">
        <v>0.474</v>
      </c>
      <c r="AJ112" s="33">
        <v>9.51</v>
      </c>
      <c r="AK112" s="35">
        <v>0.983</v>
      </c>
      <c r="AL112" s="33">
        <v>20.083</v>
      </c>
      <c r="AM112" s="35">
        <v>1.348</v>
      </c>
      <c r="AN112" s="33">
        <v>66.709</v>
      </c>
      <c r="AO112" s="35">
        <v>1.567</v>
      </c>
      <c r="AP112" s="33">
        <v>1.175</v>
      </c>
      <c r="AQ112" s="35">
        <v>0.371</v>
      </c>
      <c r="AR112" s="33">
        <v>2.704</v>
      </c>
      <c r="AS112" s="35">
        <v>0.574</v>
      </c>
      <c r="AT112" s="33">
        <v>13.284</v>
      </c>
      <c r="AU112" s="35">
        <v>1.258</v>
      </c>
      <c r="AV112" s="33">
        <v>29.376</v>
      </c>
      <c r="AW112" s="35">
        <v>1.684</v>
      </c>
      <c r="AX112" s="33">
        <v>53.461</v>
      </c>
      <c r="AY112" s="35">
        <v>1.851</v>
      </c>
      <c r="AZ112" s="33">
        <v>3.689</v>
      </c>
      <c r="BA112" s="35">
        <v>0.691</v>
      </c>
      <c r="BB112" s="33">
        <v>5.992</v>
      </c>
      <c r="BC112" s="35">
        <v>0.869</v>
      </c>
      <c r="BD112" s="33">
        <v>22.014</v>
      </c>
      <c r="BE112" s="35">
        <v>1.554</v>
      </c>
      <c r="BF112" s="33">
        <v>27.204</v>
      </c>
      <c r="BG112" s="35">
        <v>1.659</v>
      </c>
      <c r="BH112" s="33">
        <v>41.1</v>
      </c>
      <c r="BI112" s="35">
        <v>1.824</v>
      </c>
      <c r="BJ112" s="33">
        <v>2.692</v>
      </c>
      <c r="BK112" s="35">
        <v>0.666</v>
      </c>
      <c r="BL112" s="33">
        <v>3.521</v>
      </c>
      <c r="BM112" s="35">
        <v>0.621</v>
      </c>
      <c r="BN112" s="33">
        <v>16.247</v>
      </c>
      <c r="BO112" s="35">
        <v>1.336</v>
      </c>
      <c r="BP112" s="33">
        <v>26.188</v>
      </c>
      <c r="BQ112" s="35">
        <v>1.641</v>
      </c>
      <c r="BR112" s="33">
        <v>51.352</v>
      </c>
      <c r="BS112" s="35">
        <v>1.853</v>
      </c>
      <c r="BT112" s="33">
        <v>3.35</v>
      </c>
      <c r="BU112" s="35">
        <v>0.58</v>
      </c>
      <c r="BV112" s="33">
        <v>4.834</v>
      </c>
      <c r="BW112" s="35">
        <v>0.701</v>
      </c>
      <c r="BX112" s="33">
        <v>23.107</v>
      </c>
      <c r="BY112" s="35">
        <v>1.243</v>
      </c>
      <c r="BZ112" s="33">
        <v>31.239</v>
      </c>
      <c r="CA112" s="35">
        <v>1.397</v>
      </c>
      <c r="CB112" s="33">
        <v>37.47</v>
      </c>
      <c r="CC112" s="35">
        <v>1.474</v>
      </c>
      <c r="CD112" s="33">
        <v>1.656</v>
      </c>
      <c r="CE112" s="35">
        <v>0.438</v>
      </c>
      <c r="CF112" s="33">
        <v>1.754</v>
      </c>
      <c r="CG112" s="35">
        <v>0.403</v>
      </c>
      <c r="CH112" s="33">
        <v>13.132</v>
      </c>
      <c r="CI112" s="35">
        <v>0.995</v>
      </c>
      <c r="CJ112" s="33">
        <v>27.015</v>
      </c>
      <c r="CK112" s="35">
        <v>1.319</v>
      </c>
      <c r="CL112" s="33">
        <v>56.443</v>
      </c>
      <c r="CM112" s="35">
        <v>1.474</v>
      </c>
      <c r="CN112" s="33">
        <v>8.224</v>
      </c>
      <c r="CO112" s="35">
        <v>0.869</v>
      </c>
      <c r="CP112" s="33">
        <v>9.531</v>
      </c>
      <c r="CQ112" s="35">
        <v>0.861</v>
      </c>
      <c r="CR112" s="33">
        <v>29.253</v>
      </c>
      <c r="CS112" s="35">
        <v>1.353</v>
      </c>
      <c r="CT112" s="33">
        <v>28.583</v>
      </c>
      <c r="CU112" s="35">
        <v>1.354</v>
      </c>
      <c r="CV112" s="33">
        <v>24.409</v>
      </c>
      <c r="CW112" s="35">
        <v>1.288</v>
      </c>
      <c r="CX112" s="33">
        <v>5.473</v>
      </c>
      <c r="CY112" s="35">
        <v>0.854</v>
      </c>
      <c r="CZ112" s="33">
        <v>6.745</v>
      </c>
      <c r="DA112" s="35">
        <v>0.909</v>
      </c>
      <c r="DB112" s="33">
        <v>22.259</v>
      </c>
      <c r="DC112" s="35">
        <v>1.528</v>
      </c>
      <c r="DD112" s="33">
        <v>28.039</v>
      </c>
      <c r="DE112" s="35">
        <v>1.67</v>
      </c>
      <c r="DF112" s="33">
        <v>37.483</v>
      </c>
      <c r="DG112" s="35">
        <v>1.809</v>
      </c>
      <c r="DH112" s="33">
        <v>11.727</v>
      </c>
      <c r="DI112" s="35">
        <v>1.164</v>
      </c>
      <c r="DJ112" s="33">
        <v>11.88</v>
      </c>
      <c r="DK112" s="35">
        <v>1.151</v>
      </c>
      <c r="DL112" s="33">
        <v>26.848</v>
      </c>
      <c r="DM112" s="35">
        <v>1.641</v>
      </c>
      <c r="DN112" s="33">
        <v>22.716</v>
      </c>
      <c r="DO112" s="35">
        <v>1.582</v>
      </c>
      <c r="DP112" s="33">
        <v>26.828</v>
      </c>
      <c r="DQ112" s="35">
        <v>1.654</v>
      </c>
      <c r="DR112" s="33">
        <v>4.318</v>
      </c>
      <c r="DS112" s="35">
        <v>0.646</v>
      </c>
      <c r="DT112" s="33">
        <v>6.771</v>
      </c>
      <c r="DU112" s="35">
        <v>0.835</v>
      </c>
      <c r="DV112" s="33">
        <v>17.642</v>
      </c>
      <c r="DW112" s="35">
        <v>1.24</v>
      </c>
      <c r="DX112" s="33">
        <v>23.309</v>
      </c>
      <c r="DY112" s="35">
        <v>1.398</v>
      </c>
      <c r="DZ112" s="33">
        <v>47.961</v>
      </c>
      <c r="EA112" s="35">
        <v>1.646</v>
      </c>
      <c r="EB112" s="33">
        <v>4.872</v>
      </c>
      <c r="EC112" s="35">
        <v>0.766</v>
      </c>
      <c r="ED112" s="33">
        <v>7.909</v>
      </c>
      <c r="EE112" s="35">
        <v>0.978</v>
      </c>
      <c r="EF112" s="33">
        <v>19.505</v>
      </c>
      <c r="EG112" s="35">
        <v>1.46</v>
      </c>
      <c r="EH112" s="33">
        <v>23.954</v>
      </c>
      <c r="EI112" s="35">
        <v>1.576</v>
      </c>
      <c r="EJ112" s="33">
        <v>43.761</v>
      </c>
      <c r="EK112" s="35">
        <v>1.845</v>
      </c>
      <c r="EL112" s="33">
        <v>1.68</v>
      </c>
      <c r="EM112" s="35">
        <v>0.18</v>
      </c>
      <c r="EN112" s="33">
        <v>3.94</v>
      </c>
      <c r="EO112" s="35">
        <v>0.242</v>
      </c>
      <c r="EP112" s="33">
        <v>25.368</v>
      </c>
      <c r="EQ112" s="35">
        <v>0.525</v>
      </c>
      <c r="ER112" s="33">
        <v>35.593</v>
      </c>
      <c r="ES112" s="35">
        <v>0.586</v>
      </c>
      <c r="ET112" s="33">
        <v>33.419</v>
      </c>
      <c r="EU112" s="35">
        <v>0.555</v>
      </c>
      <c r="EV112" s="33"/>
      <c r="EW112" s="35"/>
      <c r="EX112" s="33"/>
      <c r="EY112" s="35"/>
      <c r="EZ112" s="33"/>
      <c r="FA112" s="35"/>
      <c r="FB112" s="33"/>
      <c r="FC112" s="35"/>
      <c r="FD112" s="33"/>
      <c r="FE112" s="35"/>
      <c r="FF112" s="33"/>
      <c r="FG112" s="35"/>
      <c r="FH112" s="33"/>
      <c r="FI112" s="35"/>
      <c r="FJ112" s="33"/>
      <c r="FK112" s="35"/>
      <c r="FL112" s="33"/>
      <c r="FM112" s="35"/>
      <c r="FN112" s="33"/>
      <c r="FO112" s="35"/>
      <c r="FP112" s="33"/>
      <c r="FQ112" s="35"/>
      <c r="FR112" s="33"/>
      <c r="FS112" s="35"/>
      <c r="FT112" s="33"/>
      <c r="FU112" s="35"/>
      <c r="FV112" s="33"/>
      <c r="FW112" s="35"/>
      <c r="FX112" s="33"/>
      <c r="FY112" s="35"/>
      <c r="FZ112" s="33"/>
      <c r="GA112" s="35"/>
      <c r="GB112" s="33"/>
      <c r="GC112" s="35"/>
      <c r="GD112" s="33"/>
      <c r="GE112" s="35"/>
      <c r="GF112" s="33"/>
      <c r="GG112" s="35"/>
      <c r="GH112" s="33"/>
      <c r="GI112" s="35"/>
      <c r="GJ112" s="33"/>
      <c r="GK112" s="35"/>
      <c r="GL112" s="33"/>
      <c r="GM112" s="35"/>
      <c r="GN112" s="33"/>
      <c r="GO112" s="35"/>
      <c r="GP112" s="33"/>
      <c r="GQ112" s="35"/>
      <c r="GR112" s="33"/>
      <c r="GS112" s="35"/>
      <c r="GT112" s="33"/>
      <c r="GU112" s="35"/>
      <c r="GV112" s="33"/>
      <c r="GW112" s="35"/>
      <c r="GX112" s="33"/>
      <c r="GY112" s="35"/>
      <c r="GZ112" s="33"/>
      <c r="HA112" s="35"/>
      <c r="HB112" s="33"/>
      <c r="HC112" s="35"/>
      <c r="HD112" s="33"/>
      <c r="HE112" s="35"/>
      <c r="HF112" s="33"/>
      <c r="HG112" s="35"/>
      <c r="HH112" s="33"/>
      <c r="HI112" s="35"/>
      <c r="HJ112" s="33"/>
      <c r="HK112" s="35"/>
      <c r="HL112" s="33"/>
      <c r="HM112" s="35"/>
      <c r="HN112" s="33"/>
      <c r="HO112" s="35"/>
      <c r="HP112" s="33"/>
      <c r="HQ112" s="35"/>
      <c r="HR112" s="33"/>
      <c r="HS112" s="35"/>
      <c r="HT112" s="33"/>
      <c r="HU112" s="35"/>
      <c r="HV112" s="33"/>
      <c r="HW112" s="35"/>
      <c r="HX112" s="33"/>
      <c r="HY112" s="35"/>
      <c r="HZ112" s="33"/>
      <c r="IA112" s="35"/>
      <c r="IB112" s="33"/>
      <c r="IC112" s="35"/>
      <c r="ID112" s="33"/>
      <c r="IE112" s="35"/>
      <c r="IF112" s="33"/>
      <c r="IG112" s="35"/>
      <c r="IH112" s="33"/>
      <c r="II112" s="35"/>
      <c r="IJ112" s="33"/>
      <c r="IK112" s="35"/>
      <c r="IL112" s="33"/>
      <c r="IM112" s="35"/>
      <c r="IN112" s="33"/>
      <c r="IO112" s="35"/>
      <c r="IP112" s="33"/>
      <c r="IQ112" s="35"/>
      <c r="IR112" s="33"/>
      <c r="IS112" s="35"/>
      <c r="IT112" s="33"/>
      <c r="IU112" s="35"/>
    </row>
    <row r="113" spans="1:255" ht="12" customHeight="1">
      <c r="A113" s="2" t="s">
        <v>87</v>
      </c>
      <c r="B113" s="33">
        <v>2.859</v>
      </c>
      <c r="C113" s="35">
        <v>0.718</v>
      </c>
      <c r="D113" s="33">
        <v>4.643</v>
      </c>
      <c r="E113" s="35">
        <v>1.018</v>
      </c>
      <c r="F113" s="33">
        <v>18.058</v>
      </c>
      <c r="G113" s="35">
        <v>1.831</v>
      </c>
      <c r="H113" s="33">
        <v>35.539</v>
      </c>
      <c r="I113" s="35">
        <v>2.252</v>
      </c>
      <c r="J113" s="33">
        <v>38.902</v>
      </c>
      <c r="K113" s="35">
        <v>2.297</v>
      </c>
      <c r="L113" s="33">
        <v>6.78</v>
      </c>
      <c r="M113" s="35">
        <v>1.12</v>
      </c>
      <c r="N113" s="33">
        <v>9.385</v>
      </c>
      <c r="O113" s="35">
        <v>1.317</v>
      </c>
      <c r="P113" s="33">
        <v>25.365</v>
      </c>
      <c r="Q113" s="35">
        <v>2.03</v>
      </c>
      <c r="R113" s="33">
        <v>28.662</v>
      </c>
      <c r="S113" s="35">
        <v>2.152</v>
      </c>
      <c r="T113" s="33">
        <v>29.808</v>
      </c>
      <c r="U113" s="35">
        <v>2.132</v>
      </c>
      <c r="V113" s="33">
        <v>11.711</v>
      </c>
      <c r="W113" s="35">
        <v>0.66</v>
      </c>
      <c r="X113" s="33">
        <v>9.118</v>
      </c>
      <c r="Y113" s="35">
        <v>0.564</v>
      </c>
      <c r="Z113" s="33">
        <v>20.071</v>
      </c>
      <c r="AA113" s="35">
        <v>0.801</v>
      </c>
      <c r="AB113" s="33">
        <v>21.112</v>
      </c>
      <c r="AC113" s="35">
        <v>0.812</v>
      </c>
      <c r="AD113" s="33">
        <v>37.987</v>
      </c>
      <c r="AE113" s="35">
        <v>1.004</v>
      </c>
      <c r="AF113" s="33">
        <v>2.157</v>
      </c>
      <c r="AG113" s="35">
        <v>0.646</v>
      </c>
      <c r="AH113" s="33">
        <v>1.262</v>
      </c>
      <c r="AI113" s="35">
        <v>0.441</v>
      </c>
      <c r="AJ113" s="33">
        <v>8.1</v>
      </c>
      <c r="AK113" s="35">
        <v>1.139</v>
      </c>
      <c r="AL113" s="33">
        <v>18.441</v>
      </c>
      <c r="AM113" s="35">
        <v>1.625</v>
      </c>
      <c r="AN113" s="33">
        <v>70.04</v>
      </c>
      <c r="AO113" s="35">
        <v>1.925</v>
      </c>
      <c r="AP113" s="33">
        <v>1.214</v>
      </c>
      <c r="AQ113" s="35">
        <v>0.443</v>
      </c>
      <c r="AR113" s="33">
        <v>2.563</v>
      </c>
      <c r="AS113" s="35">
        <v>0.72</v>
      </c>
      <c r="AT113" s="33">
        <v>12.923</v>
      </c>
      <c r="AU113" s="35">
        <v>1.562</v>
      </c>
      <c r="AV113" s="33">
        <v>29.241</v>
      </c>
      <c r="AW113" s="35">
        <v>2.135</v>
      </c>
      <c r="AX113" s="33">
        <v>54.059</v>
      </c>
      <c r="AY113" s="35">
        <v>2.349</v>
      </c>
      <c r="AZ113" s="33">
        <v>4.493</v>
      </c>
      <c r="BA113" s="35">
        <v>0.932</v>
      </c>
      <c r="BB113" s="33">
        <v>5.768</v>
      </c>
      <c r="BC113" s="35">
        <v>1.104</v>
      </c>
      <c r="BD113" s="33">
        <v>21.246</v>
      </c>
      <c r="BE113" s="35">
        <v>1.933</v>
      </c>
      <c r="BF113" s="33">
        <v>27.808</v>
      </c>
      <c r="BG113" s="35">
        <v>2.127</v>
      </c>
      <c r="BH113" s="33">
        <v>40.685</v>
      </c>
      <c r="BI113" s="35">
        <v>2.274</v>
      </c>
      <c r="BJ113" s="33">
        <v>3.079</v>
      </c>
      <c r="BK113" s="35">
        <v>0.73</v>
      </c>
      <c r="BL113" s="33">
        <v>3.647</v>
      </c>
      <c r="BM113" s="35">
        <v>0.916</v>
      </c>
      <c r="BN113" s="33">
        <v>15.645</v>
      </c>
      <c r="BO113" s="35">
        <v>1.746</v>
      </c>
      <c r="BP113" s="33">
        <v>24.883</v>
      </c>
      <c r="BQ113" s="35">
        <v>2.026</v>
      </c>
      <c r="BR113" s="33">
        <v>52.746</v>
      </c>
      <c r="BS113" s="35">
        <v>2.347</v>
      </c>
      <c r="BT113" s="33">
        <v>1.708</v>
      </c>
      <c r="BU113" s="35">
        <v>0.484</v>
      </c>
      <c r="BV113" s="33">
        <v>3.234</v>
      </c>
      <c r="BW113" s="35">
        <v>0.722</v>
      </c>
      <c r="BX113" s="33">
        <v>22.479</v>
      </c>
      <c r="BY113" s="35">
        <v>1.552</v>
      </c>
      <c r="BZ113" s="33">
        <v>32.512</v>
      </c>
      <c r="CA113" s="35">
        <v>1.749</v>
      </c>
      <c r="CB113" s="33">
        <v>40.068</v>
      </c>
      <c r="CC113" s="35">
        <v>1.875</v>
      </c>
      <c r="CD113" s="33">
        <v>0.547</v>
      </c>
      <c r="CE113" s="35">
        <v>0.264</v>
      </c>
      <c r="CF113" s="33">
        <v>2.552</v>
      </c>
      <c r="CG113" s="35">
        <v>0.573</v>
      </c>
      <c r="CH113" s="33">
        <v>11.192</v>
      </c>
      <c r="CI113" s="35">
        <v>1.24</v>
      </c>
      <c r="CJ113" s="33">
        <v>28.412</v>
      </c>
      <c r="CK113" s="35">
        <v>1.66</v>
      </c>
      <c r="CL113" s="33">
        <v>57.297</v>
      </c>
      <c r="CM113" s="35">
        <v>1.85</v>
      </c>
      <c r="CN113" s="33">
        <v>7.203</v>
      </c>
      <c r="CO113" s="35">
        <v>0.944</v>
      </c>
      <c r="CP113" s="33">
        <v>8.863</v>
      </c>
      <c r="CQ113" s="35">
        <v>1.142</v>
      </c>
      <c r="CR113" s="33">
        <v>27.227</v>
      </c>
      <c r="CS113" s="35">
        <v>1.633</v>
      </c>
      <c r="CT113" s="33">
        <v>31.977</v>
      </c>
      <c r="CU113" s="35">
        <v>1.791</v>
      </c>
      <c r="CV113" s="33">
        <v>24.731</v>
      </c>
      <c r="CW113" s="35">
        <v>1.612</v>
      </c>
      <c r="CX113" s="33">
        <v>5.695</v>
      </c>
      <c r="CY113" s="35">
        <v>1.035</v>
      </c>
      <c r="CZ113" s="33">
        <v>7.212</v>
      </c>
      <c r="DA113" s="35">
        <v>1.205</v>
      </c>
      <c r="DB113" s="33">
        <v>22.063</v>
      </c>
      <c r="DC113" s="35">
        <v>2.003</v>
      </c>
      <c r="DD113" s="33">
        <v>30.429</v>
      </c>
      <c r="DE113" s="35">
        <v>2.161</v>
      </c>
      <c r="DF113" s="33">
        <v>34.601</v>
      </c>
      <c r="DG113" s="35">
        <v>2.24</v>
      </c>
      <c r="DH113" s="33">
        <v>11.494</v>
      </c>
      <c r="DI113" s="35">
        <v>1.444</v>
      </c>
      <c r="DJ113" s="33">
        <v>10.134</v>
      </c>
      <c r="DK113" s="35">
        <v>1.418</v>
      </c>
      <c r="DL113" s="33">
        <v>28.278</v>
      </c>
      <c r="DM113" s="35">
        <v>2.128</v>
      </c>
      <c r="DN113" s="33">
        <v>24.224</v>
      </c>
      <c r="DO113" s="35">
        <v>2.023</v>
      </c>
      <c r="DP113" s="33">
        <v>25.87</v>
      </c>
      <c r="DQ113" s="35">
        <v>2.081</v>
      </c>
      <c r="DR113" s="33">
        <v>4.764</v>
      </c>
      <c r="DS113" s="35">
        <v>0.9</v>
      </c>
      <c r="DT113" s="33">
        <v>4.614</v>
      </c>
      <c r="DU113" s="35">
        <v>0.885</v>
      </c>
      <c r="DV113" s="33">
        <v>16.13</v>
      </c>
      <c r="DW113" s="35">
        <v>1.538</v>
      </c>
      <c r="DX113" s="33">
        <v>24.551</v>
      </c>
      <c r="DY113" s="35">
        <v>1.775</v>
      </c>
      <c r="DZ113" s="33">
        <v>49.941</v>
      </c>
      <c r="EA113" s="35">
        <v>2.099</v>
      </c>
      <c r="EB113" s="33">
        <v>4.382</v>
      </c>
      <c r="EC113" s="35">
        <v>0.975</v>
      </c>
      <c r="ED113" s="33">
        <v>5.589</v>
      </c>
      <c r="EE113" s="35">
        <v>1.023</v>
      </c>
      <c r="EF113" s="33">
        <v>19.586</v>
      </c>
      <c r="EG113" s="35">
        <v>1.886</v>
      </c>
      <c r="EH113" s="33">
        <v>25.491</v>
      </c>
      <c r="EI113" s="35">
        <v>2.057</v>
      </c>
      <c r="EJ113" s="33">
        <v>44.952</v>
      </c>
      <c r="EK113" s="35">
        <v>2.347</v>
      </c>
      <c r="EL113" s="33" t="s">
        <v>155</v>
      </c>
      <c r="EM113" s="35" t="s">
        <v>155</v>
      </c>
      <c r="EN113" s="33" t="s">
        <v>155</v>
      </c>
      <c r="EO113" s="35" t="s">
        <v>155</v>
      </c>
      <c r="EP113" s="33" t="s">
        <v>155</v>
      </c>
      <c r="EQ113" s="35" t="s">
        <v>155</v>
      </c>
      <c r="ER113" s="33" t="s">
        <v>155</v>
      </c>
      <c r="ES113" s="35" t="s">
        <v>155</v>
      </c>
      <c r="ET113" s="33" t="s">
        <v>155</v>
      </c>
      <c r="EU113" s="35" t="s">
        <v>155</v>
      </c>
      <c r="EV113" s="33"/>
      <c r="EW113" s="35"/>
      <c r="EX113" s="33"/>
      <c r="EY113" s="35"/>
      <c r="EZ113" s="33"/>
      <c r="FA113" s="35"/>
      <c r="FB113" s="33"/>
      <c r="FC113" s="35"/>
      <c r="FD113" s="33"/>
      <c r="FE113" s="35"/>
      <c r="FF113" s="33"/>
      <c r="FG113" s="35"/>
      <c r="FH113" s="33"/>
      <c r="FI113" s="35"/>
      <c r="FJ113" s="33"/>
      <c r="FK113" s="35"/>
      <c r="FL113" s="33"/>
      <c r="FM113" s="35"/>
      <c r="FN113" s="33"/>
      <c r="FO113" s="35"/>
      <c r="FP113" s="33"/>
      <c r="FQ113" s="35"/>
      <c r="FR113" s="33"/>
      <c r="FS113" s="35"/>
      <c r="FT113" s="33"/>
      <c r="FU113" s="35"/>
      <c r="FV113" s="33"/>
      <c r="FW113" s="35"/>
      <c r="FX113" s="33"/>
      <c r="FY113" s="35"/>
      <c r="FZ113" s="33"/>
      <c r="GA113" s="35"/>
      <c r="GB113" s="33"/>
      <c r="GC113" s="35"/>
      <c r="GD113" s="33"/>
      <c r="GE113" s="35"/>
      <c r="GF113" s="33"/>
      <c r="GG113" s="35"/>
      <c r="GH113" s="33"/>
      <c r="GI113" s="35"/>
      <c r="GJ113" s="33"/>
      <c r="GK113" s="35"/>
      <c r="GL113" s="33"/>
      <c r="GM113" s="35"/>
      <c r="GN113" s="33"/>
      <c r="GO113" s="35"/>
      <c r="GP113" s="33"/>
      <c r="GQ113" s="35"/>
      <c r="GR113" s="33"/>
      <c r="GS113" s="35"/>
      <c r="GT113" s="33"/>
      <c r="GU113" s="35"/>
      <c r="GV113" s="33"/>
      <c r="GW113" s="35"/>
      <c r="GX113" s="33"/>
      <c r="GY113" s="35"/>
      <c r="GZ113" s="33"/>
      <c r="HA113" s="35"/>
      <c r="HB113" s="33"/>
      <c r="HC113" s="35"/>
      <c r="HD113" s="33"/>
      <c r="HE113" s="35"/>
      <c r="HF113" s="33"/>
      <c r="HG113" s="35"/>
      <c r="HH113" s="33"/>
      <c r="HI113" s="35"/>
      <c r="HJ113" s="33"/>
      <c r="HK113" s="35"/>
      <c r="HL113" s="33"/>
      <c r="HM113" s="35"/>
      <c r="HN113" s="33"/>
      <c r="HO113" s="35"/>
      <c r="HP113" s="33"/>
      <c r="HQ113" s="35"/>
      <c r="HR113" s="33"/>
      <c r="HS113" s="35"/>
      <c r="HT113" s="33"/>
      <c r="HU113" s="35"/>
      <c r="HV113" s="33"/>
      <c r="HW113" s="35"/>
      <c r="HX113" s="33"/>
      <c r="HY113" s="35"/>
      <c r="HZ113" s="33"/>
      <c r="IA113" s="35"/>
      <c r="IB113" s="33"/>
      <c r="IC113" s="35"/>
      <c r="ID113" s="33"/>
      <c r="IE113" s="35"/>
      <c r="IF113" s="33"/>
      <c r="IG113" s="35"/>
      <c r="IH113" s="33"/>
      <c r="II113" s="35"/>
      <c r="IJ113" s="33"/>
      <c r="IK113" s="35"/>
      <c r="IL113" s="33"/>
      <c r="IM113" s="35"/>
      <c r="IN113" s="33"/>
      <c r="IO113" s="35"/>
      <c r="IP113" s="33"/>
      <c r="IQ113" s="35"/>
      <c r="IR113" s="33"/>
      <c r="IS113" s="35"/>
      <c r="IT113" s="33"/>
      <c r="IU113" s="35"/>
    </row>
    <row r="114" spans="1:255" ht="12" customHeight="1">
      <c r="A114" s="2" t="s">
        <v>88</v>
      </c>
      <c r="B114" s="33">
        <v>3.742</v>
      </c>
      <c r="C114" s="35">
        <v>0.798</v>
      </c>
      <c r="D114" s="33">
        <v>5.161</v>
      </c>
      <c r="E114" s="35">
        <v>0.915</v>
      </c>
      <c r="F114" s="33">
        <v>19.133</v>
      </c>
      <c r="G114" s="35">
        <v>1.642</v>
      </c>
      <c r="H114" s="33">
        <v>32.982</v>
      </c>
      <c r="I114" s="35">
        <v>1.96</v>
      </c>
      <c r="J114" s="33">
        <v>38.983</v>
      </c>
      <c r="K114" s="35">
        <v>2.039</v>
      </c>
      <c r="L114" s="33">
        <v>7.962</v>
      </c>
      <c r="M114" s="35">
        <v>1.106</v>
      </c>
      <c r="N114" s="33">
        <v>8.968</v>
      </c>
      <c r="O114" s="35">
        <v>1.122</v>
      </c>
      <c r="P114" s="33">
        <v>24.405</v>
      </c>
      <c r="Q114" s="35">
        <v>1.782</v>
      </c>
      <c r="R114" s="33">
        <v>26.583</v>
      </c>
      <c r="S114" s="35">
        <v>1.817</v>
      </c>
      <c r="T114" s="33">
        <v>32.081</v>
      </c>
      <c r="U114" s="35">
        <v>1.96</v>
      </c>
      <c r="V114" s="33">
        <v>11.569</v>
      </c>
      <c r="W114" s="35">
        <v>0.592</v>
      </c>
      <c r="X114" s="33">
        <v>8.239</v>
      </c>
      <c r="Y114" s="35">
        <v>0.536</v>
      </c>
      <c r="Z114" s="33">
        <v>23.726</v>
      </c>
      <c r="AA114" s="35">
        <v>0.846</v>
      </c>
      <c r="AB114" s="33">
        <v>23.28</v>
      </c>
      <c r="AC114" s="35">
        <v>0.855</v>
      </c>
      <c r="AD114" s="33">
        <v>33.186</v>
      </c>
      <c r="AE114" s="35">
        <v>0.916</v>
      </c>
      <c r="AF114" s="33">
        <v>1.089</v>
      </c>
      <c r="AG114" s="35">
        <v>0.392</v>
      </c>
      <c r="AH114" s="33">
        <v>1.254</v>
      </c>
      <c r="AI114" s="35">
        <v>0.34</v>
      </c>
      <c r="AJ114" s="33">
        <v>6.944</v>
      </c>
      <c r="AK114" s="35">
        <v>0.876</v>
      </c>
      <c r="AL114" s="33">
        <v>19.845</v>
      </c>
      <c r="AM114" s="35">
        <v>1.456</v>
      </c>
      <c r="AN114" s="33">
        <v>70.868</v>
      </c>
      <c r="AO114" s="35">
        <v>1.643</v>
      </c>
      <c r="AP114" s="33">
        <v>1.001</v>
      </c>
      <c r="AQ114" s="35">
        <v>0.364</v>
      </c>
      <c r="AR114" s="33">
        <v>2.704</v>
      </c>
      <c r="AS114" s="35">
        <v>0.608</v>
      </c>
      <c r="AT114" s="33">
        <v>14.671</v>
      </c>
      <c r="AU114" s="35">
        <v>1.45</v>
      </c>
      <c r="AV114" s="33">
        <v>30.017</v>
      </c>
      <c r="AW114" s="35">
        <v>1.942</v>
      </c>
      <c r="AX114" s="33">
        <v>51.607</v>
      </c>
      <c r="AY114" s="35">
        <v>2.091</v>
      </c>
      <c r="AZ114" s="33">
        <v>3.063</v>
      </c>
      <c r="BA114" s="35">
        <v>0.682</v>
      </c>
      <c r="BB114" s="33">
        <v>6.524</v>
      </c>
      <c r="BC114" s="35">
        <v>1.1</v>
      </c>
      <c r="BD114" s="33">
        <v>21.032</v>
      </c>
      <c r="BE114" s="35">
        <v>1.745</v>
      </c>
      <c r="BF114" s="33">
        <v>29.241</v>
      </c>
      <c r="BG114" s="35">
        <v>1.908</v>
      </c>
      <c r="BH114" s="33">
        <v>40.141</v>
      </c>
      <c r="BI114" s="35">
        <v>2.03</v>
      </c>
      <c r="BJ114" s="33">
        <v>2.652</v>
      </c>
      <c r="BK114" s="35">
        <v>0.734</v>
      </c>
      <c r="BL114" s="33">
        <v>2.712</v>
      </c>
      <c r="BM114" s="35">
        <v>0.637</v>
      </c>
      <c r="BN114" s="33">
        <v>16.688</v>
      </c>
      <c r="BO114" s="35">
        <v>1.516</v>
      </c>
      <c r="BP114" s="33">
        <v>27.449</v>
      </c>
      <c r="BQ114" s="35">
        <v>1.86</v>
      </c>
      <c r="BR114" s="33">
        <v>50.5</v>
      </c>
      <c r="BS114" s="35">
        <v>2.072</v>
      </c>
      <c r="BT114" s="33">
        <v>3.376</v>
      </c>
      <c r="BU114" s="35">
        <v>0.601</v>
      </c>
      <c r="BV114" s="33">
        <v>4.329</v>
      </c>
      <c r="BW114" s="35">
        <v>0.683</v>
      </c>
      <c r="BX114" s="33">
        <v>19.55</v>
      </c>
      <c r="BY114" s="35">
        <v>1.266</v>
      </c>
      <c r="BZ114" s="33">
        <v>30.212</v>
      </c>
      <c r="CA114" s="35">
        <v>1.509</v>
      </c>
      <c r="CB114" s="33">
        <v>42.532</v>
      </c>
      <c r="CC114" s="35">
        <v>1.63</v>
      </c>
      <c r="CD114" s="33">
        <v>0.97</v>
      </c>
      <c r="CE114" s="35">
        <v>0.279</v>
      </c>
      <c r="CF114" s="33">
        <v>2.212</v>
      </c>
      <c r="CG114" s="35">
        <v>0.442</v>
      </c>
      <c r="CH114" s="33">
        <v>10.702</v>
      </c>
      <c r="CI114" s="35">
        <v>0.959</v>
      </c>
      <c r="CJ114" s="33">
        <v>25.76</v>
      </c>
      <c r="CK114" s="35">
        <v>1.384</v>
      </c>
      <c r="CL114" s="33">
        <v>60.355</v>
      </c>
      <c r="CM114" s="35">
        <v>1.544</v>
      </c>
      <c r="CN114" s="33">
        <v>7.629</v>
      </c>
      <c r="CO114" s="35">
        <v>0.841</v>
      </c>
      <c r="CP114" s="33">
        <v>8.551</v>
      </c>
      <c r="CQ114" s="35">
        <v>0.916</v>
      </c>
      <c r="CR114" s="33">
        <v>29.172</v>
      </c>
      <c r="CS114" s="35">
        <v>1.487</v>
      </c>
      <c r="CT114" s="33">
        <v>27.869</v>
      </c>
      <c r="CU114" s="35">
        <v>1.46</v>
      </c>
      <c r="CV114" s="33">
        <v>26.779</v>
      </c>
      <c r="CW114" s="35">
        <v>1.461</v>
      </c>
      <c r="CX114" s="33">
        <v>5.882</v>
      </c>
      <c r="CY114" s="35">
        <v>0.965</v>
      </c>
      <c r="CZ114" s="33">
        <v>8.219</v>
      </c>
      <c r="DA114" s="35">
        <v>1.184</v>
      </c>
      <c r="DB114" s="33">
        <v>20.62</v>
      </c>
      <c r="DC114" s="35">
        <v>1.675</v>
      </c>
      <c r="DD114" s="33">
        <v>29.406</v>
      </c>
      <c r="DE114" s="35">
        <v>1.912</v>
      </c>
      <c r="DF114" s="33">
        <v>35.871</v>
      </c>
      <c r="DG114" s="35">
        <v>1.994</v>
      </c>
      <c r="DH114" s="33">
        <v>11.665</v>
      </c>
      <c r="DI114" s="35">
        <v>1.243</v>
      </c>
      <c r="DJ114" s="33">
        <v>12.268</v>
      </c>
      <c r="DK114" s="35">
        <v>1.376</v>
      </c>
      <c r="DL114" s="33">
        <v>27.082</v>
      </c>
      <c r="DM114" s="35">
        <v>1.803</v>
      </c>
      <c r="DN114" s="33">
        <v>22.669</v>
      </c>
      <c r="DO114" s="35">
        <v>1.77</v>
      </c>
      <c r="DP114" s="33">
        <v>26.316</v>
      </c>
      <c r="DQ114" s="35">
        <v>1.886</v>
      </c>
      <c r="DR114" s="33">
        <v>4.371</v>
      </c>
      <c r="DS114" s="35">
        <v>0.755</v>
      </c>
      <c r="DT114" s="33">
        <v>7.132</v>
      </c>
      <c r="DU114" s="35">
        <v>0.985</v>
      </c>
      <c r="DV114" s="33">
        <v>15.567</v>
      </c>
      <c r="DW114" s="35">
        <v>1.271</v>
      </c>
      <c r="DX114" s="33">
        <v>24.528</v>
      </c>
      <c r="DY114" s="35">
        <v>1.591</v>
      </c>
      <c r="DZ114" s="33">
        <v>48.402</v>
      </c>
      <c r="EA114" s="35">
        <v>1.817</v>
      </c>
      <c r="EB114" s="33">
        <v>4.412</v>
      </c>
      <c r="EC114" s="35">
        <v>0.818</v>
      </c>
      <c r="ED114" s="33">
        <v>7.704</v>
      </c>
      <c r="EE114" s="35">
        <v>1.112</v>
      </c>
      <c r="EF114" s="33">
        <v>17.995</v>
      </c>
      <c r="EG114" s="35">
        <v>1.559</v>
      </c>
      <c r="EH114" s="33">
        <v>27.887</v>
      </c>
      <c r="EI114" s="35">
        <v>1.897</v>
      </c>
      <c r="EJ114" s="33">
        <v>42.003</v>
      </c>
      <c r="EK114" s="35">
        <v>2.062</v>
      </c>
      <c r="EL114" s="33">
        <v>3.05</v>
      </c>
      <c r="EM114" s="35">
        <v>0.221</v>
      </c>
      <c r="EN114" s="33">
        <v>1.86</v>
      </c>
      <c r="EO114" s="35">
        <v>0.153</v>
      </c>
      <c r="EP114" s="33">
        <v>23.124</v>
      </c>
      <c r="EQ114" s="35">
        <v>0.549</v>
      </c>
      <c r="ER114" s="33">
        <v>34.104</v>
      </c>
      <c r="ES114" s="35">
        <v>0.588</v>
      </c>
      <c r="ET114" s="33">
        <v>37.861</v>
      </c>
      <c r="EU114" s="35">
        <v>0.622</v>
      </c>
      <c r="EV114" s="33"/>
      <c r="EW114" s="35"/>
      <c r="EX114" s="33"/>
      <c r="EY114" s="35"/>
      <c r="EZ114" s="33"/>
      <c r="FA114" s="35"/>
      <c r="FB114" s="33"/>
      <c r="FC114" s="35"/>
      <c r="FD114" s="33"/>
      <c r="FE114" s="35"/>
      <c r="FF114" s="33"/>
      <c r="FG114" s="35"/>
      <c r="FH114" s="33"/>
      <c r="FI114" s="35"/>
      <c r="FJ114" s="33"/>
      <c r="FK114" s="35"/>
      <c r="FL114" s="33"/>
      <c r="FM114" s="35"/>
      <c r="FN114" s="33"/>
      <c r="FO114" s="35"/>
      <c r="FP114" s="33"/>
      <c r="FQ114" s="35"/>
      <c r="FR114" s="33"/>
      <c r="FS114" s="35"/>
      <c r="FT114" s="33"/>
      <c r="FU114" s="35"/>
      <c r="FV114" s="33"/>
      <c r="FW114" s="35"/>
      <c r="FX114" s="33"/>
      <c r="FY114" s="35"/>
      <c r="FZ114" s="33"/>
      <c r="GA114" s="35"/>
      <c r="GB114" s="33"/>
      <c r="GC114" s="35"/>
      <c r="GD114" s="33"/>
      <c r="GE114" s="35"/>
      <c r="GF114" s="33"/>
      <c r="GG114" s="35"/>
      <c r="GH114" s="33"/>
      <c r="GI114" s="35"/>
      <c r="GJ114" s="33"/>
      <c r="GK114" s="35"/>
      <c r="GL114" s="33"/>
      <c r="GM114" s="35"/>
      <c r="GN114" s="33"/>
      <c r="GO114" s="35"/>
      <c r="GP114" s="33"/>
      <c r="GQ114" s="35"/>
      <c r="GR114" s="33"/>
      <c r="GS114" s="35"/>
      <c r="GT114" s="33"/>
      <c r="GU114" s="35"/>
      <c r="GV114" s="33"/>
      <c r="GW114" s="35"/>
      <c r="GX114" s="33"/>
      <c r="GY114" s="35"/>
      <c r="GZ114" s="33"/>
      <c r="HA114" s="35"/>
      <c r="HB114" s="33"/>
      <c r="HC114" s="35"/>
      <c r="HD114" s="33"/>
      <c r="HE114" s="35"/>
      <c r="HF114" s="33"/>
      <c r="HG114" s="35"/>
      <c r="HH114" s="33"/>
      <c r="HI114" s="35"/>
      <c r="HJ114" s="33"/>
      <c r="HK114" s="35"/>
      <c r="HL114" s="33"/>
      <c r="HM114" s="35"/>
      <c r="HN114" s="33"/>
      <c r="HO114" s="35"/>
      <c r="HP114" s="33"/>
      <c r="HQ114" s="35"/>
      <c r="HR114" s="33"/>
      <c r="HS114" s="35"/>
      <c r="HT114" s="33"/>
      <c r="HU114" s="35"/>
      <c r="HV114" s="33"/>
      <c r="HW114" s="35"/>
      <c r="HX114" s="33"/>
      <c r="HY114" s="35"/>
      <c r="HZ114" s="33"/>
      <c r="IA114" s="35"/>
      <c r="IB114" s="33"/>
      <c r="IC114" s="35"/>
      <c r="ID114" s="33"/>
      <c r="IE114" s="35"/>
      <c r="IF114" s="33"/>
      <c r="IG114" s="35"/>
      <c r="IH114" s="33"/>
      <c r="II114" s="35"/>
      <c r="IJ114" s="33"/>
      <c r="IK114" s="35"/>
      <c r="IL114" s="33"/>
      <c r="IM114" s="35"/>
      <c r="IN114" s="33"/>
      <c r="IO114" s="35"/>
      <c r="IP114" s="33"/>
      <c r="IQ114" s="35"/>
      <c r="IR114" s="33"/>
      <c r="IS114" s="35"/>
      <c r="IT114" s="33"/>
      <c r="IU114" s="35"/>
    </row>
    <row r="115" spans="1:255" ht="12" customHeight="1">
      <c r="A115" s="2" t="s">
        <v>89</v>
      </c>
      <c r="B115" s="33">
        <v>2.445</v>
      </c>
      <c r="C115" s="35">
        <v>0.782</v>
      </c>
      <c r="D115" s="33">
        <v>5.759</v>
      </c>
      <c r="E115" s="35">
        <v>1.131</v>
      </c>
      <c r="F115" s="33">
        <v>19.551</v>
      </c>
      <c r="G115" s="35">
        <v>1.968</v>
      </c>
      <c r="H115" s="33">
        <v>29.988</v>
      </c>
      <c r="I115" s="35">
        <v>2.26</v>
      </c>
      <c r="J115" s="33">
        <v>42.256</v>
      </c>
      <c r="K115" s="35">
        <v>2.426</v>
      </c>
      <c r="L115" s="33">
        <v>7.988</v>
      </c>
      <c r="M115" s="35">
        <v>1.293</v>
      </c>
      <c r="N115" s="33">
        <v>9.587</v>
      </c>
      <c r="O115" s="35">
        <v>1.447</v>
      </c>
      <c r="P115" s="33">
        <v>24.101</v>
      </c>
      <c r="Q115" s="35">
        <v>2.104</v>
      </c>
      <c r="R115" s="33">
        <v>29.482</v>
      </c>
      <c r="S115" s="35">
        <v>2.228</v>
      </c>
      <c r="T115" s="33">
        <v>28.842</v>
      </c>
      <c r="U115" s="35">
        <v>2.239</v>
      </c>
      <c r="V115" s="33">
        <v>11.845</v>
      </c>
      <c r="W115" s="35">
        <v>0.71</v>
      </c>
      <c r="X115" s="33">
        <v>7.596</v>
      </c>
      <c r="Y115" s="35">
        <v>0.554</v>
      </c>
      <c r="Z115" s="33">
        <v>21.081</v>
      </c>
      <c r="AA115" s="35">
        <v>0.973</v>
      </c>
      <c r="AB115" s="33">
        <v>28.358</v>
      </c>
      <c r="AC115" s="35">
        <v>0.981</v>
      </c>
      <c r="AD115" s="33">
        <v>31.12</v>
      </c>
      <c r="AE115" s="35">
        <v>1.053</v>
      </c>
      <c r="AF115" s="33">
        <v>1.212</v>
      </c>
      <c r="AG115" s="35">
        <v>0.506</v>
      </c>
      <c r="AH115" s="33">
        <v>1.355</v>
      </c>
      <c r="AI115" s="35">
        <v>0.527</v>
      </c>
      <c r="AJ115" s="33">
        <v>8.682</v>
      </c>
      <c r="AK115" s="35">
        <v>1.187</v>
      </c>
      <c r="AL115" s="33">
        <v>15.834</v>
      </c>
      <c r="AM115" s="35">
        <v>1.583</v>
      </c>
      <c r="AN115" s="33">
        <v>72.917</v>
      </c>
      <c r="AO115" s="35">
        <v>1.925</v>
      </c>
      <c r="AP115" s="33">
        <v>0.858</v>
      </c>
      <c r="AQ115" s="35">
        <v>0.448</v>
      </c>
      <c r="AR115" s="33">
        <v>1.841</v>
      </c>
      <c r="AS115" s="35">
        <v>0.624</v>
      </c>
      <c r="AT115" s="33">
        <v>13.422</v>
      </c>
      <c r="AU115" s="35">
        <v>1.678</v>
      </c>
      <c r="AV115" s="33">
        <v>28.216</v>
      </c>
      <c r="AW115" s="35">
        <v>2.228</v>
      </c>
      <c r="AX115" s="33">
        <v>55.663</v>
      </c>
      <c r="AY115" s="35">
        <v>2.45</v>
      </c>
      <c r="AZ115" s="33">
        <v>2.929</v>
      </c>
      <c r="BA115" s="35">
        <v>0.813</v>
      </c>
      <c r="BB115" s="33">
        <v>5.909</v>
      </c>
      <c r="BC115" s="35">
        <v>1.208</v>
      </c>
      <c r="BD115" s="33">
        <v>20.452</v>
      </c>
      <c r="BE115" s="35">
        <v>2.006</v>
      </c>
      <c r="BF115" s="33">
        <v>25.443</v>
      </c>
      <c r="BG115" s="35">
        <v>2.112</v>
      </c>
      <c r="BH115" s="33">
        <v>45.266</v>
      </c>
      <c r="BI115" s="35">
        <v>2.453</v>
      </c>
      <c r="BJ115" s="33">
        <v>1.128</v>
      </c>
      <c r="BK115" s="35">
        <v>0.46</v>
      </c>
      <c r="BL115" s="33">
        <v>2.427</v>
      </c>
      <c r="BM115" s="35">
        <v>0.689</v>
      </c>
      <c r="BN115" s="33">
        <v>18.933</v>
      </c>
      <c r="BO115" s="35">
        <v>1.901</v>
      </c>
      <c r="BP115" s="33">
        <v>24.927</v>
      </c>
      <c r="BQ115" s="35">
        <v>2.171</v>
      </c>
      <c r="BR115" s="33">
        <v>52.585</v>
      </c>
      <c r="BS115" s="35">
        <v>2.45</v>
      </c>
      <c r="BT115" s="33">
        <v>1.696</v>
      </c>
      <c r="BU115" s="35">
        <v>0.479</v>
      </c>
      <c r="BV115" s="33">
        <v>5.621</v>
      </c>
      <c r="BW115" s="35">
        <v>0.9</v>
      </c>
      <c r="BX115" s="33">
        <v>17.577</v>
      </c>
      <c r="BY115" s="35">
        <v>1.514</v>
      </c>
      <c r="BZ115" s="33">
        <v>29.543</v>
      </c>
      <c r="CA115" s="35">
        <v>1.784</v>
      </c>
      <c r="CB115" s="33">
        <v>45.563</v>
      </c>
      <c r="CC115" s="35">
        <v>1.989</v>
      </c>
      <c r="CD115" s="33">
        <v>1.072</v>
      </c>
      <c r="CE115" s="35">
        <v>0.337</v>
      </c>
      <c r="CF115" s="33">
        <v>2.249</v>
      </c>
      <c r="CG115" s="35">
        <v>0.552</v>
      </c>
      <c r="CH115" s="33">
        <v>10.359</v>
      </c>
      <c r="CI115" s="35">
        <v>1.169</v>
      </c>
      <c r="CJ115" s="33">
        <v>24.272</v>
      </c>
      <c r="CK115" s="35">
        <v>1.667</v>
      </c>
      <c r="CL115" s="33">
        <v>62.048</v>
      </c>
      <c r="CM115" s="35">
        <v>1.867</v>
      </c>
      <c r="CN115" s="33">
        <v>8.861</v>
      </c>
      <c r="CO115" s="35">
        <v>1.123</v>
      </c>
      <c r="CP115" s="33">
        <v>9.089</v>
      </c>
      <c r="CQ115" s="35">
        <v>1.107</v>
      </c>
      <c r="CR115" s="33">
        <v>25.241</v>
      </c>
      <c r="CS115" s="35">
        <v>1.708</v>
      </c>
      <c r="CT115" s="33">
        <v>29.95</v>
      </c>
      <c r="CU115" s="35">
        <v>1.803</v>
      </c>
      <c r="CV115" s="33">
        <v>26.859</v>
      </c>
      <c r="CW115" s="35">
        <v>1.747</v>
      </c>
      <c r="CX115" s="33">
        <v>4.755</v>
      </c>
      <c r="CY115" s="35">
        <v>1.001</v>
      </c>
      <c r="CZ115" s="33">
        <v>8.799</v>
      </c>
      <c r="DA115" s="35">
        <v>1.372</v>
      </c>
      <c r="DB115" s="33">
        <v>19.576</v>
      </c>
      <c r="DC115" s="35">
        <v>1.973</v>
      </c>
      <c r="DD115" s="33">
        <v>28.229</v>
      </c>
      <c r="DE115" s="35">
        <v>2.19</v>
      </c>
      <c r="DF115" s="33">
        <v>38.64</v>
      </c>
      <c r="DG115" s="35">
        <v>2.408</v>
      </c>
      <c r="DH115" s="33">
        <v>10.913</v>
      </c>
      <c r="DI115" s="35">
        <v>1.482</v>
      </c>
      <c r="DJ115" s="33">
        <v>12.268</v>
      </c>
      <c r="DK115" s="35">
        <v>1.545</v>
      </c>
      <c r="DL115" s="33">
        <v>25.058</v>
      </c>
      <c r="DM115" s="35">
        <v>2.137</v>
      </c>
      <c r="DN115" s="33">
        <v>24.004</v>
      </c>
      <c r="DO115" s="35">
        <v>2.092</v>
      </c>
      <c r="DP115" s="33">
        <v>27.758</v>
      </c>
      <c r="DQ115" s="35">
        <v>2.241</v>
      </c>
      <c r="DR115" s="33">
        <v>3.898</v>
      </c>
      <c r="DS115" s="35">
        <v>0.795</v>
      </c>
      <c r="DT115" s="33">
        <v>5.822</v>
      </c>
      <c r="DU115" s="35">
        <v>1.006</v>
      </c>
      <c r="DV115" s="33">
        <v>15.83</v>
      </c>
      <c r="DW115" s="35">
        <v>1.58</v>
      </c>
      <c r="DX115" s="33">
        <v>21.055</v>
      </c>
      <c r="DY115" s="35">
        <v>1.733</v>
      </c>
      <c r="DZ115" s="33">
        <v>53.395</v>
      </c>
      <c r="EA115" s="35">
        <v>2.155</v>
      </c>
      <c r="EB115" s="33">
        <v>4.237</v>
      </c>
      <c r="EC115" s="35">
        <v>0.982</v>
      </c>
      <c r="ED115" s="33">
        <v>7.144</v>
      </c>
      <c r="EE115" s="35">
        <v>1.207</v>
      </c>
      <c r="EF115" s="33">
        <v>17.175</v>
      </c>
      <c r="EG115" s="35">
        <v>1.832</v>
      </c>
      <c r="EH115" s="33">
        <v>21.826</v>
      </c>
      <c r="EI115" s="35">
        <v>2.01</v>
      </c>
      <c r="EJ115" s="33">
        <v>49.619</v>
      </c>
      <c r="EK115" s="35">
        <v>2.452</v>
      </c>
      <c r="EL115" s="33" t="s">
        <v>155</v>
      </c>
      <c r="EM115" s="35" t="s">
        <v>155</v>
      </c>
      <c r="EN115" s="33" t="s">
        <v>155</v>
      </c>
      <c r="EO115" s="35" t="s">
        <v>155</v>
      </c>
      <c r="EP115" s="33" t="s">
        <v>155</v>
      </c>
      <c r="EQ115" s="35" t="s">
        <v>155</v>
      </c>
      <c r="ER115" s="33" t="s">
        <v>155</v>
      </c>
      <c r="ES115" s="35" t="s">
        <v>155</v>
      </c>
      <c r="ET115" s="33" t="s">
        <v>155</v>
      </c>
      <c r="EU115" s="35" t="s">
        <v>155</v>
      </c>
      <c r="EV115" s="33"/>
      <c r="EW115" s="35"/>
      <c r="EX115" s="33"/>
      <c r="EY115" s="35"/>
      <c r="EZ115" s="33"/>
      <c r="FA115" s="35"/>
      <c r="FB115" s="33"/>
      <c r="FC115" s="35"/>
      <c r="FD115" s="33"/>
      <c r="FE115" s="35"/>
      <c r="FF115" s="33"/>
      <c r="FG115" s="35"/>
      <c r="FH115" s="33"/>
      <c r="FI115" s="35"/>
      <c r="FJ115" s="33"/>
      <c r="FK115" s="35"/>
      <c r="FL115" s="33"/>
      <c r="FM115" s="35"/>
      <c r="FN115" s="33"/>
      <c r="FO115" s="35"/>
      <c r="FP115" s="33"/>
      <c r="FQ115" s="35"/>
      <c r="FR115" s="33"/>
      <c r="FS115" s="35"/>
      <c r="FT115" s="33"/>
      <c r="FU115" s="35"/>
      <c r="FV115" s="33"/>
      <c r="FW115" s="35"/>
      <c r="FX115" s="33"/>
      <c r="FY115" s="35"/>
      <c r="FZ115" s="33"/>
      <c r="GA115" s="35"/>
      <c r="GB115" s="33"/>
      <c r="GC115" s="35"/>
      <c r="GD115" s="33"/>
      <c r="GE115" s="35"/>
      <c r="GF115" s="33"/>
      <c r="GG115" s="35"/>
      <c r="GH115" s="33"/>
      <c r="GI115" s="35"/>
      <c r="GJ115" s="33"/>
      <c r="GK115" s="35"/>
      <c r="GL115" s="33"/>
      <c r="GM115" s="35"/>
      <c r="GN115" s="33"/>
      <c r="GO115" s="35"/>
      <c r="GP115" s="33"/>
      <c r="GQ115" s="35"/>
      <c r="GR115" s="33"/>
      <c r="GS115" s="35"/>
      <c r="GT115" s="33"/>
      <c r="GU115" s="35"/>
      <c r="GV115" s="33"/>
      <c r="GW115" s="35"/>
      <c r="GX115" s="33"/>
      <c r="GY115" s="35"/>
      <c r="GZ115" s="33"/>
      <c r="HA115" s="35"/>
      <c r="HB115" s="33"/>
      <c r="HC115" s="35"/>
      <c r="HD115" s="33"/>
      <c r="HE115" s="35"/>
      <c r="HF115" s="33"/>
      <c r="HG115" s="35"/>
      <c r="HH115" s="33"/>
      <c r="HI115" s="35"/>
      <c r="HJ115" s="33"/>
      <c r="HK115" s="35"/>
      <c r="HL115" s="33"/>
      <c r="HM115" s="35"/>
      <c r="HN115" s="33"/>
      <c r="HO115" s="35"/>
      <c r="HP115" s="33"/>
      <c r="HQ115" s="35"/>
      <c r="HR115" s="33"/>
      <c r="HS115" s="35"/>
      <c r="HT115" s="33"/>
      <c r="HU115" s="35"/>
      <c r="HV115" s="33"/>
      <c r="HW115" s="35"/>
      <c r="HX115" s="33"/>
      <c r="HY115" s="35"/>
      <c r="HZ115" s="33"/>
      <c r="IA115" s="35"/>
      <c r="IB115" s="33"/>
      <c r="IC115" s="35"/>
      <c r="ID115" s="33"/>
      <c r="IE115" s="35"/>
      <c r="IF115" s="33"/>
      <c r="IG115" s="35"/>
      <c r="IH115" s="33"/>
      <c r="II115" s="35"/>
      <c r="IJ115" s="33"/>
      <c r="IK115" s="35"/>
      <c r="IL115" s="33"/>
      <c r="IM115" s="35"/>
      <c r="IN115" s="33"/>
      <c r="IO115" s="35"/>
      <c r="IP115" s="33"/>
      <c r="IQ115" s="35"/>
      <c r="IR115" s="33"/>
      <c r="IS115" s="35"/>
      <c r="IT115" s="33"/>
      <c r="IU115" s="35"/>
    </row>
    <row r="116" spans="1:255" ht="12" customHeight="1">
      <c r="A116" s="17" t="s">
        <v>90</v>
      </c>
      <c r="B116" s="33">
        <v>2.883</v>
      </c>
      <c r="C116" s="35">
        <v>1.083</v>
      </c>
      <c r="D116" s="33">
        <v>4</v>
      </c>
      <c r="E116" s="35">
        <v>1.186</v>
      </c>
      <c r="F116" s="33">
        <v>18.988</v>
      </c>
      <c r="G116" s="35">
        <v>2.346</v>
      </c>
      <c r="H116" s="33">
        <v>35.002</v>
      </c>
      <c r="I116" s="35">
        <v>2.833</v>
      </c>
      <c r="J116" s="33">
        <v>39.128</v>
      </c>
      <c r="K116" s="35">
        <v>2.908</v>
      </c>
      <c r="L116" s="33">
        <v>6.462</v>
      </c>
      <c r="M116" s="35">
        <v>1.403</v>
      </c>
      <c r="N116" s="33">
        <v>9.159</v>
      </c>
      <c r="O116" s="35">
        <v>1.755</v>
      </c>
      <c r="P116" s="33">
        <v>27.368</v>
      </c>
      <c r="Q116" s="35">
        <v>2.668</v>
      </c>
      <c r="R116" s="33">
        <v>26.328</v>
      </c>
      <c r="S116" s="35">
        <v>2.606</v>
      </c>
      <c r="T116" s="33">
        <v>30.684</v>
      </c>
      <c r="U116" s="35">
        <v>2.757</v>
      </c>
      <c r="V116" s="33" t="s">
        <v>155</v>
      </c>
      <c r="W116" s="35" t="s">
        <v>155</v>
      </c>
      <c r="X116" s="33" t="s">
        <v>155</v>
      </c>
      <c r="Y116" s="35" t="s">
        <v>155</v>
      </c>
      <c r="Z116" s="33" t="s">
        <v>155</v>
      </c>
      <c r="AA116" s="35" t="s">
        <v>155</v>
      </c>
      <c r="AB116" s="33" t="s">
        <v>155</v>
      </c>
      <c r="AC116" s="35" t="s">
        <v>155</v>
      </c>
      <c r="AD116" s="33" t="s">
        <v>155</v>
      </c>
      <c r="AE116" s="35" t="s">
        <v>155</v>
      </c>
      <c r="AF116" s="33">
        <v>1.649</v>
      </c>
      <c r="AG116" s="35">
        <v>0.77</v>
      </c>
      <c r="AH116" s="33">
        <v>0.857</v>
      </c>
      <c r="AI116" s="35">
        <v>0.57</v>
      </c>
      <c r="AJ116" s="33">
        <v>10.764</v>
      </c>
      <c r="AK116" s="35">
        <v>1.685</v>
      </c>
      <c r="AL116" s="33">
        <v>21.774</v>
      </c>
      <c r="AM116" s="35">
        <v>2.267</v>
      </c>
      <c r="AN116" s="33">
        <v>64.957</v>
      </c>
      <c r="AO116" s="35">
        <v>2.611</v>
      </c>
      <c r="AP116" s="33">
        <v>1.546</v>
      </c>
      <c r="AQ116" s="35">
        <v>0.693</v>
      </c>
      <c r="AR116" s="33">
        <v>2.673</v>
      </c>
      <c r="AS116" s="35">
        <v>0.885</v>
      </c>
      <c r="AT116" s="33">
        <v>12.651</v>
      </c>
      <c r="AU116" s="35">
        <v>2.043</v>
      </c>
      <c r="AV116" s="33">
        <v>28.769</v>
      </c>
      <c r="AW116" s="35">
        <v>2.702</v>
      </c>
      <c r="AX116" s="33">
        <v>54.361</v>
      </c>
      <c r="AY116" s="35">
        <v>2.97</v>
      </c>
      <c r="AZ116" s="33">
        <v>2.005</v>
      </c>
      <c r="BA116" s="35">
        <v>0.823</v>
      </c>
      <c r="BB116" s="33">
        <v>5.652</v>
      </c>
      <c r="BC116" s="35">
        <v>1.477</v>
      </c>
      <c r="BD116" s="33">
        <v>21.044</v>
      </c>
      <c r="BE116" s="35">
        <v>2.456</v>
      </c>
      <c r="BF116" s="33">
        <v>28.417</v>
      </c>
      <c r="BG116" s="35">
        <v>2.681</v>
      </c>
      <c r="BH116" s="33">
        <v>42.883</v>
      </c>
      <c r="BI116" s="35">
        <v>2.948</v>
      </c>
      <c r="BJ116" s="33">
        <v>2.177</v>
      </c>
      <c r="BK116" s="35">
        <v>0.944</v>
      </c>
      <c r="BL116" s="33">
        <v>3.148</v>
      </c>
      <c r="BM116" s="35">
        <v>0.994</v>
      </c>
      <c r="BN116" s="33">
        <v>18.476</v>
      </c>
      <c r="BO116" s="35">
        <v>2.336</v>
      </c>
      <c r="BP116" s="33">
        <v>25.554</v>
      </c>
      <c r="BQ116" s="35">
        <v>2.568</v>
      </c>
      <c r="BR116" s="33">
        <v>50.645</v>
      </c>
      <c r="BS116" s="35">
        <v>2.973</v>
      </c>
      <c r="BT116" s="33">
        <v>2.806</v>
      </c>
      <c r="BU116" s="35">
        <v>0.881</v>
      </c>
      <c r="BV116" s="33">
        <v>4.333</v>
      </c>
      <c r="BW116" s="35">
        <v>1.02</v>
      </c>
      <c r="BX116" s="33">
        <v>24.68</v>
      </c>
      <c r="BY116" s="35">
        <v>2.217</v>
      </c>
      <c r="BZ116" s="33">
        <v>30.763</v>
      </c>
      <c r="CA116" s="35">
        <v>2.283</v>
      </c>
      <c r="CB116" s="33">
        <v>37.418</v>
      </c>
      <c r="CC116" s="35">
        <v>2.44</v>
      </c>
      <c r="CD116" s="33">
        <v>0.489</v>
      </c>
      <c r="CE116" s="35">
        <v>0.331</v>
      </c>
      <c r="CF116" s="33">
        <v>2.054</v>
      </c>
      <c r="CG116" s="35">
        <v>0.624</v>
      </c>
      <c r="CH116" s="33">
        <v>12.658</v>
      </c>
      <c r="CI116" s="35">
        <v>1.682</v>
      </c>
      <c r="CJ116" s="33">
        <v>26.359</v>
      </c>
      <c r="CK116" s="35">
        <v>2.194</v>
      </c>
      <c r="CL116" s="33">
        <v>58.44</v>
      </c>
      <c r="CM116" s="35">
        <v>2.448</v>
      </c>
      <c r="CN116" s="33">
        <v>7.288</v>
      </c>
      <c r="CO116" s="35">
        <v>1.233</v>
      </c>
      <c r="CP116" s="33">
        <v>5.923</v>
      </c>
      <c r="CQ116" s="35">
        <v>1.163</v>
      </c>
      <c r="CR116" s="33">
        <v>33.084</v>
      </c>
      <c r="CS116" s="35">
        <v>2.381</v>
      </c>
      <c r="CT116" s="33">
        <v>26.769</v>
      </c>
      <c r="CU116" s="35">
        <v>2.189</v>
      </c>
      <c r="CV116" s="33">
        <v>26.937</v>
      </c>
      <c r="CW116" s="35">
        <v>2.245</v>
      </c>
      <c r="CX116" s="33">
        <v>3.771</v>
      </c>
      <c r="CY116" s="35">
        <v>1.183</v>
      </c>
      <c r="CZ116" s="33">
        <v>6.904</v>
      </c>
      <c r="DA116" s="35">
        <v>1.499</v>
      </c>
      <c r="DB116" s="33">
        <v>24.083</v>
      </c>
      <c r="DC116" s="35">
        <v>2.527</v>
      </c>
      <c r="DD116" s="33">
        <v>30.887</v>
      </c>
      <c r="DE116" s="35">
        <v>2.727</v>
      </c>
      <c r="DF116" s="33">
        <v>34.356</v>
      </c>
      <c r="DG116" s="35">
        <v>2.855</v>
      </c>
      <c r="DH116" s="33">
        <v>8.524</v>
      </c>
      <c r="DI116" s="35">
        <v>1.578</v>
      </c>
      <c r="DJ116" s="33">
        <v>13.043</v>
      </c>
      <c r="DK116" s="35">
        <v>1.977</v>
      </c>
      <c r="DL116" s="33">
        <v>26.59</v>
      </c>
      <c r="DM116" s="35">
        <v>2.61</v>
      </c>
      <c r="DN116" s="33">
        <v>23.534</v>
      </c>
      <c r="DO116" s="35">
        <v>2.569</v>
      </c>
      <c r="DP116" s="33">
        <v>28.309</v>
      </c>
      <c r="DQ116" s="35">
        <v>2.721</v>
      </c>
      <c r="DR116" s="33">
        <v>4.206</v>
      </c>
      <c r="DS116" s="35">
        <v>1.084</v>
      </c>
      <c r="DT116" s="33">
        <v>4.587</v>
      </c>
      <c r="DU116" s="35">
        <v>1.147</v>
      </c>
      <c r="DV116" s="33">
        <v>19.938</v>
      </c>
      <c r="DW116" s="35">
        <v>2.155</v>
      </c>
      <c r="DX116" s="33">
        <v>26.645</v>
      </c>
      <c r="DY116" s="35">
        <v>2.423</v>
      </c>
      <c r="DZ116" s="33">
        <v>44.623</v>
      </c>
      <c r="EA116" s="35">
        <v>2.688</v>
      </c>
      <c r="EB116" s="33">
        <v>3.564</v>
      </c>
      <c r="EC116" s="35">
        <v>1.15</v>
      </c>
      <c r="ED116" s="33">
        <v>6.835</v>
      </c>
      <c r="EE116" s="35">
        <v>1.419</v>
      </c>
      <c r="EF116" s="33">
        <v>17.547</v>
      </c>
      <c r="EG116" s="35">
        <v>2.25</v>
      </c>
      <c r="EH116" s="33">
        <v>27.188</v>
      </c>
      <c r="EI116" s="35">
        <v>2.683</v>
      </c>
      <c r="EJ116" s="33">
        <v>44.866</v>
      </c>
      <c r="EK116" s="35">
        <v>2.963</v>
      </c>
      <c r="EL116" s="33" t="s">
        <v>155</v>
      </c>
      <c r="EM116" s="35" t="s">
        <v>155</v>
      </c>
      <c r="EN116" s="33" t="s">
        <v>155</v>
      </c>
      <c r="EO116" s="35" t="s">
        <v>155</v>
      </c>
      <c r="EP116" s="33" t="s">
        <v>155</v>
      </c>
      <c r="EQ116" s="35" t="s">
        <v>155</v>
      </c>
      <c r="ER116" s="33" t="s">
        <v>155</v>
      </c>
      <c r="ES116" s="35" t="s">
        <v>155</v>
      </c>
      <c r="ET116" s="33" t="s">
        <v>155</v>
      </c>
      <c r="EU116" s="35" t="s">
        <v>155</v>
      </c>
      <c r="EV116" s="33"/>
      <c r="EW116" s="35"/>
      <c r="EX116" s="33"/>
      <c r="EY116" s="35"/>
      <c r="EZ116" s="33"/>
      <c r="FA116" s="35"/>
      <c r="FB116" s="33"/>
      <c r="FC116" s="35"/>
      <c r="FD116" s="33"/>
      <c r="FE116" s="35"/>
      <c r="FF116" s="33"/>
      <c r="FG116" s="35"/>
      <c r="FH116" s="33"/>
      <c r="FI116" s="35"/>
      <c r="FJ116" s="33"/>
      <c r="FK116" s="35"/>
      <c r="FL116" s="33"/>
      <c r="FM116" s="35"/>
      <c r="FN116" s="33"/>
      <c r="FO116" s="35"/>
      <c r="FP116" s="33"/>
      <c r="FQ116" s="35"/>
      <c r="FR116" s="33"/>
      <c r="FS116" s="35"/>
      <c r="FT116" s="33"/>
      <c r="FU116" s="35"/>
      <c r="FV116" s="33"/>
      <c r="FW116" s="35"/>
      <c r="FX116" s="33"/>
      <c r="FY116" s="35"/>
      <c r="FZ116" s="33"/>
      <c r="GA116" s="35"/>
      <c r="GB116" s="33"/>
      <c r="GC116" s="35"/>
      <c r="GD116" s="33"/>
      <c r="GE116" s="35"/>
      <c r="GF116" s="33"/>
      <c r="GG116" s="35"/>
      <c r="GH116" s="33"/>
      <c r="GI116" s="35"/>
      <c r="GJ116" s="33"/>
      <c r="GK116" s="35"/>
      <c r="GL116" s="33"/>
      <c r="GM116" s="35"/>
      <c r="GN116" s="33"/>
      <c r="GO116" s="35"/>
      <c r="GP116" s="33"/>
      <c r="GQ116" s="35"/>
      <c r="GR116" s="33"/>
      <c r="GS116" s="35"/>
      <c r="GT116" s="33"/>
      <c r="GU116" s="35"/>
      <c r="GV116" s="33"/>
      <c r="GW116" s="35"/>
      <c r="GX116" s="33"/>
      <c r="GY116" s="35"/>
      <c r="GZ116" s="33"/>
      <c r="HA116" s="35"/>
      <c r="HB116" s="33"/>
      <c r="HC116" s="35"/>
      <c r="HD116" s="33"/>
      <c r="HE116" s="35"/>
      <c r="HF116" s="33"/>
      <c r="HG116" s="35"/>
      <c r="HH116" s="33"/>
      <c r="HI116" s="35"/>
      <c r="HJ116" s="33"/>
      <c r="HK116" s="35"/>
      <c r="HL116" s="33"/>
      <c r="HM116" s="35"/>
      <c r="HN116" s="33"/>
      <c r="HO116" s="35"/>
      <c r="HP116" s="33"/>
      <c r="HQ116" s="35"/>
      <c r="HR116" s="33"/>
      <c r="HS116" s="35"/>
      <c r="HT116" s="33"/>
      <c r="HU116" s="35"/>
      <c r="HV116" s="33"/>
      <c r="HW116" s="35"/>
      <c r="HX116" s="33"/>
      <c r="HY116" s="35"/>
      <c r="HZ116" s="33"/>
      <c r="IA116" s="35"/>
      <c r="IB116" s="33"/>
      <c r="IC116" s="35"/>
      <c r="ID116" s="33"/>
      <c r="IE116" s="35"/>
      <c r="IF116" s="33"/>
      <c r="IG116" s="35"/>
      <c r="IH116" s="33"/>
      <c r="II116" s="35"/>
      <c r="IJ116" s="33"/>
      <c r="IK116" s="35"/>
      <c r="IL116" s="33"/>
      <c r="IM116" s="35"/>
      <c r="IN116" s="33"/>
      <c r="IO116" s="35"/>
      <c r="IP116" s="33"/>
      <c r="IQ116" s="35"/>
      <c r="IR116" s="33"/>
      <c r="IS116" s="35"/>
      <c r="IT116" s="33"/>
      <c r="IU116" s="35"/>
    </row>
    <row r="117" spans="1:255" ht="12" customHeight="1">
      <c r="A117" s="2" t="s">
        <v>2</v>
      </c>
      <c r="B117" s="33">
        <v>8.058</v>
      </c>
      <c r="C117" s="35">
        <v>3.036</v>
      </c>
      <c r="D117" s="33">
        <v>8.069</v>
      </c>
      <c r="E117" s="35">
        <v>2.929</v>
      </c>
      <c r="F117" s="33">
        <v>20.977</v>
      </c>
      <c r="G117" s="35">
        <v>4.084</v>
      </c>
      <c r="H117" s="33">
        <v>29.572</v>
      </c>
      <c r="I117" s="35">
        <v>4.509</v>
      </c>
      <c r="J117" s="33">
        <v>33.323</v>
      </c>
      <c r="K117" s="35">
        <v>4.734</v>
      </c>
      <c r="L117" s="33">
        <v>12.248</v>
      </c>
      <c r="M117" s="35">
        <v>2.908</v>
      </c>
      <c r="N117" s="33">
        <v>15.538</v>
      </c>
      <c r="O117" s="35">
        <v>4.258</v>
      </c>
      <c r="P117" s="33">
        <v>23.936</v>
      </c>
      <c r="Q117" s="35">
        <v>4.352</v>
      </c>
      <c r="R117" s="33">
        <v>24.309</v>
      </c>
      <c r="S117" s="35">
        <v>4.04</v>
      </c>
      <c r="T117" s="33">
        <v>23.97</v>
      </c>
      <c r="U117" s="35">
        <v>4.215</v>
      </c>
      <c r="V117" s="33" t="s">
        <v>155</v>
      </c>
      <c r="W117" s="35" t="s">
        <v>155</v>
      </c>
      <c r="X117" s="33" t="s">
        <v>155</v>
      </c>
      <c r="Y117" s="35" t="s">
        <v>155</v>
      </c>
      <c r="Z117" s="33" t="s">
        <v>155</v>
      </c>
      <c r="AA117" s="35" t="s">
        <v>155</v>
      </c>
      <c r="AB117" s="33" t="s">
        <v>155</v>
      </c>
      <c r="AC117" s="35" t="s">
        <v>155</v>
      </c>
      <c r="AD117" s="33" t="s">
        <v>155</v>
      </c>
      <c r="AE117" s="35" t="s">
        <v>155</v>
      </c>
      <c r="AF117" s="33">
        <v>2.185</v>
      </c>
      <c r="AG117" s="35">
        <v>1.247</v>
      </c>
      <c r="AH117" s="33">
        <v>2.563</v>
      </c>
      <c r="AI117" s="35">
        <v>1.267</v>
      </c>
      <c r="AJ117" s="33">
        <v>10.314</v>
      </c>
      <c r="AK117" s="35">
        <v>2.908</v>
      </c>
      <c r="AL117" s="33">
        <v>19.401</v>
      </c>
      <c r="AM117" s="35">
        <v>3.447</v>
      </c>
      <c r="AN117" s="33">
        <v>65.537</v>
      </c>
      <c r="AO117" s="35">
        <v>4.276</v>
      </c>
      <c r="AP117" s="33">
        <v>2.195</v>
      </c>
      <c r="AQ117" s="35">
        <v>1.465</v>
      </c>
      <c r="AR117" s="33">
        <v>3.405</v>
      </c>
      <c r="AS117" s="35">
        <v>1.728</v>
      </c>
      <c r="AT117" s="33">
        <v>15.618</v>
      </c>
      <c r="AU117" s="35">
        <v>3.483</v>
      </c>
      <c r="AV117" s="33">
        <v>37.733</v>
      </c>
      <c r="AW117" s="35">
        <v>4.962</v>
      </c>
      <c r="AX117" s="33">
        <v>41.05</v>
      </c>
      <c r="AY117" s="35">
        <v>4.971</v>
      </c>
      <c r="AZ117" s="33">
        <v>2.816</v>
      </c>
      <c r="BA117" s="35">
        <v>1.637</v>
      </c>
      <c r="BB117" s="33">
        <v>8.351</v>
      </c>
      <c r="BC117" s="35">
        <v>3.397</v>
      </c>
      <c r="BD117" s="33">
        <v>16.997</v>
      </c>
      <c r="BE117" s="35">
        <v>3.491</v>
      </c>
      <c r="BF117" s="33">
        <v>27.572</v>
      </c>
      <c r="BG117" s="35">
        <v>4.406</v>
      </c>
      <c r="BH117" s="33">
        <v>44.264</v>
      </c>
      <c r="BI117" s="35">
        <v>5.016</v>
      </c>
      <c r="BJ117" s="33">
        <v>2.635</v>
      </c>
      <c r="BK117" s="35">
        <v>1.363</v>
      </c>
      <c r="BL117" s="33">
        <v>7.542</v>
      </c>
      <c r="BM117" s="35">
        <v>3.169</v>
      </c>
      <c r="BN117" s="33">
        <v>20.403</v>
      </c>
      <c r="BO117" s="35">
        <v>3.822</v>
      </c>
      <c r="BP117" s="33">
        <v>23.702</v>
      </c>
      <c r="BQ117" s="35">
        <v>4.463</v>
      </c>
      <c r="BR117" s="33">
        <v>45.717</v>
      </c>
      <c r="BS117" s="35">
        <v>4.985</v>
      </c>
      <c r="BT117" s="33">
        <v>5.043</v>
      </c>
      <c r="BU117" s="35">
        <v>2.31</v>
      </c>
      <c r="BV117" s="33">
        <v>3.378</v>
      </c>
      <c r="BW117" s="35">
        <v>1.446</v>
      </c>
      <c r="BX117" s="33">
        <v>22.968</v>
      </c>
      <c r="BY117" s="35">
        <v>3.294</v>
      </c>
      <c r="BZ117" s="33">
        <v>28.898</v>
      </c>
      <c r="CA117" s="35">
        <v>3.505</v>
      </c>
      <c r="CB117" s="33">
        <v>39.713</v>
      </c>
      <c r="CC117" s="35">
        <v>3.702</v>
      </c>
      <c r="CD117" s="33">
        <v>3.475</v>
      </c>
      <c r="CE117" s="35">
        <v>2.183</v>
      </c>
      <c r="CF117" s="33">
        <v>0.878</v>
      </c>
      <c r="CG117" s="35">
        <v>0.631</v>
      </c>
      <c r="CH117" s="33">
        <v>14.176</v>
      </c>
      <c r="CI117" s="35">
        <v>2.263</v>
      </c>
      <c r="CJ117" s="33">
        <v>27.406</v>
      </c>
      <c r="CK117" s="35">
        <v>3.234</v>
      </c>
      <c r="CL117" s="33">
        <v>54.065</v>
      </c>
      <c r="CM117" s="35">
        <v>3.62</v>
      </c>
      <c r="CN117" s="33">
        <v>10.476</v>
      </c>
      <c r="CO117" s="35">
        <v>3.103</v>
      </c>
      <c r="CP117" s="33">
        <v>9.462</v>
      </c>
      <c r="CQ117" s="35">
        <v>2.204</v>
      </c>
      <c r="CR117" s="33">
        <v>28.916</v>
      </c>
      <c r="CS117" s="35">
        <v>3.423</v>
      </c>
      <c r="CT117" s="33">
        <v>22.134</v>
      </c>
      <c r="CU117" s="35">
        <v>2.955</v>
      </c>
      <c r="CV117" s="33">
        <v>29.012</v>
      </c>
      <c r="CW117" s="35">
        <v>3.415</v>
      </c>
      <c r="CX117" s="33">
        <v>6.669</v>
      </c>
      <c r="CY117" s="35">
        <v>2.854</v>
      </c>
      <c r="CZ117" s="33">
        <v>5.882</v>
      </c>
      <c r="DA117" s="35">
        <v>2.804</v>
      </c>
      <c r="DB117" s="33">
        <v>26.589</v>
      </c>
      <c r="DC117" s="35">
        <v>4.331</v>
      </c>
      <c r="DD117" s="33">
        <v>26.654</v>
      </c>
      <c r="DE117" s="35">
        <v>4.541</v>
      </c>
      <c r="DF117" s="33">
        <v>34.207</v>
      </c>
      <c r="DG117" s="35">
        <v>4.632</v>
      </c>
      <c r="DH117" s="33">
        <v>13.883</v>
      </c>
      <c r="DI117" s="35">
        <v>3.61</v>
      </c>
      <c r="DJ117" s="33">
        <v>13.313</v>
      </c>
      <c r="DK117" s="35">
        <v>3.793</v>
      </c>
      <c r="DL117" s="33">
        <v>25.119</v>
      </c>
      <c r="DM117" s="35">
        <v>4.281</v>
      </c>
      <c r="DN117" s="33">
        <v>16.521</v>
      </c>
      <c r="DO117" s="35">
        <v>3.826</v>
      </c>
      <c r="DP117" s="33">
        <v>31.164</v>
      </c>
      <c r="DQ117" s="35">
        <v>4.42</v>
      </c>
      <c r="DR117" s="33">
        <v>6.704</v>
      </c>
      <c r="DS117" s="35">
        <v>2.696</v>
      </c>
      <c r="DT117" s="33">
        <v>7.763</v>
      </c>
      <c r="DU117" s="35">
        <v>2.037</v>
      </c>
      <c r="DV117" s="33">
        <v>18.431</v>
      </c>
      <c r="DW117" s="35">
        <v>3.549</v>
      </c>
      <c r="DX117" s="33">
        <v>24.32</v>
      </c>
      <c r="DY117" s="35">
        <v>3.975</v>
      </c>
      <c r="DZ117" s="33">
        <v>42.782</v>
      </c>
      <c r="EA117" s="35">
        <v>4.406</v>
      </c>
      <c r="EB117" s="33">
        <v>7.137</v>
      </c>
      <c r="EC117" s="35">
        <v>3.092</v>
      </c>
      <c r="ED117" s="33">
        <v>11.913</v>
      </c>
      <c r="EE117" s="35">
        <v>2.885</v>
      </c>
      <c r="EF117" s="33">
        <v>18.215</v>
      </c>
      <c r="EG117" s="35">
        <v>3.799</v>
      </c>
      <c r="EH117" s="33">
        <v>26.858</v>
      </c>
      <c r="EI117" s="35">
        <v>4.403</v>
      </c>
      <c r="EJ117" s="33">
        <v>35.877</v>
      </c>
      <c r="EK117" s="35">
        <v>4.879</v>
      </c>
      <c r="EL117" s="33" t="s">
        <v>155</v>
      </c>
      <c r="EM117" s="35" t="s">
        <v>155</v>
      </c>
      <c r="EN117" s="33" t="s">
        <v>155</v>
      </c>
      <c r="EO117" s="35" t="s">
        <v>155</v>
      </c>
      <c r="EP117" s="33" t="s">
        <v>155</v>
      </c>
      <c r="EQ117" s="35" t="s">
        <v>155</v>
      </c>
      <c r="ER117" s="33" t="s">
        <v>155</v>
      </c>
      <c r="ES117" s="35" t="s">
        <v>155</v>
      </c>
      <c r="ET117" s="33" t="s">
        <v>155</v>
      </c>
      <c r="EU117" s="35" t="s">
        <v>155</v>
      </c>
      <c r="EV117" s="33"/>
      <c r="EW117" s="35"/>
      <c r="EX117" s="33"/>
      <c r="EY117" s="35"/>
      <c r="EZ117" s="33"/>
      <c r="FA117" s="35"/>
      <c r="FB117" s="33"/>
      <c r="FC117" s="35"/>
      <c r="FD117" s="33"/>
      <c r="FE117" s="35"/>
      <c r="FF117" s="33"/>
      <c r="FG117" s="35"/>
      <c r="FH117" s="33"/>
      <c r="FI117" s="35"/>
      <c r="FJ117" s="33"/>
      <c r="FK117" s="35"/>
      <c r="FL117" s="33"/>
      <c r="FM117" s="35"/>
      <c r="FN117" s="33"/>
      <c r="FO117" s="35"/>
      <c r="FP117" s="33"/>
      <c r="FQ117" s="35"/>
      <c r="FR117" s="33"/>
      <c r="FS117" s="35"/>
      <c r="FT117" s="33"/>
      <c r="FU117" s="35"/>
      <c r="FV117" s="33"/>
      <c r="FW117" s="35"/>
      <c r="FX117" s="33"/>
      <c r="FY117" s="35"/>
      <c r="FZ117" s="33"/>
      <c r="GA117" s="35"/>
      <c r="GB117" s="33"/>
      <c r="GC117" s="35"/>
      <c r="GD117" s="33"/>
      <c r="GE117" s="35"/>
      <c r="GF117" s="33"/>
      <c r="GG117" s="35"/>
      <c r="GH117" s="33"/>
      <c r="GI117" s="35"/>
      <c r="GJ117" s="33"/>
      <c r="GK117" s="35"/>
      <c r="GL117" s="33"/>
      <c r="GM117" s="35"/>
      <c r="GN117" s="33"/>
      <c r="GO117" s="35"/>
      <c r="GP117" s="33"/>
      <c r="GQ117" s="35"/>
      <c r="GR117" s="33"/>
      <c r="GS117" s="35"/>
      <c r="GT117" s="33"/>
      <c r="GU117" s="35"/>
      <c r="GV117" s="33"/>
      <c r="GW117" s="35"/>
      <c r="GX117" s="33"/>
      <c r="GY117" s="35"/>
      <c r="GZ117" s="33"/>
      <c r="HA117" s="35"/>
      <c r="HB117" s="33"/>
      <c r="HC117" s="35"/>
      <c r="HD117" s="33"/>
      <c r="HE117" s="35"/>
      <c r="HF117" s="33"/>
      <c r="HG117" s="35"/>
      <c r="HH117" s="33"/>
      <c r="HI117" s="35"/>
      <c r="HJ117" s="33"/>
      <c r="HK117" s="35"/>
      <c r="HL117" s="33"/>
      <c r="HM117" s="35"/>
      <c r="HN117" s="33"/>
      <c r="HO117" s="35"/>
      <c r="HP117" s="33"/>
      <c r="HQ117" s="35"/>
      <c r="HR117" s="33"/>
      <c r="HS117" s="35"/>
      <c r="HT117" s="33"/>
      <c r="HU117" s="35"/>
      <c r="HV117" s="33"/>
      <c r="HW117" s="35"/>
      <c r="HX117" s="33"/>
      <c r="HY117" s="35"/>
      <c r="HZ117" s="33"/>
      <c r="IA117" s="35"/>
      <c r="IB117" s="33"/>
      <c r="IC117" s="35"/>
      <c r="ID117" s="33"/>
      <c r="IE117" s="35"/>
      <c r="IF117" s="33"/>
      <c r="IG117" s="35"/>
      <c r="IH117" s="33"/>
      <c r="II117" s="35"/>
      <c r="IJ117" s="33"/>
      <c r="IK117" s="35"/>
      <c r="IL117" s="33"/>
      <c r="IM117" s="35"/>
      <c r="IN117" s="33"/>
      <c r="IO117" s="35"/>
      <c r="IP117" s="33"/>
      <c r="IQ117" s="35"/>
      <c r="IR117" s="33"/>
      <c r="IS117" s="35"/>
      <c r="IT117" s="33"/>
      <c r="IU117" s="35"/>
    </row>
    <row r="118" spans="1:141" ht="3.75" customHeight="1">
      <c r="A118" s="18"/>
      <c r="B118" s="18"/>
      <c r="C118" s="48"/>
      <c r="D118" s="18"/>
      <c r="E118" s="48"/>
      <c r="F118" s="18"/>
      <c r="G118" s="48"/>
      <c r="H118" s="18"/>
      <c r="I118" s="48"/>
      <c r="J118" s="18"/>
      <c r="K118" s="48"/>
      <c r="L118" s="18"/>
      <c r="M118" s="48"/>
      <c r="N118" s="48"/>
      <c r="O118" s="48"/>
      <c r="P118" s="48"/>
      <c r="Q118" s="48"/>
      <c r="R118" s="48"/>
      <c r="S118" s="48"/>
      <c r="T118" s="48"/>
      <c r="U118" s="48"/>
      <c r="V118" s="18"/>
      <c r="W118" s="48"/>
      <c r="X118" s="48"/>
      <c r="Y118" s="48"/>
      <c r="Z118" s="48"/>
      <c r="AA118" s="48"/>
      <c r="AB118" s="48"/>
      <c r="AC118" s="48"/>
      <c r="AD118" s="48"/>
      <c r="AE118" s="48"/>
      <c r="AF118" s="18"/>
      <c r="AG118" s="48"/>
      <c r="AH118" s="48"/>
      <c r="AI118" s="48"/>
      <c r="AJ118" s="48"/>
      <c r="AK118" s="48"/>
      <c r="AL118" s="48"/>
      <c r="AM118" s="48"/>
      <c r="AN118" s="48"/>
      <c r="AO118" s="48"/>
      <c r="AP118" s="18"/>
      <c r="AQ118" s="48"/>
      <c r="AR118" s="48"/>
      <c r="AS118" s="48"/>
      <c r="AT118" s="48"/>
      <c r="AU118" s="48"/>
      <c r="AV118" s="48"/>
      <c r="AW118" s="48"/>
      <c r="AX118" s="48"/>
      <c r="AY118" s="48"/>
      <c r="AZ118" s="18"/>
      <c r="BA118" s="48"/>
      <c r="BB118" s="48"/>
      <c r="BC118" s="48"/>
      <c r="BD118" s="48"/>
      <c r="BE118" s="48"/>
      <c r="BF118" s="48"/>
      <c r="BG118" s="48"/>
      <c r="BH118" s="48"/>
      <c r="BI118" s="48"/>
      <c r="BJ118" s="18"/>
      <c r="BK118" s="48"/>
      <c r="BL118" s="48"/>
      <c r="BM118" s="48"/>
      <c r="BN118" s="48"/>
      <c r="BO118" s="48"/>
      <c r="BP118" s="48"/>
      <c r="BQ118" s="48"/>
      <c r="BR118" s="48"/>
      <c r="BS118" s="48"/>
      <c r="BT118" s="18"/>
      <c r="BU118" s="48"/>
      <c r="BV118" s="48"/>
      <c r="BW118" s="48"/>
      <c r="BX118" s="48"/>
      <c r="BY118" s="48"/>
      <c r="BZ118" s="48"/>
      <c r="CA118" s="48"/>
      <c r="CB118" s="48"/>
      <c r="CC118" s="48"/>
      <c r="CD118" s="18"/>
      <c r="CE118" s="48"/>
      <c r="CF118" s="48"/>
      <c r="CG118" s="48"/>
      <c r="CH118" s="48"/>
      <c r="CI118" s="48"/>
      <c r="CJ118" s="48"/>
      <c r="CK118" s="48"/>
      <c r="CL118" s="48"/>
      <c r="CM118" s="48"/>
      <c r="CN118" s="18"/>
      <c r="CO118" s="48"/>
      <c r="CP118" s="48"/>
      <c r="CQ118" s="48"/>
      <c r="CR118" s="48"/>
      <c r="CS118" s="48"/>
      <c r="CT118" s="48"/>
      <c r="CU118" s="48"/>
      <c r="CV118" s="48"/>
      <c r="CW118" s="48"/>
      <c r="CX118" s="18"/>
      <c r="CY118" s="48"/>
      <c r="CZ118" s="48"/>
      <c r="DA118" s="48"/>
      <c r="DB118" s="48"/>
      <c r="DC118" s="48"/>
      <c r="DD118" s="48"/>
      <c r="DE118" s="48"/>
      <c r="DF118" s="48"/>
      <c r="DG118" s="48"/>
      <c r="DH118" s="18"/>
      <c r="DI118" s="48"/>
      <c r="DJ118" s="48"/>
      <c r="DK118" s="48"/>
      <c r="DL118" s="48"/>
      <c r="DM118" s="48"/>
      <c r="DN118" s="48"/>
      <c r="DO118" s="48"/>
      <c r="DP118" s="48"/>
      <c r="DQ118" s="48"/>
      <c r="DR118" s="18"/>
      <c r="DS118" s="18"/>
      <c r="DT118" s="48"/>
      <c r="DU118" s="48"/>
      <c r="DV118" s="48"/>
      <c r="DW118" s="48"/>
      <c r="DX118" s="48"/>
      <c r="DY118" s="48"/>
      <c r="DZ118" s="48"/>
      <c r="EA118" s="48"/>
      <c r="EB118" s="18"/>
      <c r="EC118" s="48"/>
      <c r="ED118" s="48"/>
      <c r="EE118" s="48"/>
      <c r="EF118" s="48"/>
      <c r="EG118" s="48"/>
      <c r="EH118" s="48"/>
      <c r="EI118" s="48"/>
      <c r="EJ118" s="48"/>
      <c r="EK118" s="48"/>
    </row>
    <row r="120" ht="12" customHeight="1">
      <c r="A120" s="2" t="s">
        <v>226</v>
      </c>
    </row>
    <row r="121" ht="12" customHeight="1">
      <c r="A121" s="2" t="s">
        <v>5</v>
      </c>
    </row>
    <row r="122" spans="1:141" s="7" customFormat="1" ht="12" customHeight="1">
      <c r="A122" s="7" t="s">
        <v>227</v>
      </c>
      <c r="C122" s="23"/>
      <c r="D122" s="2"/>
      <c r="E122" s="19"/>
      <c r="F122" s="2"/>
      <c r="G122" s="19"/>
      <c r="H122" s="2"/>
      <c r="I122" s="19"/>
      <c r="J122" s="2"/>
      <c r="K122" s="19"/>
      <c r="M122" s="23"/>
      <c r="N122" s="23"/>
      <c r="O122" s="23"/>
      <c r="P122" s="23"/>
      <c r="Q122" s="23"/>
      <c r="R122" s="23"/>
      <c r="S122" s="23"/>
      <c r="T122" s="23"/>
      <c r="U122" s="23"/>
      <c r="W122" s="23"/>
      <c r="X122" s="23"/>
      <c r="Y122" s="23"/>
      <c r="Z122" s="23"/>
      <c r="AA122" s="23"/>
      <c r="AB122" s="23"/>
      <c r="AC122" s="23"/>
      <c r="AD122" s="23"/>
      <c r="AE122" s="23"/>
      <c r="AG122" s="23"/>
      <c r="AH122" s="23"/>
      <c r="AI122" s="23"/>
      <c r="AJ122" s="23"/>
      <c r="AK122" s="23"/>
      <c r="AL122" s="23"/>
      <c r="AM122" s="23"/>
      <c r="AN122" s="23"/>
      <c r="AO122" s="23"/>
      <c r="AR122" s="23"/>
      <c r="AS122" s="23"/>
      <c r="AT122" s="23"/>
      <c r="AU122" s="23"/>
      <c r="AV122" s="23"/>
      <c r="AW122" s="23"/>
      <c r="AX122" s="23"/>
      <c r="AY122" s="23"/>
      <c r="BA122" s="23"/>
      <c r="BB122" s="23"/>
      <c r="BC122" s="23"/>
      <c r="BD122" s="23"/>
      <c r="BE122" s="23"/>
      <c r="BF122" s="23"/>
      <c r="BG122" s="23"/>
      <c r="BH122" s="23"/>
      <c r="BI122" s="23"/>
      <c r="BK122" s="23"/>
      <c r="BL122" s="23"/>
      <c r="BM122" s="23"/>
      <c r="BN122" s="23"/>
      <c r="BO122" s="23"/>
      <c r="BP122" s="23"/>
      <c r="BQ122" s="23"/>
      <c r="BR122" s="23"/>
      <c r="BS122" s="23"/>
      <c r="BT122" s="24"/>
      <c r="BU122" s="24"/>
      <c r="BV122" s="23"/>
      <c r="BW122" s="23"/>
      <c r="BX122" s="23"/>
      <c r="BY122" s="23"/>
      <c r="BZ122" s="23"/>
      <c r="CA122" s="23"/>
      <c r="CB122" s="23"/>
      <c r="CC122" s="23"/>
      <c r="CD122" s="24"/>
      <c r="CE122" s="24"/>
      <c r="CF122" s="23"/>
      <c r="CG122" s="23"/>
      <c r="CH122" s="23"/>
      <c r="CI122" s="23"/>
      <c r="CJ122" s="23"/>
      <c r="CK122" s="23"/>
      <c r="CL122" s="23"/>
      <c r="CM122" s="23"/>
      <c r="CN122" s="24"/>
      <c r="CO122" s="24"/>
      <c r="CP122" s="23"/>
      <c r="CQ122" s="23"/>
      <c r="CR122" s="23"/>
      <c r="CS122" s="23"/>
      <c r="CT122" s="23"/>
      <c r="CU122" s="23"/>
      <c r="CV122" s="23"/>
      <c r="CW122" s="23"/>
      <c r="CX122" s="24"/>
      <c r="CY122" s="24"/>
      <c r="CZ122" s="23"/>
      <c r="DA122" s="23"/>
      <c r="DB122" s="23"/>
      <c r="DC122" s="23"/>
      <c r="DD122" s="23"/>
      <c r="DE122" s="23"/>
      <c r="DF122" s="23"/>
      <c r="DG122" s="23"/>
      <c r="DH122" s="24"/>
      <c r="DJ122" s="23"/>
      <c r="DK122" s="23"/>
      <c r="DL122" s="23"/>
      <c r="DM122" s="23"/>
      <c r="DN122" s="23"/>
      <c r="DO122" s="23"/>
      <c r="DP122" s="23"/>
      <c r="DQ122" s="23"/>
      <c r="DT122" s="23"/>
      <c r="DU122" s="23"/>
      <c r="DV122" s="23"/>
      <c r="DW122" s="23"/>
      <c r="DX122" s="23"/>
      <c r="DY122" s="23"/>
      <c r="DZ122" s="23"/>
      <c r="EA122" s="23"/>
      <c r="ED122" s="23"/>
      <c r="EE122" s="23"/>
      <c r="EF122" s="23"/>
      <c r="EG122" s="23"/>
      <c r="EH122" s="23"/>
      <c r="EI122" s="23"/>
      <c r="EJ122" s="23"/>
      <c r="EK122" s="23"/>
    </row>
    <row r="123" spans="1:141" s="7" customFormat="1" ht="12" customHeight="1">
      <c r="A123" s="7" t="s">
        <v>150</v>
      </c>
      <c r="C123" s="23"/>
      <c r="D123" s="2"/>
      <c r="E123" s="19"/>
      <c r="F123" s="2"/>
      <c r="G123" s="19"/>
      <c r="H123" s="2"/>
      <c r="I123" s="19"/>
      <c r="J123" s="2"/>
      <c r="K123" s="19"/>
      <c r="M123" s="23"/>
      <c r="N123" s="23"/>
      <c r="O123" s="23"/>
      <c r="P123" s="23"/>
      <c r="Q123" s="23"/>
      <c r="R123" s="23"/>
      <c r="S123" s="23"/>
      <c r="T123" s="23"/>
      <c r="U123" s="23"/>
      <c r="W123" s="23"/>
      <c r="X123" s="23"/>
      <c r="Y123" s="23"/>
      <c r="Z123" s="23"/>
      <c r="AA123" s="23"/>
      <c r="AB123" s="23"/>
      <c r="AC123" s="23"/>
      <c r="AD123" s="23"/>
      <c r="AE123" s="23"/>
      <c r="AG123" s="23"/>
      <c r="AH123" s="23"/>
      <c r="AI123" s="23"/>
      <c r="AJ123" s="23"/>
      <c r="AK123" s="23"/>
      <c r="AL123" s="23"/>
      <c r="AM123" s="23"/>
      <c r="AN123" s="23"/>
      <c r="AO123" s="23"/>
      <c r="AR123" s="23"/>
      <c r="AS123" s="23"/>
      <c r="AT123" s="23"/>
      <c r="AU123" s="23"/>
      <c r="AV123" s="23"/>
      <c r="AW123" s="23"/>
      <c r="AX123" s="23"/>
      <c r="AY123" s="23"/>
      <c r="BA123" s="23"/>
      <c r="BB123" s="23"/>
      <c r="BC123" s="23"/>
      <c r="BD123" s="23"/>
      <c r="BE123" s="23"/>
      <c r="BF123" s="23"/>
      <c r="BG123" s="23"/>
      <c r="BH123" s="23"/>
      <c r="BI123" s="23"/>
      <c r="BK123" s="23"/>
      <c r="BL123" s="23"/>
      <c r="BM123" s="23"/>
      <c r="BN123" s="23"/>
      <c r="BO123" s="23"/>
      <c r="BP123" s="23"/>
      <c r="BQ123" s="23"/>
      <c r="BR123" s="23"/>
      <c r="BS123" s="23"/>
      <c r="BT123" s="24"/>
      <c r="BU123" s="24"/>
      <c r="BV123" s="23"/>
      <c r="BW123" s="23"/>
      <c r="BX123" s="23"/>
      <c r="BY123" s="23"/>
      <c r="BZ123" s="23"/>
      <c r="CA123" s="23"/>
      <c r="CB123" s="23"/>
      <c r="CC123" s="23"/>
      <c r="CD123" s="24"/>
      <c r="CE123" s="24"/>
      <c r="CF123" s="23"/>
      <c r="CG123" s="23"/>
      <c r="CH123" s="23"/>
      <c r="CI123" s="23"/>
      <c r="CJ123" s="23"/>
      <c r="CK123" s="23"/>
      <c r="CL123" s="23"/>
      <c r="CM123" s="23"/>
      <c r="CN123" s="24"/>
      <c r="CO123" s="24"/>
      <c r="CP123" s="23"/>
      <c r="CQ123" s="23"/>
      <c r="CR123" s="23"/>
      <c r="CS123" s="23"/>
      <c r="CT123" s="23"/>
      <c r="CU123" s="23"/>
      <c r="CV123" s="23"/>
      <c r="CW123" s="23"/>
      <c r="CX123" s="24"/>
      <c r="CY123" s="24"/>
      <c r="CZ123" s="23"/>
      <c r="DA123" s="23"/>
      <c r="DB123" s="23"/>
      <c r="DC123" s="23"/>
      <c r="DD123" s="23"/>
      <c r="DE123" s="23"/>
      <c r="DF123" s="23"/>
      <c r="DG123" s="23"/>
      <c r="DH123" s="24"/>
      <c r="DJ123" s="23"/>
      <c r="DK123" s="23"/>
      <c r="DL123" s="23"/>
      <c r="DM123" s="23"/>
      <c r="DN123" s="23"/>
      <c r="DO123" s="23"/>
      <c r="DP123" s="23"/>
      <c r="DQ123" s="23"/>
      <c r="DT123" s="23"/>
      <c r="DU123" s="23"/>
      <c r="DV123" s="23"/>
      <c r="DW123" s="23"/>
      <c r="DX123" s="23"/>
      <c r="DY123" s="23"/>
      <c r="DZ123" s="23"/>
      <c r="EA123" s="23"/>
      <c r="ED123" s="23"/>
      <c r="EE123" s="23"/>
      <c r="EF123" s="23"/>
      <c r="EG123" s="23"/>
      <c r="EH123" s="23"/>
      <c r="EI123" s="23"/>
      <c r="EJ123" s="23"/>
      <c r="EK123" s="23"/>
    </row>
    <row r="124" spans="1:141" ht="12" customHeight="1">
      <c r="A124" s="2" t="s">
        <v>4</v>
      </c>
      <c r="B124" s="20"/>
      <c r="C124" s="21"/>
      <c r="L124" s="22"/>
      <c r="M124" s="21"/>
      <c r="N124" s="21"/>
      <c r="O124" s="21"/>
      <c r="P124" s="21"/>
      <c r="Q124" s="21"/>
      <c r="R124" s="21"/>
      <c r="S124" s="21"/>
      <c r="T124" s="21"/>
      <c r="U124" s="21"/>
      <c r="V124" s="22"/>
      <c r="W124" s="21"/>
      <c r="X124" s="21"/>
      <c r="Y124" s="21"/>
      <c r="Z124" s="21"/>
      <c r="AA124" s="21"/>
      <c r="AB124" s="21"/>
      <c r="AC124" s="21"/>
      <c r="AD124" s="21"/>
      <c r="AE124" s="21"/>
      <c r="AF124" s="22"/>
      <c r="AH124" s="21"/>
      <c r="AI124" s="21"/>
      <c r="AJ124" s="21"/>
      <c r="AK124" s="21"/>
      <c r="AL124" s="21"/>
      <c r="AM124" s="21"/>
      <c r="AN124" s="21"/>
      <c r="AO124" s="21"/>
      <c r="AR124" s="21"/>
      <c r="AS124" s="21"/>
      <c r="AT124" s="21"/>
      <c r="AU124" s="21"/>
      <c r="AV124" s="21"/>
      <c r="AW124" s="21"/>
      <c r="AX124" s="21"/>
      <c r="AY124" s="21"/>
      <c r="BB124" s="21"/>
      <c r="BC124" s="21"/>
      <c r="BD124" s="21"/>
      <c r="BE124" s="21"/>
      <c r="BF124" s="21"/>
      <c r="BG124" s="21"/>
      <c r="BH124" s="21"/>
      <c r="BI124" s="21"/>
      <c r="BL124" s="21"/>
      <c r="BM124" s="21"/>
      <c r="BN124" s="21"/>
      <c r="BO124" s="21"/>
      <c r="BP124" s="21"/>
      <c r="BQ124" s="21"/>
      <c r="BR124" s="21"/>
      <c r="BS124" s="21"/>
      <c r="BV124" s="21"/>
      <c r="BW124" s="21"/>
      <c r="BX124" s="21"/>
      <c r="BY124" s="21"/>
      <c r="BZ124" s="21"/>
      <c r="CA124" s="21"/>
      <c r="CB124" s="21"/>
      <c r="CC124" s="21"/>
      <c r="CF124" s="21"/>
      <c r="CG124" s="21"/>
      <c r="CH124" s="21"/>
      <c r="CI124" s="21"/>
      <c r="CJ124" s="21"/>
      <c r="CK124" s="21"/>
      <c r="CL124" s="21"/>
      <c r="CM124" s="21"/>
      <c r="CP124" s="21"/>
      <c r="CQ124" s="21"/>
      <c r="CR124" s="21"/>
      <c r="CS124" s="21"/>
      <c r="CT124" s="21"/>
      <c r="CU124" s="21"/>
      <c r="CV124" s="21"/>
      <c r="CW124" s="21"/>
      <c r="CZ124" s="21"/>
      <c r="DA124" s="21"/>
      <c r="DB124" s="21"/>
      <c r="DC124" s="21"/>
      <c r="DD124" s="21"/>
      <c r="DE124" s="21"/>
      <c r="DF124" s="21"/>
      <c r="DG124" s="21"/>
      <c r="DJ124" s="21"/>
      <c r="DK124" s="21"/>
      <c r="DL124" s="21"/>
      <c r="DM124" s="21"/>
      <c r="DN124" s="21"/>
      <c r="DO124" s="21"/>
      <c r="DP124" s="21"/>
      <c r="DQ124" s="21"/>
      <c r="DT124" s="21"/>
      <c r="DU124" s="21"/>
      <c r="DV124" s="21"/>
      <c r="DW124" s="21"/>
      <c r="DX124" s="21"/>
      <c r="DY124" s="21"/>
      <c r="DZ124" s="21"/>
      <c r="EA124" s="21"/>
      <c r="ED124" s="21"/>
      <c r="EE124" s="21"/>
      <c r="EF124" s="21"/>
      <c r="EG124" s="21"/>
      <c r="EH124" s="21"/>
      <c r="EI124" s="21"/>
      <c r="EJ124" s="21"/>
      <c r="EK124" s="21"/>
    </row>
    <row r="125" spans="1:141" ht="12" customHeight="1">
      <c r="A125" s="54" t="s">
        <v>228</v>
      </c>
      <c r="B125" s="20"/>
      <c r="C125" s="21"/>
      <c r="L125" s="22"/>
      <c r="M125" s="21"/>
      <c r="N125" s="21"/>
      <c r="O125" s="21"/>
      <c r="P125" s="21"/>
      <c r="Q125" s="21"/>
      <c r="R125" s="21"/>
      <c r="S125" s="21"/>
      <c r="T125" s="21"/>
      <c r="U125" s="21"/>
      <c r="V125" s="22"/>
      <c r="W125" s="21"/>
      <c r="X125" s="21"/>
      <c r="Y125" s="21"/>
      <c r="Z125" s="21"/>
      <c r="AA125" s="21"/>
      <c r="AB125" s="21"/>
      <c r="AC125" s="21"/>
      <c r="AD125" s="21"/>
      <c r="AE125" s="21"/>
      <c r="AF125" s="22"/>
      <c r="AH125" s="21"/>
      <c r="AI125" s="21"/>
      <c r="AJ125" s="21"/>
      <c r="AK125" s="21"/>
      <c r="AL125" s="21"/>
      <c r="AM125" s="21"/>
      <c r="AN125" s="21"/>
      <c r="AO125" s="21"/>
      <c r="AR125" s="21"/>
      <c r="AS125" s="21"/>
      <c r="AT125" s="21"/>
      <c r="AU125" s="21"/>
      <c r="AV125" s="21"/>
      <c r="AW125" s="21"/>
      <c r="AX125" s="21"/>
      <c r="AY125" s="21"/>
      <c r="BB125" s="21"/>
      <c r="BC125" s="21"/>
      <c r="BD125" s="21"/>
      <c r="BE125" s="21"/>
      <c r="BF125" s="21"/>
      <c r="BG125" s="21"/>
      <c r="BH125" s="21"/>
      <c r="BI125" s="21"/>
      <c r="BL125" s="21"/>
      <c r="BM125" s="21"/>
      <c r="BN125" s="21"/>
      <c r="BO125" s="21"/>
      <c r="BP125" s="21"/>
      <c r="BQ125" s="21"/>
      <c r="BR125" s="21"/>
      <c r="BS125" s="21"/>
      <c r="BV125" s="21"/>
      <c r="BW125" s="21"/>
      <c r="BX125" s="21"/>
      <c r="BY125" s="21"/>
      <c r="BZ125" s="21"/>
      <c r="CA125" s="21"/>
      <c r="CB125" s="21"/>
      <c r="CC125" s="21"/>
      <c r="CF125" s="21"/>
      <c r="CG125" s="21"/>
      <c r="CH125" s="21"/>
      <c r="CI125" s="21"/>
      <c r="CJ125" s="21"/>
      <c r="CK125" s="21"/>
      <c r="CL125" s="21"/>
      <c r="CM125" s="21"/>
      <c r="CP125" s="21"/>
      <c r="CQ125" s="21"/>
      <c r="CR125" s="21"/>
      <c r="CS125" s="21"/>
      <c r="CT125" s="21"/>
      <c r="CU125" s="21"/>
      <c r="CV125" s="21"/>
      <c r="CW125" s="21"/>
      <c r="CZ125" s="21"/>
      <c r="DA125" s="21"/>
      <c r="DB125" s="21"/>
      <c r="DC125" s="21"/>
      <c r="DD125" s="21"/>
      <c r="DE125" s="21"/>
      <c r="DF125" s="21"/>
      <c r="DG125" s="21"/>
      <c r="DJ125" s="21"/>
      <c r="DK125" s="21"/>
      <c r="DL125" s="21"/>
      <c r="DM125" s="21"/>
      <c r="DN125" s="21"/>
      <c r="DO125" s="21"/>
      <c r="DP125" s="21"/>
      <c r="DQ125" s="21"/>
      <c r="DT125" s="21"/>
      <c r="DU125" s="21"/>
      <c r="DV125" s="21"/>
      <c r="DW125" s="21"/>
      <c r="DX125" s="21"/>
      <c r="DY125" s="21"/>
      <c r="DZ125" s="21"/>
      <c r="EA125" s="21"/>
      <c r="ED125" s="21"/>
      <c r="EE125" s="21"/>
      <c r="EF125" s="21"/>
      <c r="EG125" s="21"/>
      <c r="EH125" s="21"/>
      <c r="EI125" s="21"/>
      <c r="EJ125" s="21"/>
      <c r="EK125" s="21"/>
    </row>
    <row r="126" spans="1:112" ht="12" customHeight="1">
      <c r="A126" s="2" t="s">
        <v>229</v>
      </c>
      <c r="W126" s="2"/>
      <c r="AG126" s="2"/>
      <c r="BA126" s="2"/>
      <c r="BK126" s="2"/>
      <c r="BT126" s="2"/>
      <c r="BU126" s="2"/>
      <c r="CD126" s="2"/>
      <c r="CE126" s="2"/>
      <c r="CN126" s="2"/>
      <c r="CO126" s="2"/>
      <c r="CX126" s="2"/>
      <c r="CY126" s="2"/>
      <c r="DH126" s="2"/>
    </row>
    <row r="127" ht="12" customHeight="1">
      <c r="A127" s="7" t="s">
        <v>97</v>
      </c>
    </row>
    <row r="128" ht="12" customHeight="1">
      <c r="A128" s="7" t="s">
        <v>137</v>
      </c>
    </row>
    <row r="130" ht="12" customHeight="1">
      <c r="A130" s="2" t="s">
        <v>202</v>
      </c>
    </row>
    <row r="131" ht="12" customHeight="1">
      <c r="A131" s="49" t="s">
        <v>135</v>
      </c>
    </row>
    <row r="132" ht="12" customHeight="1">
      <c r="A132" s="3" t="s">
        <v>6</v>
      </c>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60" r:id="rId1"/>
  <rowBreaks count="1" manualBreakCount="1">
    <brk id="84" max="30" man="1"/>
  </rowBreaks>
  <ignoredErrors>
    <ignoredError sqref="D8 H8 ER8 EN8 EH8 ED8 DT8 DX8 N8 R8 X8 AB8 AH8 AL8 AR8 AV8 BB8 BF8 BL8 BP8 BV8 BZ8 CF8 CJ8 CP8" numberStoredAsText="1"/>
  </ignoredErrors>
</worksheet>
</file>

<file path=xl/worksheets/sheet2.xml><?xml version="1.0" encoding="utf-8"?>
<worksheet xmlns="http://schemas.openxmlformats.org/spreadsheetml/2006/main" xmlns:r="http://schemas.openxmlformats.org/officeDocument/2006/relationships">
  <dimension ref="A1:EU150"/>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9.50390625" style="2" customWidth="1"/>
    <col min="2" max="2" width="7.625" style="2" customWidth="1"/>
    <col min="3" max="3" width="4.625" style="19" customWidth="1"/>
    <col min="4" max="4" width="7.625" style="2" customWidth="1"/>
    <col min="5" max="5" width="4.625" style="19" customWidth="1"/>
    <col min="6" max="6" width="7.625" style="2" customWidth="1"/>
    <col min="7" max="7" width="4.625" style="19" customWidth="1"/>
    <col min="8" max="8" width="7.625" style="2" customWidth="1"/>
    <col min="9" max="9" width="4.625" style="19" customWidth="1"/>
    <col min="10" max="10" width="7.625" style="2" customWidth="1"/>
    <col min="11" max="11" width="4.625" style="2" customWidth="1"/>
    <col min="12" max="12" width="7.625" style="2" customWidth="1"/>
    <col min="13" max="13" width="4.625" style="19" customWidth="1"/>
    <col min="14" max="14" width="7.625" style="2" customWidth="1"/>
    <col min="15" max="15" width="4.625" style="19" customWidth="1"/>
    <col min="16" max="16" width="7.625" style="16" customWidth="1"/>
    <col min="17" max="17" width="4.625" style="16" customWidth="1"/>
    <col min="18" max="18" width="7.625" style="16" customWidth="1"/>
    <col min="19" max="19" width="4.625" style="16" customWidth="1"/>
    <col min="20" max="20" width="7.625" style="16" customWidth="1"/>
    <col min="21" max="21" width="4.625" style="16" customWidth="1"/>
    <col min="22" max="22" width="7.625" style="16" customWidth="1"/>
    <col min="23" max="23" width="4.625" style="16" customWidth="1"/>
    <col min="24" max="24" width="7.625" style="16" customWidth="1"/>
    <col min="25" max="25" width="4.625" style="2" customWidth="1"/>
    <col min="26" max="26" width="7.625" style="2" customWidth="1"/>
    <col min="27" max="27" width="4.625" style="2" customWidth="1"/>
    <col min="28" max="28" width="7.625" style="2" customWidth="1"/>
    <col min="29" max="29" width="4.625" style="2" customWidth="1"/>
    <col min="30" max="30" width="7.625" style="2" customWidth="1"/>
    <col min="31" max="31" width="4.625" style="2" customWidth="1"/>
    <col min="32" max="32" width="7.625" style="2" customWidth="1"/>
    <col min="33" max="33" width="4.625" style="2" customWidth="1"/>
    <col min="34" max="34" width="7.625" style="2" customWidth="1"/>
    <col min="35" max="35" width="4.625" style="2" customWidth="1"/>
    <col min="36" max="36" width="7.625" style="2" customWidth="1"/>
    <col min="37" max="37" width="4.625" style="2" customWidth="1"/>
    <col min="38" max="38" width="7.625" style="2" customWidth="1"/>
    <col min="39" max="39" width="4.625" style="2" customWidth="1"/>
    <col min="40" max="40" width="7.625" style="2" customWidth="1"/>
    <col min="41" max="41" width="4.625" style="2" customWidth="1"/>
    <col min="42" max="42" width="7.625" style="2" customWidth="1"/>
    <col min="43" max="43" width="4.625" style="2" customWidth="1"/>
    <col min="44" max="44" width="7.625" style="2" customWidth="1"/>
    <col min="45" max="45" width="4.625" style="2" customWidth="1"/>
    <col min="46" max="46" width="7.625" style="2" customWidth="1"/>
    <col min="47" max="47" width="4.625" style="2" customWidth="1"/>
    <col min="48" max="48" width="7.625" style="2" customWidth="1"/>
    <col min="49" max="49" width="4.625" style="2" customWidth="1"/>
    <col min="50" max="50" width="7.625" style="2" customWidth="1"/>
    <col min="51" max="51" width="4.625" style="2" customWidth="1"/>
    <col min="52" max="52" width="7.625" style="2" customWidth="1"/>
    <col min="53" max="53" width="4.625" style="2" customWidth="1"/>
    <col min="54" max="54" width="7.625" style="2" customWidth="1"/>
    <col min="55" max="55" width="4.625" style="2" customWidth="1"/>
    <col min="56" max="56" width="7.625" style="2" customWidth="1"/>
    <col min="57" max="57" width="4.625" style="2" customWidth="1"/>
    <col min="58" max="58" width="7.625" style="2" customWidth="1"/>
    <col min="59" max="59" width="4.625" style="2" customWidth="1"/>
    <col min="60" max="60" width="7.625" style="2" customWidth="1"/>
    <col min="61" max="61" width="4.625" style="2" customWidth="1"/>
    <col min="62" max="62" width="7.625" style="2" customWidth="1"/>
    <col min="63" max="63" width="4.625" style="2" customWidth="1"/>
    <col min="64" max="64" width="7.625" style="2" customWidth="1"/>
    <col min="65" max="65" width="4.625" style="2" customWidth="1"/>
    <col min="66" max="66" width="7.625" style="2" customWidth="1"/>
    <col min="67" max="67" width="4.625" style="2" customWidth="1"/>
    <col min="68" max="68" width="7.625" style="2" customWidth="1"/>
    <col min="69" max="69" width="4.625" style="2" customWidth="1"/>
    <col min="70" max="70" width="7.625" style="2" customWidth="1"/>
    <col min="71" max="71" width="4.625" style="2" customWidth="1"/>
    <col min="72" max="72" width="7.625" style="2" customWidth="1"/>
    <col min="73" max="73" width="4.625" style="2" customWidth="1"/>
    <col min="74" max="74" width="7.625" style="2" customWidth="1"/>
    <col min="75" max="75" width="4.625" style="2" customWidth="1"/>
    <col min="76" max="76" width="7.625" style="2" customWidth="1"/>
    <col min="77" max="77" width="4.625" style="2" customWidth="1"/>
    <col min="78" max="78" width="7.625" style="2" customWidth="1"/>
    <col min="79" max="79" width="4.625" style="2" customWidth="1"/>
    <col min="80" max="80" width="7.625" style="2" customWidth="1"/>
    <col min="81" max="81" width="4.625" style="2" customWidth="1"/>
    <col min="82" max="82" width="7.625" style="2" customWidth="1"/>
    <col min="83" max="83" width="4.625" style="2" customWidth="1"/>
    <col min="84" max="84" width="7.625" style="2" customWidth="1"/>
    <col min="85" max="85" width="4.625" style="2" customWidth="1"/>
    <col min="86" max="86" width="7.625" style="2" customWidth="1"/>
    <col min="87" max="87" width="4.625" style="2" customWidth="1"/>
    <col min="88" max="88" width="7.625" style="2" customWidth="1"/>
    <col min="89" max="89" width="4.625" style="2" customWidth="1"/>
    <col min="90" max="90" width="7.625" style="2" customWidth="1"/>
    <col min="91" max="91" width="4.625" style="2" customWidth="1"/>
    <col min="92" max="92" width="7.625" style="2" customWidth="1"/>
    <col min="93" max="93" width="4.625" style="2" customWidth="1"/>
    <col min="94" max="94" width="7.625" style="2" customWidth="1"/>
    <col min="95" max="95" width="4.625" style="2" customWidth="1"/>
    <col min="96" max="96" width="7.625" style="2" customWidth="1"/>
    <col min="97" max="97" width="4.625" style="2" customWidth="1"/>
    <col min="98" max="98" width="7.625" style="2" customWidth="1"/>
    <col min="99" max="99" width="4.625" style="2" customWidth="1"/>
    <col min="100" max="100" width="7.625" style="2" customWidth="1"/>
    <col min="101" max="101" width="4.625" style="2" customWidth="1"/>
    <col min="102" max="102" width="7.625" style="2" customWidth="1"/>
    <col min="103" max="103" width="4.625" style="2" customWidth="1"/>
    <col min="104" max="104" width="7.625" style="2" customWidth="1"/>
    <col min="105" max="105" width="4.625" style="2" customWidth="1"/>
    <col min="106" max="106" width="7.625" style="2" customWidth="1"/>
    <col min="107" max="107" width="4.625" style="2" customWidth="1"/>
    <col min="108" max="108" width="7.625" style="2" customWidth="1"/>
    <col min="109" max="109" width="4.625" style="2" customWidth="1"/>
    <col min="110" max="110" width="7.625" style="2" customWidth="1"/>
    <col min="111" max="111" width="4.625" style="2" customWidth="1"/>
    <col min="112" max="112" width="7.625" style="2" customWidth="1"/>
    <col min="113" max="113" width="4.625" style="2" customWidth="1"/>
    <col min="114" max="114" width="7.625" style="2" customWidth="1"/>
    <col min="115" max="115" width="4.625" style="2" customWidth="1"/>
    <col min="116" max="116" width="7.625" style="2" customWidth="1"/>
    <col min="117" max="117" width="4.625" style="2" customWidth="1"/>
    <col min="118" max="118" width="7.625" style="2" customWidth="1"/>
    <col min="119" max="119" width="4.625" style="2" customWidth="1"/>
    <col min="120" max="120" width="7.625" style="2" customWidth="1"/>
    <col min="121" max="121" width="4.625" style="2" customWidth="1"/>
    <col min="122" max="122" width="7.625" style="2" customWidth="1"/>
    <col min="123" max="123" width="4.625" style="2" customWidth="1"/>
    <col min="124" max="124" width="7.625" style="2" customWidth="1"/>
    <col min="125" max="125" width="4.625" style="2" customWidth="1"/>
    <col min="126" max="126" width="7.625" style="2" customWidth="1"/>
    <col min="127" max="127" width="4.625" style="2" customWidth="1"/>
    <col min="128" max="128" width="7.625" style="2" customWidth="1"/>
    <col min="129" max="129" width="4.625" style="2" customWidth="1"/>
    <col min="130" max="130" width="7.625" style="2" customWidth="1"/>
    <col min="131" max="131" width="4.625" style="2" customWidth="1"/>
    <col min="132" max="132" width="7.625" style="2" customWidth="1"/>
    <col min="133" max="133" width="4.625" style="2" customWidth="1"/>
    <col min="134" max="134" width="7.625" style="2" customWidth="1"/>
    <col min="135" max="135" width="4.625" style="2" customWidth="1"/>
    <col min="136" max="136" width="7.625" style="2" customWidth="1"/>
    <col min="137" max="137" width="4.625" style="2" customWidth="1"/>
    <col min="138" max="138" width="7.625" style="2" customWidth="1"/>
    <col min="139" max="139" width="4.625" style="2" customWidth="1"/>
    <col min="140" max="140" width="7.625" style="2" customWidth="1"/>
    <col min="141" max="141" width="4.625" style="2" customWidth="1"/>
    <col min="142" max="142" width="7.625" style="2" customWidth="1"/>
    <col min="143" max="143" width="4.625" style="2" customWidth="1"/>
    <col min="144" max="144" width="7.625" style="2" customWidth="1"/>
    <col min="145" max="145" width="4.625" style="2" customWidth="1"/>
    <col min="146" max="146" width="7.625" style="2" customWidth="1"/>
    <col min="147" max="147" width="4.625" style="2" customWidth="1"/>
    <col min="148" max="148" width="7.625" style="2" customWidth="1"/>
    <col min="149" max="149" width="4.625" style="2" customWidth="1"/>
    <col min="150" max="150" width="7.625" style="2" customWidth="1"/>
    <col min="151" max="151" width="4.625" style="2" customWidth="1"/>
    <col min="152" max="16384" width="11.00390625" style="2" customWidth="1"/>
  </cols>
  <sheetData>
    <row r="1" spans="1:150"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ET1" s="5" t="s">
        <v>186</v>
      </c>
    </row>
    <row r="2" spans="1:31" s="9" customFormat="1" ht="12" customHeight="1">
      <c r="A2" s="4" t="s">
        <v>245</v>
      </c>
      <c r="C2" s="11"/>
      <c r="E2" s="11"/>
      <c r="G2" s="11"/>
      <c r="I2" s="11"/>
      <c r="J2" s="11"/>
      <c r="K2" s="11"/>
      <c r="M2" s="11"/>
      <c r="O2" s="11"/>
      <c r="P2" s="11"/>
      <c r="Q2" s="11"/>
      <c r="R2" s="11"/>
      <c r="S2" s="11"/>
      <c r="T2" s="11"/>
      <c r="U2" s="11"/>
      <c r="V2" s="11"/>
      <c r="W2" s="11"/>
      <c r="X2" s="11"/>
      <c r="Y2" s="11"/>
      <c r="Z2" s="11"/>
      <c r="AA2" s="11"/>
      <c r="AB2" s="11"/>
      <c r="AC2" s="11"/>
      <c r="AD2" s="11"/>
      <c r="AE2" s="11"/>
    </row>
    <row r="3" spans="1:31" s="9" customFormat="1" ht="3.75" customHeight="1">
      <c r="A3" s="12"/>
      <c r="C3" s="11"/>
      <c r="E3" s="11"/>
      <c r="G3" s="11"/>
      <c r="I3" s="11"/>
      <c r="J3" s="11"/>
      <c r="K3" s="11"/>
      <c r="M3" s="11"/>
      <c r="O3" s="11"/>
      <c r="P3" s="11"/>
      <c r="Q3" s="11"/>
      <c r="R3" s="11"/>
      <c r="S3" s="11"/>
      <c r="T3" s="11"/>
      <c r="U3" s="11"/>
      <c r="V3" s="11"/>
      <c r="W3" s="11"/>
      <c r="X3" s="11"/>
      <c r="Y3" s="11"/>
      <c r="Z3" s="11"/>
      <c r="AA3" s="11"/>
      <c r="AB3" s="11"/>
      <c r="AC3" s="11"/>
      <c r="AD3" s="11"/>
      <c r="AE3" s="11"/>
    </row>
    <row r="4" spans="2:151" s="7" customFormat="1" ht="3.75" customHeight="1">
      <c r="B4" s="26"/>
      <c r="C4" s="27"/>
      <c r="D4" s="28"/>
      <c r="E4" s="27"/>
      <c r="F4" s="28"/>
      <c r="G4" s="27"/>
      <c r="H4" s="28"/>
      <c r="I4" s="27"/>
      <c r="J4" s="28"/>
      <c r="K4" s="27"/>
      <c r="L4" s="28"/>
      <c r="M4" s="27"/>
      <c r="N4" s="28"/>
      <c r="O4" s="27"/>
      <c r="P4" s="28"/>
      <c r="Q4" s="27"/>
      <c r="R4" s="28"/>
      <c r="S4" s="27"/>
      <c r="T4" s="27"/>
      <c r="U4" s="27"/>
      <c r="V4" s="28"/>
      <c r="W4" s="27"/>
      <c r="X4" s="28"/>
      <c r="Y4" s="27"/>
      <c r="Z4" s="28"/>
      <c r="AA4" s="27"/>
      <c r="AB4" s="28"/>
      <c r="AC4" s="27"/>
      <c r="AD4" s="28"/>
      <c r="AE4" s="27"/>
      <c r="AF4" s="28"/>
      <c r="AG4" s="27"/>
      <c r="AH4" s="28"/>
      <c r="AI4" s="27"/>
      <c r="AJ4" s="28"/>
      <c r="AK4" s="27"/>
      <c r="AL4" s="28"/>
      <c r="AM4" s="27"/>
      <c r="AN4" s="28"/>
      <c r="AO4" s="27"/>
      <c r="AP4" s="28"/>
      <c r="AQ4" s="27"/>
      <c r="AR4" s="28"/>
      <c r="AS4" s="27"/>
      <c r="AT4" s="28"/>
      <c r="AU4" s="27"/>
      <c r="AV4" s="28"/>
      <c r="AW4" s="27"/>
      <c r="AX4" s="28"/>
      <c r="AY4" s="27"/>
      <c r="AZ4" s="28"/>
      <c r="BA4" s="27"/>
      <c r="BB4" s="28"/>
      <c r="BC4" s="27"/>
      <c r="BD4" s="28"/>
      <c r="BE4" s="27"/>
      <c r="BF4" s="28"/>
      <c r="BG4" s="27"/>
      <c r="BH4" s="28"/>
      <c r="BI4" s="27"/>
      <c r="BJ4" s="28"/>
      <c r="BK4" s="27"/>
      <c r="BL4" s="28"/>
      <c r="BM4" s="27"/>
      <c r="BN4" s="28"/>
      <c r="BO4" s="27"/>
      <c r="BP4" s="28"/>
      <c r="BQ4" s="27"/>
      <c r="BR4" s="28"/>
      <c r="BS4" s="27"/>
      <c r="BT4" s="28"/>
      <c r="BU4" s="27"/>
      <c r="BV4" s="28"/>
      <c r="BW4" s="27"/>
      <c r="BX4" s="28"/>
      <c r="BY4" s="27"/>
      <c r="BZ4" s="28"/>
      <c r="CA4" s="27"/>
      <c r="CB4" s="28"/>
      <c r="CC4" s="27"/>
      <c r="CD4" s="28"/>
      <c r="CE4" s="27"/>
      <c r="CF4" s="28"/>
      <c r="CG4" s="27"/>
      <c r="CH4" s="28"/>
      <c r="CI4" s="27"/>
      <c r="CJ4" s="28"/>
      <c r="CK4" s="27"/>
      <c r="CL4" s="28"/>
      <c r="CM4" s="27"/>
      <c r="CN4" s="28"/>
      <c r="CO4" s="27"/>
      <c r="CP4" s="28"/>
      <c r="CQ4" s="27"/>
      <c r="CR4" s="28"/>
      <c r="CS4" s="27"/>
      <c r="CT4" s="28"/>
      <c r="CU4" s="27"/>
      <c r="CV4" s="28"/>
      <c r="CW4" s="27"/>
      <c r="CX4" s="28"/>
      <c r="CY4" s="27"/>
      <c r="CZ4" s="28"/>
      <c r="DA4" s="27"/>
      <c r="DB4" s="28"/>
      <c r="DC4" s="27"/>
      <c r="DD4" s="28"/>
      <c r="DE4" s="27"/>
      <c r="DF4" s="28"/>
      <c r="DG4" s="27"/>
      <c r="DH4" s="28"/>
      <c r="DI4" s="27"/>
      <c r="DJ4" s="28"/>
      <c r="DK4" s="27"/>
      <c r="DL4" s="28"/>
      <c r="DM4" s="27"/>
      <c r="DN4" s="28"/>
      <c r="DO4" s="27"/>
      <c r="DP4" s="28"/>
      <c r="DQ4" s="27"/>
      <c r="DR4" s="28"/>
      <c r="DS4" s="27"/>
      <c r="DT4" s="28"/>
      <c r="DU4" s="27"/>
      <c r="DV4" s="28"/>
      <c r="DW4" s="27"/>
      <c r="DX4" s="28"/>
      <c r="DY4" s="27"/>
      <c r="DZ4" s="28"/>
      <c r="EA4" s="27"/>
      <c r="EB4" s="28"/>
      <c r="EC4" s="27"/>
      <c r="ED4" s="28"/>
      <c r="EE4" s="27"/>
      <c r="EF4" s="28"/>
      <c r="EG4" s="27"/>
      <c r="EH4" s="28"/>
      <c r="EI4" s="27"/>
      <c r="EJ4" s="28"/>
      <c r="EK4" s="27"/>
      <c r="EL4" s="28"/>
      <c r="EM4" s="27"/>
      <c r="EN4" s="28"/>
      <c r="EO4" s="27"/>
      <c r="EP4" s="28"/>
      <c r="EQ4" s="27"/>
      <c r="ER4" s="28"/>
      <c r="ES4" s="27"/>
      <c r="ET4" s="28"/>
      <c r="EU4" s="27"/>
    </row>
    <row r="5" spans="1:151" s="33" customFormat="1" ht="12" customHeight="1">
      <c r="A5" s="34" t="s">
        <v>255</v>
      </c>
      <c r="B5" s="34"/>
      <c r="C5" s="35"/>
      <c r="D5" s="36"/>
      <c r="E5" s="35"/>
      <c r="F5" s="36"/>
      <c r="G5" s="35"/>
      <c r="H5" s="36"/>
      <c r="I5" s="35"/>
      <c r="J5" s="36"/>
      <c r="K5" s="35"/>
      <c r="L5" s="36"/>
      <c r="M5" s="35"/>
      <c r="N5" s="36"/>
      <c r="O5" s="35"/>
      <c r="P5" s="36"/>
      <c r="Q5" s="35"/>
      <c r="R5" s="36"/>
      <c r="S5" s="35"/>
      <c r="T5" s="35"/>
      <c r="U5" s="35"/>
      <c r="V5" s="36"/>
      <c r="W5" s="35"/>
      <c r="X5" s="36"/>
      <c r="Y5" s="35"/>
      <c r="Z5" s="36"/>
      <c r="AA5" s="35"/>
      <c r="AB5" s="36"/>
      <c r="AC5" s="35"/>
      <c r="AD5" s="36"/>
      <c r="AE5" s="35"/>
      <c r="AF5" s="36"/>
      <c r="AG5" s="35"/>
      <c r="AH5" s="36"/>
      <c r="AI5" s="35"/>
      <c r="AJ5" s="36"/>
      <c r="AK5" s="35"/>
      <c r="AL5" s="36"/>
      <c r="AM5" s="35"/>
      <c r="AN5" s="36"/>
      <c r="AO5" s="35"/>
      <c r="AP5" s="36"/>
      <c r="AQ5" s="35"/>
      <c r="AR5" s="36"/>
      <c r="AS5" s="35"/>
      <c r="AT5" s="36"/>
      <c r="AU5" s="35"/>
      <c r="AV5" s="36"/>
      <c r="AW5" s="35"/>
      <c r="AX5" s="36"/>
      <c r="AY5" s="35"/>
      <c r="AZ5" s="36"/>
      <c r="BA5" s="35"/>
      <c r="BB5" s="36"/>
      <c r="BC5" s="35"/>
      <c r="BD5" s="36"/>
      <c r="BE5" s="35"/>
      <c r="BF5" s="36"/>
      <c r="BG5" s="35"/>
      <c r="BH5" s="36"/>
      <c r="BI5" s="35"/>
      <c r="BJ5" s="36"/>
      <c r="BK5" s="35"/>
      <c r="BL5" s="36"/>
      <c r="BM5" s="35"/>
      <c r="BN5" s="36"/>
      <c r="BO5" s="35"/>
      <c r="BP5" s="36"/>
      <c r="BQ5" s="35"/>
      <c r="BR5" s="36"/>
      <c r="BS5" s="35"/>
      <c r="BT5" s="36"/>
      <c r="BU5" s="35"/>
      <c r="BV5" s="36"/>
      <c r="BW5" s="35"/>
      <c r="BX5" s="36"/>
      <c r="BY5" s="35"/>
      <c r="BZ5" s="36"/>
      <c r="CA5" s="35"/>
      <c r="CB5" s="36"/>
      <c r="CC5" s="35"/>
      <c r="CD5" s="36"/>
      <c r="CE5" s="35"/>
      <c r="CF5" s="36"/>
      <c r="CG5" s="35"/>
      <c r="CH5" s="36"/>
      <c r="CI5" s="35"/>
      <c r="CJ5" s="36"/>
      <c r="CK5" s="35"/>
      <c r="CL5" s="36"/>
      <c r="CM5" s="35"/>
      <c r="CN5" s="36"/>
      <c r="CO5" s="35"/>
      <c r="CP5" s="36"/>
      <c r="CQ5" s="35"/>
      <c r="CR5" s="36"/>
      <c r="CS5" s="35"/>
      <c r="CT5" s="36"/>
      <c r="CU5" s="35"/>
      <c r="CV5" s="36"/>
      <c r="CW5" s="35"/>
      <c r="CX5" s="36"/>
      <c r="CY5" s="35"/>
      <c r="CZ5" s="36"/>
      <c r="DA5" s="35"/>
      <c r="DB5" s="36"/>
      <c r="DC5" s="35"/>
      <c r="DD5" s="36"/>
      <c r="DE5" s="35"/>
      <c r="DF5" s="36"/>
      <c r="DG5" s="35"/>
      <c r="DH5" s="36"/>
      <c r="DI5" s="35"/>
      <c r="DJ5" s="36"/>
      <c r="DK5" s="35"/>
      <c r="DL5" s="36"/>
      <c r="DM5" s="35"/>
      <c r="DN5" s="36"/>
      <c r="DO5" s="35"/>
      <c r="DP5" s="36"/>
      <c r="DQ5" s="35"/>
      <c r="DR5" s="36"/>
      <c r="DS5" s="35"/>
      <c r="DT5" s="36"/>
      <c r="DU5" s="35"/>
      <c r="DV5" s="36"/>
      <c r="DW5" s="35"/>
      <c r="DX5" s="36"/>
      <c r="DY5" s="35"/>
      <c r="DZ5" s="36"/>
      <c r="EA5" s="35"/>
      <c r="EB5" s="36"/>
      <c r="EC5" s="35"/>
      <c r="ED5" s="36"/>
      <c r="EE5" s="35"/>
      <c r="EF5" s="36"/>
      <c r="EG5" s="35"/>
      <c r="EH5" s="36"/>
      <c r="EI5" s="35"/>
      <c r="EJ5" s="36"/>
      <c r="EK5" s="35"/>
      <c r="EL5" s="36"/>
      <c r="EM5" s="35"/>
      <c r="EN5" s="36"/>
      <c r="EO5" s="35"/>
      <c r="EP5" s="36"/>
      <c r="EQ5" s="35"/>
      <c r="ER5" s="36"/>
      <c r="ES5" s="35"/>
      <c r="ET5" s="36"/>
      <c r="EU5" s="35"/>
    </row>
    <row r="6" spans="1:151" s="33" customFormat="1" ht="12" customHeight="1">
      <c r="A6" s="34" t="s">
        <v>252</v>
      </c>
      <c r="B6" s="34" t="s">
        <v>272</v>
      </c>
      <c r="C6" s="35"/>
      <c r="D6" s="36"/>
      <c r="E6" s="35"/>
      <c r="F6" s="36"/>
      <c r="G6" s="35"/>
      <c r="H6" s="36"/>
      <c r="I6" s="35"/>
      <c r="J6" s="36"/>
      <c r="K6" s="35"/>
      <c r="L6" s="34" t="s">
        <v>260</v>
      </c>
      <c r="M6" s="35"/>
      <c r="N6" s="36"/>
      <c r="O6" s="35"/>
      <c r="P6" s="36"/>
      <c r="Q6" s="35"/>
      <c r="R6" s="36"/>
      <c r="S6" s="35"/>
      <c r="T6" s="36"/>
      <c r="U6" s="35"/>
      <c r="V6" s="34" t="s">
        <v>253</v>
      </c>
      <c r="W6" s="35"/>
      <c r="X6" s="36"/>
      <c r="Y6" s="35"/>
      <c r="Z6" s="36"/>
      <c r="AA6" s="35"/>
      <c r="AB6" s="36"/>
      <c r="AC6" s="35"/>
      <c r="AD6" s="36"/>
      <c r="AE6" s="35"/>
      <c r="AF6" s="34" t="s">
        <v>254</v>
      </c>
      <c r="AG6" s="35"/>
      <c r="AH6" s="36"/>
      <c r="AI6" s="35"/>
      <c r="AJ6" s="36"/>
      <c r="AK6" s="35"/>
      <c r="AL6" s="36"/>
      <c r="AM6" s="35"/>
      <c r="AN6" s="36"/>
      <c r="AO6" s="35"/>
      <c r="AP6" s="34" t="s">
        <v>271</v>
      </c>
      <c r="AQ6" s="35"/>
      <c r="AR6" s="36"/>
      <c r="AS6" s="35"/>
      <c r="AT6" s="36"/>
      <c r="AU6" s="35"/>
      <c r="AV6" s="36"/>
      <c r="AW6" s="35"/>
      <c r="AX6" s="36"/>
      <c r="AY6" s="35"/>
      <c r="AZ6" s="34" t="s">
        <v>261</v>
      </c>
      <c r="BA6" s="35"/>
      <c r="BB6" s="36"/>
      <c r="BC6" s="35"/>
      <c r="BD6" s="36"/>
      <c r="BE6" s="35"/>
      <c r="BF6" s="36"/>
      <c r="BG6" s="35"/>
      <c r="BH6" s="36"/>
      <c r="BI6" s="35"/>
      <c r="BJ6" s="34" t="s">
        <v>262</v>
      </c>
      <c r="BK6" s="35"/>
      <c r="BL6" s="36"/>
      <c r="BM6" s="35"/>
      <c r="BN6" s="36"/>
      <c r="BO6" s="35"/>
      <c r="BP6" s="36"/>
      <c r="BQ6" s="35"/>
      <c r="BR6" s="36"/>
      <c r="BS6" s="35"/>
      <c r="BT6" s="34" t="s">
        <v>270</v>
      </c>
      <c r="BU6" s="35"/>
      <c r="BV6" s="36"/>
      <c r="BW6" s="35"/>
      <c r="BX6" s="36"/>
      <c r="BY6" s="35"/>
      <c r="BZ6" s="36"/>
      <c r="CA6" s="35"/>
      <c r="CB6" s="36"/>
      <c r="CC6" s="35"/>
      <c r="CD6" s="34" t="s">
        <v>263</v>
      </c>
      <c r="CE6" s="35"/>
      <c r="CF6" s="36"/>
      <c r="CG6" s="35"/>
      <c r="CH6" s="36"/>
      <c r="CI6" s="35"/>
      <c r="CJ6" s="36"/>
      <c r="CK6" s="35"/>
      <c r="CL6" s="36"/>
      <c r="CM6" s="35"/>
      <c r="CN6" s="34" t="s">
        <v>264</v>
      </c>
      <c r="CO6" s="35"/>
      <c r="CP6" s="36"/>
      <c r="CQ6" s="35"/>
      <c r="CR6" s="36"/>
      <c r="CS6" s="35"/>
      <c r="CT6" s="36"/>
      <c r="CU6" s="35"/>
      <c r="CV6" s="36"/>
      <c r="CW6" s="35"/>
      <c r="CX6" s="34" t="s">
        <v>265</v>
      </c>
      <c r="CY6" s="35"/>
      <c r="CZ6" s="36"/>
      <c r="DA6" s="35"/>
      <c r="DB6" s="36"/>
      <c r="DC6" s="35"/>
      <c r="DD6" s="36"/>
      <c r="DE6" s="35"/>
      <c r="DF6" s="36"/>
      <c r="DG6" s="35"/>
      <c r="DH6" s="34" t="s">
        <v>266</v>
      </c>
      <c r="DI6" s="35"/>
      <c r="DJ6" s="36"/>
      <c r="DK6" s="35"/>
      <c r="DL6" s="36"/>
      <c r="DM6" s="35"/>
      <c r="DN6" s="36"/>
      <c r="DO6" s="35"/>
      <c r="DP6" s="36"/>
      <c r="DQ6" s="35"/>
      <c r="DR6" s="34" t="s">
        <v>267</v>
      </c>
      <c r="DS6" s="35"/>
      <c r="DT6" s="36"/>
      <c r="DU6" s="35"/>
      <c r="DV6" s="36"/>
      <c r="DW6" s="35"/>
      <c r="DX6" s="36"/>
      <c r="DY6" s="35"/>
      <c r="DZ6" s="36"/>
      <c r="EA6" s="35"/>
      <c r="EB6" s="34" t="s">
        <v>268</v>
      </c>
      <c r="EC6" s="35"/>
      <c r="ED6" s="36"/>
      <c r="EE6" s="35"/>
      <c r="EF6" s="36"/>
      <c r="EG6" s="35"/>
      <c r="EH6" s="36"/>
      <c r="EI6" s="35"/>
      <c r="EJ6" s="36"/>
      <c r="EK6" s="35"/>
      <c r="EL6" s="34" t="s">
        <v>269</v>
      </c>
      <c r="EM6" s="35"/>
      <c r="EN6" s="36"/>
      <c r="EO6" s="35"/>
      <c r="EP6" s="36"/>
      <c r="EQ6" s="35"/>
      <c r="ER6" s="36"/>
      <c r="ES6" s="35"/>
      <c r="ET6" s="36"/>
      <c r="EU6" s="35"/>
    </row>
    <row r="7" spans="2:151" s="33" customFormat="1" ht="12" customHeight="1">
      <c r="B7" s="34" t="s">
        <v>246</v>
      </c>
      <c r="C7" s="35" t="s">
        <v>0</v>
      </c>
      <c r="D7" s="36" t="s">
        <v>247</v>
      </c>
      <c r="E7" s="35" t="s">
        <v>0</v>
      </c>
      <c r="F7" s="36" t="s">
        <v>248</v>
      </c>
      <c r="G7" s="35" t="s">
        <v>0</v>
      </c>
      <c r="H7" s="36" t="s">
        <v>249</v>
      </c>
      <c r="I7" s="35" t="s">
        <v>0</v>
      </c>
      <c r="J7" s="36" t="s">
        <v>250</v>
      </c>
      <c r="K7" s="35" t="s">
        <v>0</v>
      </c>
      <c r="L7" s="34" t="s">
        <v>246</v>
      </c>
      <c r="M7" s="35" t="s">
        <v>0</v>
      </c>
      <c r="N7" s="36" t="s">
        <v>247</v>
      </c>
      <c r="O7" s="35" t="s">
        <v>0</v>
      </c>
      <c r="P7" s="36" t="s">
        <v>248</v>
      </c>
      <c r="Q7" s="35" t="s">
        <v>0</v>
      </c>
      <c r="R7" s="36" t="s">
        <v>249</v>
      </c>
      <c r="S7" s="35" t="s">
        <v>0</v>
      </c>
      <c r="T7" s="36" t="s">
        <v>250</v>
      </c>
      <c r="U7" s="35" t="s">
        <v>0</v>
      </c>
      <c r="V7" s="34" t="s">
        <v>246</v>
      </c>
      <c r="W7" s="35" t="s">
        <v>0</v>
      </c>
      <c r="X7" s="36" t="s">
        <v>247</v>
      </c>
      <c r="Y7" s="35" t="s">
        <v>0</v>
      </c>
      <c r="Z7" s="36" t="s">
        <v>248</v>
      </c>
      <c r="AA7" s="35" t="s">
        <v>0</v>
      </c>
      <c r="AB7" s="36" t="s">
        <v>249</v>
      </c>
      <c r="AC7" s="35" t="s">
        <v>0</v>
      </c>
      <c r="AD7" s="36" t="s">
        <v>250</v>
      </c>
      <c r="AE7" s="35" t="s">
        <v>0</v>
      </c>
      <c r="AF7" s="34" t="s">
        <v>246</v>
      </c>
      <c r="AG7" s="35" t="s">
        <v>0</v>
      </c>
      <c r="AH7" s="36" t="s">
        <v>247</v>
      </c>
      <c r="AI7" s="35" t="s">
        <v>0</v>
      </c>
      <c r="AJ7" s="36" t="s">
        <v>248</v>
      </c>
      <c r="AK7" s="35" t="s">
        <v>0</v>
      </c>
      <c r="AL7" s="36" t="s">
        <v>249</v>
      </c>
      <c r="AM7" s="35" t="s">
        <v>0</v>
      </c>
      <c r="AN7" s="36" t="s">
        <v>250</v>
      </c>
      <c r="AO7" s="35" t="s">
        <v>0</v>
      </c>
      <c r="AP7" s="34" t="s">
        <v>246</v>
      </c>
      <c r="AQ7" s="35" t="s">
        <v>0</v>
      </c>
      <c r="AR7" s="36" t="s">
        <v>247</v>
      </c>
      <c r="AS7" s="35" t="s">
        <v>0</v>
      </c>
      <c r="AT7" s="36" t="s">
        <v>248</v>
      </c>
      <c r="AU7" s="35" t="s">
        <v>0</v>
      </c>
      <c r="AV7" s="36" t="s">
        <v>249</v>
      </c>
      <c r="AW7" s="35" t="s">
        <v>0</v>
      </c>
      <c r="AX7" s="36" t="s">
        <v>250</v>
      </c>
      <c r="AY7" s="35" t="s">
        <v>0</v>
      </c>
      <c r="AZ7" s="34" t="s">
        <v>246</v>
      </c>
      <c r="BA7" s="35" t="s">
        <v>0</v>
      </c>
      <c r="BB7" s="36" t="s">
        <v>247</v>
      </c>
      <c r="BC7" s="35" t="s">
        <v>0</v>
      </c>
      <c r="BD7" s="36" t="s">
        <v>248</v>
      </c>
      <c r="BE7" s="35" t="s">
        <v>0</v>
      </c>
      <c r="BF7" s="36" t="s">
        <v>249</v>
      </c>
      <c r="BG7" s="35" t="s">
        <v>0</v>
      </c>
      <c r="BH7" s="36" t="s">
        <v>250</v>
      </c>
      <c r="BI7" s="35" t="s">
        <v>0</v>
      </c>
      <c r="BJ7" s="34" t="s">
        <v>246</v>
      </c>
      <c r="BK7" s="35" t="s">
        <v>0</v>
      </c>
      <c r="BL7" s="36" t="s">
        <v>247</v>
      </c>
      <c r="BM7" s="35" t="s">
        <v>0</v>
      </c>
      <c r="BN7" s="36" t="s">
        <v>248</v>
      </c>
      <c r="BO7" s="35" t="s">
        <v>0</v>
      </c>
      <c r="BP7" s="36" t="s">
        <v>249</v>
      </c>
      <c r="BQ7" s="35" t="s">
        <v>0</v>
      </c>
      <c r="BR7" s="36" t="s">
        <v>250</v>
      </c>
      <c r="BS7" s="35" t="s">
        <v>0</v>
      </c>
      <c r="BT7" s="34" t="s">
        <v>246</v>
      </c>
      <c r="BU7" s="35" t="s">
        <v>0</v>
      </c>
      <c r="BV7" s="36" t="s">
        <v>247</v>
      </c>
      <c r="BW7" s="35" t="s">
        <v>0</v>
      </c>
      <c r="BX7" s="36" t="s">
        <v>248</v>
      </c>
      <c r="BY7" s="35" t="s">
        <v>0</v>
      </c>
      <c r="BZ7" s="36" t="s">
        <v>249</v>
      </c>
      <c r="CA7" s="35" t="s">
        <v>0</v>
      </c>
      <c r="CB7" s="36" t="s">
        <v>250</v>
      </c>
      <c r="CC7" s="35" t="s">
        <v>0</v>
      </c>
      <c r="CD7" s="34" t="s">
        <v>246</v>
      </c>
      <c r="CE7" s="35" t="s">
        <v>0</v>
      </c>
      <c r="CF7" s="36" t="s">
        <v>247</v>
      </c>
      <c r="CG7" s="35" t="s">
        <v>0</v>
      </c>
      <c r="CH7" s="36" t="s">
        <v>248</v>
      </c>
      <c r="CI7" s="35" t="s">
        <v>0</v>
      </c>
      <c r="CJ7" s="36" t="s">
        <v>249</v>
      </c>
      <c r="CK7" s="35" t="s">
        <v>0</v>
      </c>
      <c r="CL7" s="36" t="s">
        <v>250</v>
      </c>
      <c r="CM7" s="35" t="s">
        <v>0</v>
      </c>
      <c r="CN7" s="34" t="s">
        <v>246</v>
      </c>
      <c r="CO7" s="35" t="s">
        <v>0</v>
      </c>
      <c r="CP7" s="36" t="s">
        <v>247</v>
      </c>
      <c r="CQ7" s="35" t="s">
        <v>0</v>
      </c>
      <c r="CR7" s="36" t="s">
        <v>248</v>
      </c>
      <c r="CS7" s="35" t="s">
        <v>0</v>
      </c>
      <c r="CT7" s="36" t="s">
        <v>249</v>
      </c>
      <c r="CU7" s="35" t="s">
        <v>0</v>
      </c>
      <c r="CV7" s="36" t="s">
        <v>250</v>
      </c>
      <c r="CW7" s="35" t="s">
        <v>0</v>
      </c>
      <c r="CX7" s="34" t="s">
        <v>246</v>
      </c>
      <c r="CY7" s="35" t="s">
        <v>0</v>
      </c>
      <c r="CZ7" s="36" t="s">
        <v>247</v>
      </c>
      <c r="DA7" s="35" t="s">
        <v>0</v>
      </c>
      <c r="DB7" s="36" t="s">
        <v>248</v>
      </c>
      <c r="DC7" s="35" t="s">
        <v>0</v>
      </c>
      <c r="DD7" s="36" t="s">
        <v>249</v>
      </c>
      <c r="DE7" s="35" t="s">
        <v>0</v>
      </c>
      <c r="DF7" s="36" t="s">
        <v>250</v>
      </c>
      <c r="DG7" s="35" t="s">
        <v>0</v>
      </c>
      <c r="DH7" s="34" t="s">
        <v>246</v>
      </c>
      <c r="DI7" s="35" t="s">
        <v>0</v>
      </c>
      <c r="DJ7" s="36" t="s">
        <v>247</v>
      </c>
      <c r="DK7" s="35" t="s">
        <v>0</v>
      </c>
      <c r="DL7" s="36" t="s">
        <v>248</v>
      </c>
      <c r="DM7" s="35" t="s">
        <v>0</v>
      </c>
      <c r="DN7" s="36" t="s">
        <v>249</v>
      </c>
      <c r="DO7" s="35" t="s">
        <v>0</v>
      </c>
      <c r="DP7" s="36" t="s">
        <v>250</v>
      </c>
      <c r="DQ7" s="35" t="s">
        <v>0</v>
      </c>
      <c r="DR7" s="34" t="s">
        <v>246</v>
      </c>
      <c r="DS7" s="35" t="s">
        <v>0</v>
      </c>
      <c r="DT7" s="36" t="s">
        <v>247</v>
      </c>
      <c r="DU7" s="35" t="s">
        <v>0</v>
      </c>
      <c r="DV7" s="36" t="s">
        <v>248</v>
      </c>
      <c r="DW7" s="35" t="s">
        <v>0</v>
      </c>
      <c r="DX7" s="36" t="s">
        <v>249</v>
      </c>
      <c r="DY7" s="35" t="s">
        <v>0</v>
      </c>
      <c r="DZ7" s="36" t="s">
        <v>250</v>
      </c>
      <c r="EA7" s="35" t="s">
        <v>0</v>
      </c>
      <c r="EB7" s="34" t="s">
        <v>246</v>
      </c>
      <c r="EC7" s="35" t="s">
        <v>0</v>
      </c>
      <c r="ED7" s="36" t="s">
        <v>247</v>
      </c>
      <c r="EE7" s="35" t="s">
        <v>0</v>
      </c>
      <c r="EF7" s="36" t="s">
        <v>248</v>
      </c>
      <c r="EG7" s="35" t="s">
        <v>0</v>
      </c>
      <c r="EH7" s="36" t="s">
        <v>249</v>
      </c>
      <c r="EI7" s="35" t="s">
        <v>0</v>
      </c>
      <c r="EJ7" s="36" t="s">
        <v>250</v>
      </c>
      <c r="EK7" s="35" t="s">
        <v>0</v>
      </c>
      <c r="EL7" s="34" t="s">
        <v>246</v>
      </c>
      <c r="EM7" s="35" t="s">
        <v>0</v>
      </c>
      <c r="EN7" s="36" t="s">
        <v>247</v>
      </c>
      <c r="EO7" s="35" t="s">
        <v>0</v>
      </c>
      <c r="EP7" s="36" t="s">
        <v>248</v>
      </c>
      <c r="EQ7" s="35" t="s">
        <v>0</v>
      </c>
      <c r="ER7" s="36" t="s">
        <v>249</v>
      </c>
      <c r="ES7" s="35" t="s">
        <v>0</v>
      </c>
      <c r="ET7" s="36" t="s">
        <v>250</v>
      </c>
      <c r="EU7" s="35" t="s">
        <v>0</v>
      </c>
    </row>
    <row r="8" spans="2:151" s="33" customFormat="1" ht="12" customHeight="1">
      <c r="B8" s="34" t="s">
        <v>257</v>
      </c>
      <c r="C8" s="35" t="s">
        <v>1</v>
      </c>
      <c r="D8" s="55" t="s">
        <v>224</v>
      </c>
      <c r="E8" s="35" t="s">
        <v>1</v>
      </c>
      <c r="F8" s="36" t="s">
        <v>258</v>
      </c>
      <c r="G8" s="35" t="s">
        <v>1</v>
      </c>
      <c r="H8" s="55" t="s">
        <v>225</v>
      </c>
      <c r="I8" s="35" t="s">
        <v>1</v>
      </c>
      <c r="J8" s="36" t="s">
        <v>259</v>
      </c>
      <c r="K8" s="35" t="s">
        <v>1</v>
      </c>
      <c r="L8" s="34" t="s">
        <v>257</v>
      </c>
      <c r="M8" s="35" t="s">
        <v>1</v>
      </c>
      <c r="N8" s="55" t="s">
        <v>224</v>
      </c>
      <c r="O8" s="35" t="s">
        <v>1</v>
      </c>
      <c r="P8" s="36" t="s">
        <v>258</v>
      </c>
      <c r="Q8" s="35" t="s">
        <v>1</v>
      </c>
      <c r="R8" s="55" t="s">
        <v>225</v>
      </c>
      <c r="S8" s="35" t="s">
        <v>1</v>
      </c>
      <c r="T8" s="36" t="s">
        <v>259</v>
      </c>
      <c r="U8" s="35" t="s">
        <v>1</v>
      </c>
      <c r="V8" s="34" t="s">
        <v>257</v>
      </c>
      <c r="W8" s="35" t="s">
        <v>1</v>
      </c>
      <c r="X8" s="55" t="s">
        <v>224</v>
      </c>
      <c r="Y8" s="35" t="s">
        <v>1</v>
      </c>
      <c r="Z8" s="36" t="s">
        <v>258</v>
      </c>
      <c r="AA8" s="35" t="s">
        <v>1</v>
      </c>
      <c r="AB8" s="55" t="s">
        <v>225</v>
      </c>
      <c r="AC8" s="35" t="s">
        <v>1</v>
      </c>
      <c r="AD8" s="36" t="s">
        <v>259</v>
      </c>
      <c r="AE8" s="35" t="s">
        <v>1</v>
      </c>
      <c r="AF8" s="34" t="s">
        <v>257</v>
      </c>
      <c r="AG8" s="35" t="s">
        <v>1</v>
      </c>
      <c r="AH8" s="55" t="s">
        <v>224</v>
      </c>
      <c r="AI8" s="35" t="s">
        <v>1</v>
      </c>
      <c r="AJ8" s="36" t="s">
        <v>258</v>
      </c>
      <c r="AK8" s="35" t="s">
        <v>1</v>
      </c>
      <c r="AL8" s="55" t="s">
        <v>225</v>
      </c>
      <c r="AM8" s="35" t="s">
        <v>1</v>
      </c>
      <c r="AN8" s="36" t="s">
        <v>259</v>
      </c>
      <c r="AO8" s="35" t="s">
        <v>1</v>
      </c>
      <c r="AP8" s="34" t="s">
        <v>257</v>
      </c>
      <c r="AQ8" s="35" t="s">
        <v>1</v>
      </c>
      <c r="AR8" s="55" t="s">
        <v>224</v>
      </c>
      <c r="AS8" s="35" t="s">
        <v>1</v>
      </c>
      <c r="AT8" s="36" t="s">
        <v>258</v>
      </c>
      <c r="AU8" s="35" t="s">
        <v>1</v>
      </c>
      <c r="AV8" s="55" t="s">
        <v>225</v>
      </c>
      <c r="AW8" s="35" t="s">
        <v>1</v>
      </c>
      <c r="AX8" s="36" t="s">
        <v>259</v>
      </c>
      <c r="AY8" s="35" t="s">
        <v>1</v>
      </c>
      <c r="AZ8" s="34" t="s">
        <v>257</v>
      </c>
      <c r="BA8" s="35" t="s">
        <v>1</v>
      </c>
      <c r="BB8" s="55" t="s">
        <v>224</v>
      </c>
      <c r="BC8" s="35" t="s">
        <v>1</v>
      </c>
      <c r="BD8" s="36" t="s">
        <v>258</v>
      </c>
      <c r="BE8" s="35" t="s">
        <v>1</v>
      </c>
      <c r="BF8" s="55" t="s">
        <v>225</v>
      </c>
      <c r="BG8" s="35" t="s">
        <v>1</v>
      </c>
      <c r="BH8" s="36" t="s">
        <v>259</v>
      </c>
      <c r="BI8" s="35" t="s">
        <v>1</v>
      </c>
      <c r="BJ8" s="34" t="s">
        <v>257</v>
      </c>
      <c r="BK8" s="35" t="s">
        <v>1</v>
      </c>
      <c r="BL8" s="55" t="s">
        <v>224</v>
      </c>
      <c r="BM8" s="35" t="s">
        <v>1</v>
      </c>
      <c r="BN8" s="36" t="s">
        <v>258</v>
      </c>
      <c r="BO8" s="35" t="s">
        <v>1</v>
      </c>
      <c r="BP8" s="55" t="s">
        <v>225</v>
      </c>
      <c r="BQ8" s="35" t="s">
        <v>1</v>
      </c>
      <c r="BR8" s="36" t="s">
        <v>259</v>
      </c>
      <c r="BS8" s="35" t="s">
        <v>1</v>
      </c>
      <c r="BT8" s="34" t="s">
        <v>257</v>
      </c>
      <c r="BU8" s="35" t="s">
        <v>1</v>
      </c>
      <c r="BV8" s="55" t="s">
        <v>224</v>
      </c>
      <c r="BW8" s="35" t="s">
        <v>1</v>
      </c>
      <c r="BX8" s="36" t="s">
        <v>258</v>
      </c>
      <c r="BY8" s="35" t="s">
        <v>1</v>
      </c>
      <c r="BZ8" s="55" t="s">
        <v>225</v>
      </c>
      <c r="CA8" s="35" t="s">
        <v>1</v>
      </c>
      <c r="CB8" s="36" t="s">
        <v>259</v>
      </c>
      <c r="CC8" s="35" t="s">
        <v>1</v>
      </c>
      <c r="CD8" s="34" t="s">
        <v>257</v>
      </c>
      <c r="CE8" s="35" t="s">
        <v>1</v>
      </c>
      <c r="CF8" s="55" t="s">
        <v>224</v>
      </c>
      <c r="CG8" s="35" t="s">
        <v>1</v>
      </c>
      <c r="CH8" s="36" t="s">
        <v>258</v>
      </c>
      <c r="CI8" s="35" t="s">
        <v>1</v>
      </c>
      <c r="CJ8" s="55" t="s">
        <v>225</v>
      </c>
      <c r="CK8" s="35" t="s">
        <v>1</v>
      </c>
      <c r="CL8" s="36" t="s">
        <v>259</v>
      </c>
      <c r="CM8" s="35" t="s">
        <v>1</v>
      </c>
      <c r="CN8" s="34" t="s">
        <v>257</v>
      </c>
      <c r="CO8" s="35" t="s">
        <v>1</v>
      </c>
      <c r="CP8" s="55" t="s">
        <v>224</v>
      </c>
      <c r="CQ8" s="35" t="s">
        <v>1</v>
      </c>
      <c r="CR8" s="36" t="s">
        <v>258</v>
      </c>
      <c r="CS8" s="35" t="s">
        <v>1</v>
      </c>
      <c r="CT8" s="55" t="s">
        <v>225</v>
      </c>
      <c r="CU8" s="35" t="s">
        <v>1</v>
      </c>
      <c r="CV8" s="36" t="s">
        <v>259</v>
      </c>
      <c r="CW8" s="35" t="s">
        <v>1</v>
      </c>
      <c r="CX8" s="34" t="s">
        <v>257</v>
      </c>
      <c r="CY8" s="35" t="s">
        <v>1</v>
      </c>
      <c r="CZ8" s="55" t="s">
        <v>224</v>
      </c>
      <c r="DA8" s="35" t="s">
        <v>1</v>
      </c>
      <c r="DB8" s="36" t="s">
        <v>258</v>
      </c>
      <c r="DC8" s="35" t="s">
        <v>1</v>
      </c>
      <c r="DD8" s="55" t="s">
        <v>225</v>
      </c>
      <c r="DE8" s="35" t="s">
        <v>1</v>
      </c>
      <c r="DF8" s="36" t="s">
        <v>259</v>
      </c>
      <c r="DG8" s="35" t="s">
        <v>1</v>
      </c>
      <c r="DH8" s="34" t="s">
        <v>257</v>
      </c>
      <c r="DI8" s="35" t="s">
        <v>1</v>
      </c>
      <c r="DJ8" s="55" t="s">
        <v>224</v>
      </c>
      <c r="DK8" s="35" t="s">
        <v>1</v>
      </c>
      <c r="DL8" s="36" t="s">
        <v>258</v>
      </c>
      <c r="DM8" s="35" t="s">
        <v>1</v>
      </c>
      <c r="DN8" s="55" t="s">
        <v>225</v>
      </c>
      <c r="DO8" s="35" t="s">
        <v>1</v>
      </c>
      <c r="DP8" s="36" t="s">
        <v>259</v>
      </c>
      <c r="DQ8" s="35" t="s">
        <v>1</v>
      </c>
      <c r="DR8" s="34" t="s">
        <v>257</v>
      </c>
      <c r="DS8" s="35" t="s">
        <v>1</v>
      </c>
      <c r="DT8" s="55" t="s">
        <v>224</v>
      </c>
      <c r="DU8" s="35" t="s">
        <v>1</v>
      </c>
      <c r="DV8" s="36" t="s">
        <v>258</v>
      </c>
      <c r="DW8" s="35" t="s">
        <v>1</v>
      </c>
      <c r="DX8" s="55" t="s">
        <v>225</v>
      </c>
      <c r="DY8" s="35" t="s">
        <v>1</v>
      </c>
      <c r="DZ8" s="36" t="s">
        <v>259</v>
      </c>
      <c r="EA8" s="35" t="s">
        <v>1</v>
      </c>
      <c r="EB8" s="34" t="s">
        <v>257</v>
      </c>
      <c r="EC8" s="35" t="s">
        <v>1</v>
      </c>
      <c r="ED8" s="55" t="s">
        <v>224</v>
      </c>
      <c r="EE8" s="35" t="s">
        <v>1</v>
      </c>
      <c r="EF8" s="36" t="s">
        <v>258</v>
      </c>
      <c r="EG8" s="35" t="s">
        <v>1</v>
      </c>
      <c r="EH8" s="55" t="s">
        <v>225</v>
      </c>
      <c r="EI8" s="35" t="s">
        <v>1</v>
      </c>
      <c r="EJ8" s="36" t="s">
        <v>259</v>
      </c>
      <c r="EK8" s="35" t="s">
        <v>1</v>
      </c>
      <c r="EL8" s="34" t="s">
        <v>257</v>
      </c>
      <c r="EM8" s="35" t="s">
        <v>1</v>
      </c>
      <c r="EN8" s="55" t="s">
        <v>224</v>
      </c>
      <c r="EO8" s="35" t="s">
        <v>1</v>
      </c>
      <c r="EP8" s="36" t="s">
        <v>258</v>
      </c>
      <c r="EQ8" s="35" t="s">
        <v>1</v>
      </c>
      <c r="ER8" s="55" t="s">
        <v>225</v>
      </c>
      <c r="ES8" s="35" t="s">
        <v>1</v>
      </c>
      <c r="ET8" s="36" t="s">
        <v>259</v>
      </c>
      <c r="EU8" s="35" t="s">
        <v>1</v>
      </c>
    </row>
    <row r="9" spans="1:151" s="7" customFormat="1" ht="3.75" customHeight="1">
      <c r="A9" s="37"/>
      <c r="B9" s="38"/>
      <c r="C9" s="39"/>
      <c r="D9" s="38"/>
      <c r="E9" s="39"/>
      <c r="F9" s="38"/>
      <c r="G9" s="39"/>
      <c r="H9" s="38"/>
      <c r="I9" s="39"/>
      <c r="J9" s="38"/>
      <c r="K9" s="39"/>
      <c r="L9" s="38"/>
      <c r="M9" s="39"/>
      <c r="N9" s="38"/>
      <c r="O9" s="39"/>
      <c r="P9" s="38"/>
      <c r="Q9" s="39"/>
      <c r="R9" s="38"/>
      <c r="S9" s="39"/>
      <c r="T9" s="38"/>
      <c r="U9" s="39"/>
      <c r="V9" s="38"/>
      <c r="W9" s="39"/>
      <c r="X9" s="38"/>
      <c r="Y9" s="39"/>
      <c r="Z9" s="38"/>
      <c r="AA9" s="39"/>
      <c r="AB9" s="38"/>
      <c r="AC9" s="39"/>
      <c r="AD9" s="38"/>
      <c r="AE9" s="39"/>
      <c r="AF9" s="38"/>
      <c r="AG9" s="39"/>
      <c r="AH9" s="38"/>
      <c r="AI9" s="39"/>
      <c r="AJ9" s="38"/>
      <c r="AK9" s="39"/>
      <c r="AL9" s="38"/>
      <c r="AM9" s="39"/>
      <c r="AN9" s="38"/>
      <c r="AO9" s="39"/>
      <c r="AP9" s="38"/>
      <c r="AQ9" s="39"/>
      <c r="AR9" s="38"/>
      <c r="AS9" s="39"/>
      <c r="AT9" s="38"/>
      <c r="AU9" s="39"/>
      <c r="AV9" s="38"/>
      <c r="AW9" s="39"/>
      <c r="AX9" s="38"/>
      <c r="AY9" s="39"/>
      <c r="AZ9" s="38"/>
      <c r="BA9" s="39"/>
      <c r="BB9" s="38"/>
      <c r="BC9" s="39"/>
      <c r="BD9" s="38"/>
      <c r="BE9" s="39"/>
      <c r="BF9" s="38"/>
      <c r="BG9" s="39"/>
      <c r="BH9" s="38"/>
      <c r="BI9" s="39"/>
      <c r="BJ9" s="38"/>
      <c r="BK9" s="39"/>
      <c r="BL9" s="38"/>
      <c r="BM9" s="39"/>
      <c r="BN9" s="38"/>
      <c r="BO9" s="39"/>
      <c r="BP9" s="38"/>
      <c r="BQ9" s="39"/>
      <c r="BR9" s="38"/>
      <c r="BS9" s="39"/>
      <c r="BT9" s="38"/>
      <c r="BU9" s="39"/>
      <c r="BV9" s="38"/>
      <c r="BW9" s="39"/>
      <c r="BX9" s="38"/>
      <c r="BY9" s="39"/>
      <c r="BZ9" s="38"/>
      <c r="CA9" s="39"/>
      <c r="CB9" s="38"/>
      <c r="CC9" s="39"/>
      <c r="CD9" s="38"/>
      <c r="CE9" s="39"/>
      <c r="CF9" s="38"/>
      <c r="CG9" s="39"/>
      <c r="CH9" s="38"/>
      <c r="CI9" s="39"/>
      <c r="CJ9" s="38"/>
      <c r="CK9" s="39"/>
      <c r="CL9" s="38"/>
      <c r="CM9" s="39"/>
      <c r="CN9" s="38"/>
      <c r="CO9" s="39"/>
      <c r="CP9" s="38"/>
      <c r="CQ9" s="39"/>
      <c r="CR9" s="38"/>
      <c r="CS9" s="39"/>
      <c r="CT9" s="38"/>
      <c r="CU9" s="39"/>
      <c r="CV9" s="38"/>
      <c r="CW9" s="39"/>
      <c r="CX9" s="38"/>
      <c r="CY9" s="39"/>
      <c r="CZ9" s="38"/>
      <c r="DA9" s="39"/>
      <c r="DB9" s="38"/>
      <c r="DC9" s="39"/>
      <c r="DD9" s="38"/>
      <c r="DE9" s="39"/>
      <c r="DF9" s="38"/>
      <c r="DG9" s="39"/>
      <c r="DH9" s="38"/>
      <c r="DI9" s="39"/>
      <c r="DJ9" s="38"/>
      <c r="DK9" s="39"/>
      <c r="DL9" s="38"/>
      <c r="DM9" s="39"/>
      <c r="DN9" s="38"/>
      <c r="DO9" s="39"/>
      <c r="DP9" s="38"/>
      <c r="DQ9" s="39"/>
      <c r="DR9" s="38"/>
      <c r="DS9" s="39"/>
      <c r="DT9" s="38"/>
      <c r="DU9" s="39"/>
      <c r="DV9" s="38"/>
      <c r="DW9" s="39"/>
      <c r="DX9" s="38"/>
      <c r="DY9" s="39"/>
      <c r="DZ9" s="38"/>
      <c r="EA9" s="39"/>
      <c r="EB9" s="38"/>
      <c r="EC9" s="39"/>
      <c r="ED9" s="38"/>
      <c r="EE9" s="39"/>
      <c r="EF9" s="38"/>
      <c r="EG9" s="39"/>
      <c r="EH9" s="38"/>
      <c r="EI9" s="39"/>
      <c r="EJ9" s="38"/>
      <c r="EK9" s="39"/>
      <c r="EL9" s="38"/>
      <c r="EM9" s="39"/>
      <c r="EN9" s="38"/>
      <c r="EO9" s="39"/>
      <c r="EP9" s="38"/>
      <c r="EQ9" s="39"/>
      <c r="ER9" s="38"/>
      <c r="ES9" s="39"/>
      <c r="ET9" s="38"/>
      <c r="EU9" s="39"/>
    </row>
    <row r="10" spans="3:31" ht="3.75" customHeight="1">
      <c r="C10" s="14"/>
      <c r="E10" s="14"/>
      <c r="G10" s="1"/>
      <c r="I10" s="1"/>
      <c r="K10" s="1"/>
      <c r="M10" s="1"/>
      <c r="O10" s="1"/>
      <c r="P10" s="2"/>
      <c r="Q10" s="1"/>
      <c r="R10" s="2"/>
      <c r="S10" s="1"/>
      <c r="T10" s="2"/>
      <c r="U10" s="1"/>
      <c r="V10" s="2"/>
      <c r="W10" s="1"/>
      <c r="X10" s="2"/>
      <c r="Y10" s="1"/>
      <c r="AA10" s="45"/>
      <c r="AC10" s="1"/>
      <c r="AE10" s="1"/>
    </row>
    <row r="11" spans="1:151" ht="12" customHeight="1">
      <c r="A11" s="15" t="s">
        <v>43</v>
      </c>
      <c r="B11" s="46">
        <v>2.835</v>
      </c>
      <c r="C11" s="47">
        <v>0.292</v>
      </c>
      <c r="D11" s="46">
        <v>5.664</v>
      </c>
      <c r="E11" s="47">
        <v>0.417</v>
      </c>
      <c r="F11" s="46">
        <v>19.606</v>
      </c>
      <c r="G11" s="47">
        <v>0.719</v>
      </c>
      <c r="H11" s="46">
        <v>32.894</v>
      </c>
      <c r="I11" s="47">
        <v>0.854</v>
      </c>
      <c r="J11" s="46">
        <v>39.002</v>
      </c>
      <c r="K11" s="47">
        <v>0.882</v>
      </c>
      <c r="L11" s="46">
        <v>8.698</v>
      </c>
      <c r="M11" s="47">
        <v>0.494</v>
      </c>
      <c r="N11" s="46">
        <v>10.281</v>
      </c>
      <c r="O11" s="47">
        <v>0.548</v>
      </c>
      <c r="P11" s="46">
        <v>26.405</v>
      </c>
      <c r="Q11" s="47">
        <v>0.789</v>
      </c>
      <c r="R11" s="46">
        <v>25.922</v>
      </c>
      <c r="S11" s="47">
        <v>0.801</v>
      </c>
      <c r="T11" s="46">
        <v>28.694</v>
      </c>
      <c r="U11" s="47">
        <v>0.798</v>
      </c>
      <c r="V11" s="46">
        <v>11.722</v>
      </c>
      <c r="W11" s="47">
        <v>0.237</v>
      </c>
      <c r="X11" s="46">
        <v>10.606</v>
      </c>
      <c r="Y11" s="47">
        <v>0.244</v>
      </c>
      <c r="Z11" s="46">
        <v>20.825</v>
      </c>
      <c r="AA11" s="47">
        <v>0.326</v>
      </c>
      <c r="AB11" s="46">
        <v>22.776</v>
      </c>
      <c r="AC11" s="47">
        <v>0.339</v>
      </c>
      <c r="AD11" s="46">
        <v>34.071</v>
      </c>
      <c r="AE11" s="47">
        <v>0.375</v>
      </c>
      <c r="AF11" s="46">
        <v>1.074</v>
      </c>
      <c r="AG11" s="47">
        <v>0.159</v>
      </c>
      <c r="AH11" s="46">
        <v>2.235</v>
      </c>
      <c r="AI11" s="47">
        <v>0.241</v>
      </c>
      <c r="AJ11" s="46">
        <v>10.322</v>
      </c>
      <c r="AK11" s="47">
        <v>0.507</v>
      </c>
      <c r="AL11" s="46">
        <v>20.041</v>
      </c>
      <c r="AM11" s="47">
        <v>0.65</v>
      </c>
      <c r="AN11" s="46">
        <v>66.328</v>
      </c>
      <c r="AO11" s="47">
        <v>0.766</v>
      </c>
      <c r="AP11" s="46">
        <v>1</v>
      </c>
      <c r="AQ11" s="47">
        <v>0.172</v>
      </c>
      <c r="AR11" s="46">
        <v>2.004</v>
      </c>
      <c r="AS11" s="47">
        <v>0.256</v>
      </c>
      <c r="AT11" s="46">
        <v>12.196</v>
      </c>
      <c r="AU11" s="47">
        <v>0.595</v>
      </c>
      <c r="AV11" s="46">
        <v>27.958</v>
      </c>
      <c r="AW11" s="47">
        <v>0.817</v>
      </c>
      <c r="AX11" s="46">
        <v>56.842</v>
      </c>
      <c r="AY11" s="47">
        <v>0.898</v>
      </c>
      <c r="AZ11" s="46">
        <v>4.275</v>
      </c>
      <c r="BA11" s="47">
        <v>0.387</v>
      </c>
      <c r="BB11" s="46">
        <v>6.232</v>
      </c>
      <c r="BC11" s="47">
        <v>0.448</v>
      </c>
      <c r="BD11" s="46">
        <v>21.24</v>
      </c>
      <c r="BE11" s="47">
        <v>0.752</v>
      </c>
      <c r="BF11" s="46">
        <v>27.537</v>
      </c>
      <c r="BG11" s="47">
        <v>0.824</v>
      </c>
      <c r="BH11" s="46">
        <v>40.716</v>
      </c>
      <c r="BI11" s="47">
        <v>0.883</v>
      </c>
      <c r="BJ11" s="46">
        <v>2.898</v>
      </c>
      <c r="BK11" s="47">
        <v>0.287</v>
      </c>
      <c r="BL11" s="46">
        <v>3.898</v>
      </c>
      <c r="BM11" s="47">
        <v>0.354</v>
      </c>
      <c r="BN11" s="46">
        <v>16.269</v>
      </c>
      <c r="BO11" s="47">
        <v>0.656</v>
      </c>
      <c r="BP11" s="46">
        <v>26.276</v>
      </c>
      <c r="BQ11" s="47">
        <v>0.804</v>
      </c>
      <c r="BR11" s="46">
        <v>50.659</v>
      </c>
      <c r="BS11" s="47">
        <v>0.88</v>
      </c>
      <c r="BT11" s="46">
        <v>3.301</v>
      </c>
      <c r="BU11" s="47">
        <v>0.246</v>
      </c>
      <c r="BV11" s="46">
        <v>5.807</v>
      </c>
      <c r="BW11" s="47">
        <v>0.331</v>
      </c>
      <c r="BX11" s="46">
        <v>22.812</v>
      </c>
      <c r="BY11" s="47">
        <v>0.611</v>
      </c>
      <c r="BZ11" s="46">
        <v>30.373</v>
      </c>
      <c r="CA11" s="47">
        <v>0.677</v>
      </c>
      <c r="CB11" s="46">
        <v>37.706</v>
      </c>
      <c r="CC11" s="47">
        <v>0.703</v>
      </c>
      <c r="CD11" s="46">
        <v>1.586</v>
      </c>
      <c r="CE11" s="47">
        <v>0.178</v>
      </c>
      <c r="CF11" s="46">
        <v>2.633</v>
      </c>
      <c r="CG11" s="47">
        <v>0.233</v>
      </c>
      <c r="CH11" s="46">
        <v>14.006</v>
      </c>
      <c r="CI11" s="47">
        <v>0.497</v>
      </c>
      <c r="CJ11" s="46">
        <v>27.367</v>
      </c>
      <c r="CK11" s="47">
        <v>0.63</v>
      </c>
      <c r="CL11" s="46">
        <v>54.408</v>
      </c>
      <c r="CM11" s="47">
        <v>0.704</v>
      </c>
      <c r="CN11" s="46">
        <v>7.927</v>
      </c>
      <c r="CO11" s="47">
        <v>0.39</v>
      </c>
      <c r="CP11" s="46">
        <v>9.86</v>
      </c>
      <c r="CQ11" s="47">
        <v>0.429</v>
      </c>
      <c r="CR11" s="46">
        <v>28.913</v>
      </c>
      <c r="CS11" s="47">
        <v>0.654</v>
      </c>
      <c r="CT11" s="46">
        <v>28.616</v>
      </c>
      <c r="CU11" s="47">
        <v>0.652</v>
      </c>
      <c r="CV11" s="46">
        <v>24.684</v>
      </c>
      <c r="CW11" s="47">
        <v>0.621</v>
      </c>
      <c r="CX11" s="46">
        <v>5.548</v>
      </c>
      <c r="CY11" s="47">
        <v>0.398</v>
      </c>
      <c r="CZ11" s="46">
        <v>7.805</v>
      </c>
      <c r="DA11" s="47">
        <v>0.497</v>
      </c>
      <c r="DB11" s="46">
        <v>21.39</v>
      </c>
      <c r="DC11" s="47">
        <v>0.738</v>
      </c>
      <c r="DD11" s="46">
        <v>28.533</v>
      </c>
      <c r="DE11" s="47">
        <v>0.825</v>
      </c>
      <c r="DF11" s="46">
        <v>36.724</v>
      </c>
      <c r="DG11" s="47">
        <v>0.867</v>
      </c>
      <c r="DH11" s="46">
        <v>11.025</v>
      </c>
      <c r="DI11" s="47">
        <v>0.537</v>
      </c>
      <c r="DJ11" s="46">
        <v>11.022</v>
      </c>
      <c r="DK11" s="47">
        <v>0.564</v>
      </c>
      <c r="DL11" s="46">
        <v>25.971</v>
      </c>
      <c r="DM11" s="47">
        <v>0.782</v>
      </c>
      <c r="DN11" s="46">
        <v>23.949</v>
      </c>
      <c r="DO11" s="47">
        <v>0.786</v>
      </c>
      <c r="DP11" s="46">
        <v>28.033</v>
      </c>
      <c r="DQ11" s="47">
        <v>0.785</v>
      </c>
      <c r="DR11" s="46">
        <v>4.794</v>
      </c>
      <c r="DS11" s="47">
        <v>0.332</v>
      </c>
      <c r="DT11" s="46">
        <v>6.748</v>
      </c>
      <c r="DU11" s="47">
        <v>0.4</v>
      </c>
      <c r="DV11" s="46">
        <v>17.214</v>
      </c>
      <c r="DW11" s="47">
        <v>0.602</v>
      </c>
      <c r="DX11" s="46">
        <v>22.953</v>
      </c>
      <c r="DY11" s="47">
        <v>0.694</v>
      </c>
      <c r="DZ11" s="46">
        <v>48.291</v>
      </c>
      <c r="EA11" s="47">
        <v>0.796</v>
      </c>
      <c r="EB11" s="46">
        <v>4.3</v>
      </c>
      <c r="EC11" s="47">
        <v>0.342</v>
      </c>
      <c r="ED11" s="46">
        <v>7.912</v>
      </c>
      <c r="EE11" s="47">
        <v>0.482</v>
      </c>
      <c r="EF11" s="46">
        <v>18.867</v>
      </c>
      <c r="EG11" s="47">
        <v>0.709</v>
      </c>
      <c r="EH11" s="46">
        <v>24.421</v>
      </c>
      <c r="EI11" s="47">
        <v>0.791</v>
      </c>
      <c r="EJ11" s="46">
        <v>44.5</v>
      </c>
      <c r="EK11" s="47">
        <v>0.896</v>
      </c>
      <c r="EL11" s="46">
        <v>1.978</v>
      </c>
      <c r="EM11" s="47">
        <v>0.076</v>
      </c>
      <c r="EN11" s="46">
        <v>4.171</v>
      </c>
      <c r="EO11" s="47">
        <v>0.122</v>
      </c>
      <c r="EP11" s="46">
        <v>25.093</v>
      </c>
      <c r="EQ11" s="47">
        <v>0.263</v>
      </c>
      <c r="ER11" s="46">
        <v>31.599</v>
      </c>
      <c r="ES11" s="47">
        <v>0.27</v>
      </c>
      <c r="ET11" s="46">
        <v>37.16</v>
      </c>
      <c r="EU11" s="47">
        <v>0.289</v>
      </c>
    </row>
    <row r="12" spans="2:151"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33"/>
      <c r="AG12" s="35"/>
      <c r="AH12" s="33"/>
      <c r="AI12" s="35"/>
      <c r="AJ12" s="33"/>
      <c r="AK12" s="35"/>
      <c r="AL12" s="33"/>
      <c r="AM12" s="35"/>
      <c r="AN12" s="33"/>
      <c r="AO12" s="35"/>
      <c r="AP12" s="33"/>
      <c r="AQ12" s="35"/>
      <c r="AR12" s="33"/>
      <c r="AS12" s="35"/>
      <c r="AT12" s="33"/>
      <c r="AU12" s="35"/>
      <c r="AV12" s="33"/>
      <c r="AW12" s="35"/>
      <c r="AX12" s="33"/>
      <c r="AY12" s="35"/>
      <c r="AZ12" s="33"/>
      <c r="BA12" s="35"/>
      <c r="BB12" s="33"/>
      <c r="BC12" s="35"/>
      <c r="BD12" s="33"/>
      <c r="BE12" s="35"/>
      <c r="BF12" s="33"/>
      <c r="BG12" s="35"/>
      <c r="BH12" s="33"/>
      <c r="BI12" s="35"/>
      <c r="BJ12" s="33"/>
      <c r="BK12" s="35"/>
      <c r="BL12" s="33"/>
      <c r="BM12" s="35"/>
      <c r="BN12" s="33"/>
      <c r="BO12" s="35"/>
      <c r="BP12" s="33"/>
      <c r="BQ12" s="35"/>
      <c r="BR12" s="33"/>
      <c r="BS12" s="35"/>
      <c r="BT12" s="33"/>
      <c r="BU12" s="35"/>
      <c r="BV12" s="33"/>
      <c r="BW12" s="35"/>
      <c r="BX12" s="33"/>
      <c r="BY12" s="35"/>
      <c r="BZ12" s="33"/>
      <c r="CA12" s="35"/>
      <c r="CB12" s="33"/>
      <c r="CC12" s="35"/>
      <c r="CD12" s="33"/>
      <c r="CE12" s="35"/>
      <c r="CF12" s="33"/>
      <c r="CG12" s="35"/>
      <c r="CH12" s="33"/>
      <c r="CI12" s="35"/>
      <c r="CJ12" s="33"/>
      <c r="CK12" s="35"/>
      <c r="CL12" s="33"/>
      <c r="CM12" s="35"/>
      <c r="CN12" s="33"/>
      <c r="CO12" s="35"/>
      <c r="CP12" s="33"/>
      <c r="CQ12" s="35"/>
      <c r="CR12" s="33"/>
      <c r="CS12" s="35"/>
      <c r="CT12" s="33"/>
      <c r="CU12" s="35"/>
      <c r="CV12" s="33"/>
      <c r="CW12" s="35"/>
      <c r="CX12" s="33"/>
      <c r="CY12" s="35"/>
      <c r="CZ12" s="33"/>
      <c r="DA12" s="35"/>
      <c r="DB12" s="33"/>
      <c r="DC12" s="35"/>
      <c r="DD12" s="33"/>
      <c r="DE12" s="35"/>
      <c r="DF12" s="33"/>
      <c r="DG12" s="35"/>
      <c r="DH12" s="33"/>
      <c r="DI12" s="35"/>
      <c r="DJ12" s="33"/>
      <c r="DK12" s="35"/>
      <c r="DL12" s="33"/>
      <c r="DM12" s="35"/>
      <c r="DN12" s="33"/>
      <c r="DO12" s="35"/>
      <c r="DP12" s="33"/>
      <c r="DQ12" s="35"/>
      <c r="DR12" s="33"/>
      <c r="DS12" s="35"/>
      <c r="DT12" s="33"/>
      <c r="DU12" s="35"/>
      <c r="DV12" s="33"/>
      <c r="DW12" s="35"/>
      <c r="DX12" s="33"/>
      <c r="DY12" s="35"/>
      <c r="DZ12" s="33"/>
      <c r="EA12" s="35"/>
      <c r="EB12" s="33"/>
      <c r="EC12" s="35"/>
      <c r="ED12" s="33"/>
      <c r="EE12" s="35"/>
      <c r="EF12" s="33"/>
      <c r="EG12" s="35"/>
      <c r="EH12" s="33"/>
      <c r="EI12" s="35"/>
      <c r="EJ12" s="33"/>
      <c r="EK12" s="35"/>
      <c r="EL12" s="33"/>
      <c r="EM12" s="35"/>
      <c r="EN12" s="33"/>
      <c r="EO12" s="35"/>
      <c r="EP12" s="33"/>
      <c r="EQ12" s="35"/>
      <c r="ER12" s="33"/>
      <c r="ES12" s="35"/>
      <c r="ET12" s="33"/>
      <c r="EU12" s="35"/>
    </row>
    <row r="13" spans="1:151"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46"/>
      <c r="AG13" s="47"/>
      <c r="AH13" s="46"/>
      <c r="AI13" s="47"/>
      <c r="AJ13" s="46"/>
      <c r="AK13" s="47"/>
      <c r="AL13" s="46"/>
      <c r="AM13" s="47"/>
      <c r="AN13" s="46"/>
      <c r="AO13" s="47"/>
      <c r="AP13" s="46"/>
      <c r="AQ13" s="47"/>
      <c r="AR13" s="46"/>
      <c r="AS13" s="47"/>
      <c r="AT13" s="46"/>
      <c r="AU13" s="47"/>
      <c r="AV13" s="46"/>
      <c r="AW13" s="47"/>
      <c r="AX13" s="46"/>
      <c r="AY13" s="47"/>
      <c r="AZ13" s="46"/>
      <c r="BA13" s="47"/>
      <c r="BB13" s="46"/>
      <c r="BC13" s="47"/>
      <c r="BD13" s="46"/>
      <c r="BE13" s="47"/>
      <c r="BF13" s="46"/>
      <c r="BG13" s="47"/>
      <c r="BH13" s="46"/>
      <c r="BI13" s="47"/>
      <c r="BJ13" s="46"/>
      <c r="BK13" s="47"/>
      <c r="BL13" s="46"/>
      <c r="BM13" s="47"/>
      <c r="BN13" s="46"/>
      <c r="BO13" s="47"/>
      <c r="BP13" s="46"/>
      <c r="BQ13" s="47"/>
      <c r="BR13" s="46"/>
      <c r="BS13" s="47"/>
      <c r="BT13" s="46"/>
      <c r="BU13" s="47"/>
      <c r="BV13" s="46"/>
      <c r="BW13" s="47"/>
      <c r="BX13" s="46"/>
      <c r="BY13" s="47"/>
      <c r="BZ13" s="46"/>
      <c r="CA13" s="47"/>
      <c r="CB13" s="46"/>
      <c r="CC13" s="47"/>
      <c r="CD13" s="46"/>
      <c r="CE13" s="47"/>
      <c r="CF13" s="46"/>
      <c r="CG13" s="47"/>
      <c r="CH13" s="46"/>
      <c r="CI13" s="47"/>
      <c r="CJ13" s="46"/>
      <c r="CK13" s="47"/>
      <c r="CL13" s="46"/>
      <c r="CM13" s="47"/>
      <c r="CN13" s="46"/>
      <c r="CO13" s="47"/>
      <c r="CP13" s="46"/>
      <c r="CQ13" s="47"/>
      <c r="CR13" s="46"/>
      <c r="CS13" s="47"/>
      <c r="CT13" s="46"/>
      <c r="CU13" s="47"/>
      <c r="CV13" s="46"/>
      <c r="CW13" s="47"/>
      <c r="CX13" s="46"/>
      <c r="CY13" s="47"/>
      <c r="CZ13" s="46"/>
      <c r="DA13" s="47"/>
      <c r="DB13" s="46"/>
      <c r="DC13" s="47"/>
      <c r="DD13" s="46"/>
      <c r="DE13" s="47"/>
      <c r="DF13" s="46"/>
      <c r="DG13" s="47"/>
      <c r="DH13" s="46"/>
      <c r="DI13" s="47"/>
      <c r="DJ13" s="46"/>
      <c r="DK13" s="47"/>
      <c r="DL13" s="46"/>
      <c r="DM13" s="47"/>
      <c r="DN13" s="46"/>
      <c r="DO13" s="47"/>
      <c r="DP13" s="46"/>
      <c r="DQ13" s="47"/>
      <c r="DR13" s="46"/>
      <c r="DS13" s="47"/>
      <c r="DT13" s="46"/>
      <c r="DU13" s="47"/>
      <c r="DV13" s="46"/>
      <c r="DW13" s="47"/>
      <c r="DX13" s="46"/>
      <c r="DY13" s="47"/>
      <c r="DZ13" s="46"/>
      <c r="EA13" s="47"/>
      <c r="EB13" s="46"/>
      <c r="EC13" s="47"/>
      <c r="ED13" s="46"/>
      <c r="EE13" s="47"/>
      <c r="EF13" s="46"/>
      <c r="EG13" s="47"/>
      <c r="EH13" s="46"/>
      <c r="EI13" s="47"/>
      <c r="EJ13" s="46"/>
      <c r="EK13" s="47"/>
      <c r="EL13" s="46"/>
      <c r="EM13" s="47"/>
      <c r="EN13" s="46"/>
      <c r="EO13" s="47"/>
      <c r="EP13" s="46"/>
      <c r="EQ13" s="47"/>
      <c r="ER13" s="46"/>
      <c r="ES13" s="47"/>
      <c r="ET13" s="46"/>
      <c r="EU13" s="47"/>
    </row>
    <row r="14" spans="1:151" ht="12" customHeight="1">
      <c r="A14" s="2" t="s">
        <v>130</v>
      </c>
      <c r="B14" s="33">
        <v>2.74</v>
      </c>
      <c r="C14" s="35">
        <v>1.919</v>
      </c>
      <c r="D14" s="33">
        <v>2.221</v>
      </c>
      <c r="E14" s="35">
        <v>1.767</v>
      </c>
      <c r="F14" s="33">
        <v>18.235</v>
      </c>
      <c r="G14" s="35">
        <v>4.718</v>
      </c>
      <c r="H14" s="33">
        <v>27.421</v>
      </c>
      <c r="I14" s="35">
        <v>5.314</v>
      </c>
      <c r="J14" s="33">
        <v>49.383</v>
      </c>
      <c r="K14" s="35">
        <v>5.973</v>
      </c>
      <c r="L14" s="33">
        <v>6.262</v>
      </c>
      <c r="M14" s="35">
        <v>2.633</v>
      </c>
      <c r="N14" s="33">
        <v>7.057</v>
      </c>
      <c r="O14" s="35">
        <v>2.81</v>
      </c>
      <c r="P14" s="33">
        <v>27.323</v>
      </c>
      <c r="Q14" s="35">
        <v>5.276</v>
      </c>
      <c r="R14" s="33">
        <v>24.723</v>
      </c>
      <c r="S14" s="35">
        <v>4.944</v>
      </c>
      <c r="T14" s="33">
        <v>34.634</v>
      </c>
      <c r="U14" s="35">
        <v>5.77</v>
      </c>
      <c r="V14" s="33" t="s">
        <v>154</v>
      </c>
      <c r="W14" s="35" t="s">
        <v>154</v>
      </c>
      <c r="X14" s="33" t="s">
        <v>154</v>
      </c>
      <c r="Y14" s="35" t="s">
        <v>154</v>
      </c>
      <c r="Z14" s="33" t="s">
        <v>154</v>
      </c>
      <c r="AA14" s="35" t="s">
        <v>154</v>
      </c>
      <c r="AB14" s="33" t="s">
        <v>154</v>
      </c>
      <c r="AC14" s="35" t="s">
        <v>154</v>
      </c>
      <c r="AD14" s="33" t="s">
        <v>154</v>
      </c>
      <c r="AE14" s="35" t="s">
        <v>154</v>
      </c>
      <c r="AF14" s="33">
        <v>1.376</v>
      </c>
      <c r="AG14" s="35">
        <v>1.252</v>
      </c>
      <c r="AH14" s="33">
        <v>4.637</v>
      </c>
      <c r="AI14" s="35">
        <v>2.314</v>
      </c>
      <c r="AJ14" s="33">
        <v>13.476</v>
      </c>
      <c r="AK14" s="35">
        <v>4.388</v>
      </c>
      <c r="AL14" s="33">
        <v>18.67</v>
      </c>
      <c r="AM14" s="35">
        <v>4.607</v>
      </c>
      <c r="AN14" s="33">
        <v>61.841</v>
      </c>
      <c r="AO14" s="35">
        <v>5.823</v>
      </c>
      <c r="AP14" s="33">
        <v>0.336</v>
      </c>
      <c r="AQ14" s="35">
        <v>0.564</v>
      </c>
      <c r="AR14" s="33">
        <v>1.208</v>
      </c>
      <c r="AS14" s="35">
        <v>1.306</v>
      </c>
      <c r="AT14" s="33">
        <v>14.6</v>
      </c>
      <c r="AU14" s="35">
        <v>4.363</v>
      </c>
      <c r="AV14" s="33">
        <v>23.087</v>
      </c>
      <c r="AW14" s="35">
        <v>5.025</v>
      </c>
      <c r="AX14" s="33">
        <v>60.769</v>
      </c>
      <c r="AY14" s="35">
        <v>5.849</v>
      </c>
      <c r="AZ14" s="33">
        <v>1.086</v>
      </c>
      <c r="BA14" s="35">
        <v>1.19</v>
      </c>
      <c r="BB14" s="33">
        <v>2.921</v>
      </c>
      <c r="BC14" s="35">
        <v>1.849</v>
      </c>
      <c r="BD14" s="33">
        <v>17.628</v>
      </c>
      <c r="BE14" s="35">
        <v>4.455</v>
      </c>
      <c r="BF14" s="33">
        <v>21.308</v>
      </c>
      <c r="BG14" s="35">
        <v>5.126</v>
      </c>
      <c r="BH14" s="33">
        <v>57.057</v>
      </c>
      <c r="BI14" s="35">
        <v>5.938</v>
      </c>
      <c r="BJ14" s="33">
        <v>2.333</v>
      </c>
      <c r="BK14" s="35">
        <v>1.68</v>
      </c>
      <c r="BL14" s="33">
        <v>5.853</v>
      </c>
      <c r="BM14" s="35">
        <v>2.599</v>
      </c>
      <c r="BN14" s="33">
        <v>13.439</v>
      </c>
      <c r="BO14" s="35">
        <v>4.293</v>
      </c>
      <c r="BP14" s="33">
        <v>16.5</v>
      </c>
      <c r="BQ14" s="35">
        <v>4.128</v>
      </c>
      <c r="BR14" s="33">
        <v>61.875</v>
      </c>
      <c r="BS14" s="35">
        <v>5.73</v>
      </c>
      <c r="BT14" s="33" t="s">
        <v>155</v>
      </c>
      <c r="BU14" s="35" t="s">
        <v>155</v>
      </c>
      <c r="BV14" s="33" t="s">
        <v>155</v>
      </c>
      <c r="BW14" s="35" t="s">
        <v>155</v>
      </c>
      <c r="BX14" s="33" t="s">
        <v>155</v>
      </c>
      <c r="BY14" s="35" t="s">
        <v>155</v>
      </c>
      <c r="BZ14" s="33" t="s">
        <v>155</v>
      </c>
      <c r="CA14" s="35" t="s">
        <v>155</v>
      </c>
      <c r="CB14" s="33" t="s">
        <v>155</v>
      </c>
      <c r="CC14" s="35" t="s">
        <v>155</v>
      </c>
      <c r="CD14" s="33" t="s">
        <v>155</v>
      </c>
      <c r="CE14" s="35" t="s">
        <v>155</v>
      </c>
      <c r="CF14" s="33" t="s">
        <v>155</v>
      </c>
      <c r="CG14" s="35" t="s">
        <v>155</v>
      </c>
      <c r="CH14" s="33" t="s">
        <v>155</v>
      </c>
      <c r="CI14" s="35" t="s">
        <v>155</v>
      </c>
      <c r="CJ14" s="33" t="s">
        <v>155</v>
      </c>
      <c r="CK14" s="35" t="s">
        <v>155</v>
      </c>
      <c r="CL14" s="33" t="s">
        <v>155</v>
      </c>
      <c r="CM14" s="35" t="s">
        <v>155</v>
      </c>
      <c r="CN14" s="33" t="s">
        <v>155</v>
      </c>
      <c r="CO14" s="35" t="s">
        <v>155</v>
      </c>
      <c r="CP14" s="33" t="s">
        <v>155</v>
      </c>
      <c r="CQ14" s="35" t="s">
        <v>155</v>
      </c>
      <c r="CR14" s="33" t="s">
        <v>155</v>
      </c>
      <c r="CS14" s="35" t="s">
        <v>155</v>
      </c>
      <c r="CT14" s="33" t="s">
        <v>155</v>
      </c>
      <c r="CU14" s="35" t="s">
        <v>155</v>
      </c>
      <c r="CV14" s="33" t="s">
        <v>155</v>
      </c>
      <c r="CW14" s="35" t="s">
        <v>155</v>
      </c>
      <c r="CX14" s="33">
        <v>2.143</v>
      </c>
      <c r="CY14" s="35">
        <v>1.55</v>
      </c>
      <c r="CZ14" s="33">
        <v>1.958</v>
      </c>
      <c r="DA14" s="35">
        <v>1.769</v>
      </c>
      <c r="DB14" s="33">
        <v>21.518</v>
      </c>
      <c r="DC14" s="35">
        <v>4.838</v>
      </c>
      <c r="DD14" s="33">
        <v>27.963</v>
      </c>
      <c r="DE14" s="35">
        <v>5.304</v>
      </c>
      <c r="DF14" s="33">
        <v>46.418</v>
      </c>
      <c r="DG14" s="35">
        <v>5.981</v>
      </c>
      <c r="DH14" s="33">
        <v>8.898</v>
      </c>
      <c r="DI14" s="35">
        <v>3.09</v>
      </c>
      <c r="DJ14" s="33">
        <v>10.181</v>
      </c>
      <c r="DK14" s="35">
        <v>3.461</v>
      </c>
      <c r="DL14" s="33">
        <v>30.086</v>
      </c>
      <c r="DM14" s="35">
        <v>5.467</v>
      </c>
      <c r="DN14" s="33">
        <v>25.141</v>
      </c>
      <c r="DO14" s="35">
        <v>5.338</v>
      </c>
      <c r="DP14" s="33">
        <v>25.695</v>
      </c>
      <c r="DQ14" s="35">
        <v>5.258</v>
      </c>
      <c r="DR14" s="33">
        <v>2.335</v>
      </c>
      <c r="DS14" s="35">
        <v>1.556</v>
      </c>
      <c r="DT14" s="33">
        <v>2.587</v>
      </c>
      <c r="DU14" s="35">
        <v>1.815</v>
      </c>
      <c r="DV14" s="33">
        <v>21.9</v>
      </c>
      <c r="DW14" s="35">
        <v>4.826</v>
      </c>
      <c r="DX14" s="33">
        <v>20.169</v>
      </c>
      <c r="DY14" s="35">
        <v>4.92</v>
      </c>
      <c r="DZ14" s="33">
        <v>53.01</v>
      </c>
      <c r="EA14" s="35">
        <v>5.95</v>
      </c>
      <c r="EB14" s="33">
        <v>1.599</v>
      </c>
      <c r="EC14" s="35">
        <v>1.397</v>
      </c>
      <c r="ED14" s="33">
        <v>3.807</v>
      </c>
      <c r="EE14" s="35">
        <v>2.021</v>
      </c>
      <c r="EF14" s="33">
        <v>24.738</v>
      </c>
      <c r="EG14" s="35">
        <v>5.025</v>
      </c>
      <c r="EH14" s="33">
        <v>20.551</v>
      </c>
      <c r="EI14" s="35">
        <v>4.937</v>
      </c>
      <c r="EJ14" s="33">
        <v>49.305</v>
      </c>
      <c r="EK14" s="35">
        <v>5.971</v>
      </c>
      <c r="EL14" s="33">
        <v>0.769</v>
      </c>
      <c r="EM14" s="35">
        <v>0.808</v>
      </c>
      <c r="EN14" s="33">
        <v>2.629</v>
      </c>
      <c r="EO14" s="35">
        <v>1.517</v>
      </c>
      <c r="EP14" s="33">
        <v>22.395</v>
      </c>
      <c r="EQ14" s="35">
        <v>4.728</v>
      </c>
      <c r="ER14" s="33">
        <v>34.093</v>
      </c>
      <c r="ES14" s="35">
        <v>5.201</v>
      </c>
      <c r="ET14" s="33">
        <v>40.114</v>
      </c>
      <c r="EU14" s="35">
        <v>5.577</v>
      </c>
    </row>
    <row r="15" spans="1:151" ht="12" customHeight="1">
      <c r="A15" s="2" t="s">
        <v>45</v>
      </c>
      <c r="B15" s="33">
        <v>3.129</v>
      </c>
      <c r="C15" s="35">
        <v>0.342</v>
      </c>
      <c r="D15" s="33">
        <v>5.666</v>
      </c>
      <c r="E15" s="35">
        <v>0.465</v>
      </c>
      <c r="F15" s="33">
        <v>20.885</v>
      </c>
      <c r="G15" s="35">
        <v>0.813</v>
      </c>
      <c r="H15" s="33">
        <v>34.975</v>
      </c>
      <c r="I15" s="35">
        <v>0.965</v>
      </c>
      <c r="J15" s="33">
        <v>35.344</v>
      </c>
      <c r="K15" s="35">
        <v>0.961</v>
      </c>
      <c r="L15" s="33">
        <v>10.242</v>
      </c>
      <c r="M15" s="35">
        <v>0.604</v>
      </c>
      <c r="N15" s="33">
        <v>10.672</v>
      </c>
      <c r="O15" s="35">
        <v>0.622</v>
      </c>
      <c r="P15" s="33">
        <v>28.877</v>
      </c>
      <c r="Q15" s="35">
        <v>0.909</v>
      </c>
      <c r="R15" s="33">
        <v>26.34</v>
      </c>
      <c r="S15" s="35">
        <v>0.888</v>
      </c>
      <c r="T15" s="33">
        <v>23.869</v>
      </c>
      <c r="U15" s="35">
        <v>0.834</v>
      </c>
      <c r="V15" s="33">
        <v>14.761</v>
      </c>
      <c r="W15" s="35">
        <v>0.269</v>
      </c>
      <c r="X15" s="33">
        <v>11.41</v>
      </c>
      <c r="Y15" s="35">
        <v>0.255</v>
      </c>
      <c r="Z15" s="33">
        <v>23.57</v>
      </c>
      <c r="AA15" s="35">
        <v>0.351</v>
      </c>
      <c r="AB15" s="33">
        <v>23.299</v>
      </c>
      <c r="AC15" s="35">
        <v>0.342</v>
      </c>
      <c r="AD15" s="33">
        <v>26.961</v>
      </c>
      <c r="AE15" s="35">
        <v>0.361</v>
      </c>
      <c r="AF15" s="33">
        <v>1.214</v>
      </c>
      <c r="AG15" s="35">
        <v>0.194</v>
      </c>
      <c r="AH15" s="33">
        <v>2.336</v>
      </c>
      <c r="AI15" s="35">
        <v>0.286</v>
      </c>
      <c r="AJ15" s="33">
        <v>10.874</v>
      </c>
      <c r="AK15" s="35">
        <v>0.589</v>
      </c>
      <c r="AL15" s="33">
        <v>20.693</v>
      </c>
      <c r="AM15" s="35">
        <v>0.741</v>
      </c>
      <c r="AN15" s="33">
        <v>64.883</v>
      </c>
      <c r="AO15" s="35">
        <v>0.877</v>
      </c>
      <c r="AP15" s="33">
        <v>1.132</v>
      </c>
      <c r="AQ15" s="35">
        <v>0.204</v>
      </c>
      <c r="AR15" s="33">
        <v>2.052</v>
      </c>
      <c r="AS15" s="35">
        <v>0.288</v>
      </c>
      <c r="AT15" s="33">
        <v>13.211</v>
      </c>
      <c r="AU15" s="35">
        <v>0.685</v>
      </c>
      <c r="AV15" s="33">
        <v>29.289</v>
      </c>
      <c r="AW15" s="35">
        <v>0.918</v>
      </c>
      <c r="AX15" s="33">
        <v>54.315</v>
      </c>
      <c r="AY15" s="35">
        <v>1.004</v>
      </c>
      <c r="AZ15" s="33">
        <v>4.337</v>
      </c>
      <c r="BA15" s="35">
        <v>0.443</v>
      </c>
      <c r="BB15" s="33">
        <v>5.216</v>
      </c>
      <c r="BC15" s="35">
        <v>0.446</v>
      </c>
      <c r="BD15" s="33">
        <v>20.427</v>
      </c>
      <c r="BE15" s="35">
        <v>0.817</v>
      </c>
      <c r="BF15" s="33">
        <v>27.104</v>
      </c>
      <c r="BG15" s="35">
        <v>0.9</v>
      </c>
      <c r="BH15" s="33">
        <v>42.916</v>
      </c>
      <c r="BI15" s="35">
        <v>0.99</v>
      </c>
      <c r="BJ15" s="33">
        <v>3.524</v>
      </c>
      <c r="BK15" s="35">
        <v>0.359</v>
      </c>
      <c r="BL15" s="33">
        <v>4.29</v>
      </c>
      <c r="BM15" s="35">
        <v>0.422</v>
      </c>
      <c r="BN15" s="33">
        <v>18.269</v>
      </c>
      <c r="BO15" s="35">
        <v>0.767</v>
      </c>
      <c r="BP15" s="33">
        <v>27.702</v>
      </c>
      <c r="BQ15" s="35">
        <v>0.912</v>
      </c>
      <c r="BR15" s="33">
        <v>46.215</v>
      </c>
      <c r="BS15" s="35">
        <v>0.983</v>
      </c>
      <c r="BT15" s="33">
        <v>3.449</v>
      </c>
      <c r="BU15" s="35">
        <v>0.315</v>
      </c>
      <c r="BV15" s="33">
        <v>5.958</v>
      </c>
      <c r="BW15" s="35">
        <v>0.419</v>
      </c>
      <c r="BX15" s="33">
        <v>23.457</v>
      </c>
      <c r="BY15" s="35">
        <v>0.775</v>
      </c>
      <c r="BZ15" s="33">
        <v>30.823</v>
      </c>
      <c r="CA15" s="35">
        <v>0.851</v>
      </c>
      <c r="CB15" s="33">
        <v>36.312</v>
      </c>
      <c r="CC15" s="35">
        <v>0.876</v>
      </c>
      <c r="CD15" s="33">
        <v>1.574</v>
      </c>
      <c r="CE15" s="35">
        <v>0.223</v>
      </c>
      <c r="CF15" s="33">
        <v>2.707</v>
      </c>
      <c r="CG15" s="35">
        <v>0.298</v>
      </c>
      <c r="CH15" s="33">
        <v>14.508</v>
      </c>
      <c r="CI15" s="35">
        <v>0.634</v>
      </c>
      <c r="CJ15" s="33">
        <v>27.837</v>
      </c>
      <c r="CK15" s="35">
        <v>0.795</v>
      </c>
      <c r="CL15" s="33">
        <v>53.373</v>
      </c>
      <c r="CM15" s="35">
        <v>0.886</v>
      </c>
      <c r="CN15" s="33">
        <v>8.065</v>
      </c>
      <c r="CO15" s="35">
        <v>0.495</v>
      </c>
      <c r="CP15" s="33">
        <v>9.956</v>
      </c>
      <c r="CQ15" s="35">
        <v>0.544</v>
      </c>
      <c r="CR15" s="33">
        <v>29.499</v>
      </c>
      <c r="CS15" s="35">
        <v>0.829</v>
      </c>
      <c r="CT15" s="33">
        <v>28.748</v>
      </c>
      <c r="CU15" s="35">
        <v>0.82</v>
      </c>
      <c r="CV15" s="33">
        <v>23.732</v>
      </c>
      <c r="CW15" s="35">
        <v>0.772</v>
      </c>
      <c r="CX15" s="33">
        <v>6.418</v>
      </c>
      <c r="CY15" s="35">
        <v>0.477</v>
      </c>
      <c r="CZ15" s="33">
        <v>8.518</v>
      </c>
      <c r="DA15" s="35">
        <v>0.573</v>
      </c>
      <c r="DB15" s="33">
        <v>23.919</v>
      </c>
      <c r="DC15" s="35">
        <v>0.863</v>
      </c>
      <c r="DD15" s="33">
        <v>29.142</v>
      </c>
      <c r="DE15" s="35">
        <v>0.914</v>
      </c>
      <c r="DF15" s="33">
        <v>32.003</v>
      </c>
      <c r="DG15" s="35">
        <v>0.938</v>
      </c>
      <c r="DH15" s="33">
        <v>13.381</v>
      </c>
      <c r="DI15" s="35">
        <v>0.664</v>
      </c>
      <c r="DJ15" s="33">
        <v>12.755</v>
      </c>
      <c r="DK15" s="35">
        <v>0.679</v>
      </c>
      <c r="DL15" s="33">
        <v>29.575</v>
      </c>
      <c r="DM15" s="35">
        <v>0.921</v>
      </c>
      <c r="DN15" s="33">
        <v>23.701</v>
      </c>
      <c r="DO15" s="35">
        <v>0.861</v>
      </c>
      <c r="DP15" s="33">
        <v>20.588</v>
      </c>
      <c r="DQ15" s="35">
        <v>0.815</v>
      </c>
      <c r="DR15" s="33">
        <v>5.508</v>
      </c>
      <c r="DS15" s="35">
        <v>0.409</v>
      </c>
      <c r="DT15" s="33">
        <v>7.154</v>
      </c>
      <c r="DU15" s="35">
        <v>0.465</v>
      </c>
      <c r="DV15" s="33">
        <v>18.217</v>
      </c>
      <c r="DW15" s="35">
        <v>0.697</v>
      </c>
      <c r="DX15" s="33">
        <v>23.549</v>
      </c>
      <c r="DY15" s="35">
        <v>0.787</v>
      </c>
      <c r="DZ15" s="33">
        <v>45.572</v>
      </c>
      <c r="EA15" s="35">
        <v>0.898</v>
      </c>
      <c r="EB15" s="33">
        <v>4.885</v>
      </c>
      <c r="EC15" s="35">
        <v>0.409</v>
      </c>
      <c r="ED15" s="33">
        <v>8.497</v>
      </c>
      <c r="EE15" s="35">
        <v>0.552</v>
      </c>
      <c r="EF15" s="33">
        <v>20.173</v>
      </c>
      <c r="EG15" s="35">
        <v>0.814</v>
      </c>
      <c r="EH15" s="33">
        <v>25.029</v>
      </c>
      <c r="EI15" s="35">
        <v>0.877</v>
      </c>
      <c r="EJ15" s="33">
        <v>41.415</v>
      </c>
      <c r="EK15" s="35">
        <v>0.985</v>
      </c>
      <c r="EL15" s="33">
        <v>2.315</v>
      </c>
      <c r="EM15" s="35">
        <v>0.095</v>
      </c>
      <c r="EN15" s="33">
        <v>4.601</v>
      </c>
      <c r="EO15" s="35">
        <v>0.15</v>
      </c>
      <c r="EP15" s="33">
        <v>25.846</v>
      </c>
      <c r="EQ15" s="35">
        <v>0.3</v>
      </c>
      <c r="ER15" s="33">
        <v>30.902</v>
      </c>
      <c r="ES15" s="35">
        <v>0.309</v>
      </c>
      <c r="ET15" s="33">
        <v>36.336</v>
      </c>
      <c r="EU15" s="35">
        <v>0.325</v>
      </c>
    </row>
    <row r="16" spans="1:151" ht="12" customHeight="1">
      <c r="A16" s="2" t="s">
        <v>46</v>
      </c>
      <c r="B16" s="33">
        <v>2.322</v>
      </c>
      <c r="C16" s="35">
        <v>0.877</v>
      </c>
      <c r="D16" s="33">
        <v>3.705</v>
      </c>
      <c r="E16" s="35">
        <v>1.039</v>
      </c>
      <c r="F16" s="33">
        <v>23.119</v>
      </c>
      <c r="G16" s="35">
        <v>2.548</v>
      </c>
      <c r="H16" s="33">
        <v>37.217</v>
      </c>
      <c r="I16" s="35">
        <v>2.993</v>
      </c>
      <c r="J16" s="33">
        <v>33.636</v>
      </c>
      <c r="K16" s="35">
        <v>2.832</v>
      </c>
      <c r="L16" s="33">
        <v>13.163</v>
      </c>
      <c r="M16" s="35">
        <v>2.042</v>
      </c>
      <c r="N16" s="33">
        <v>11.208</v>
      </c>
      <c r="O16" s="35">
        <v>2.023</v>
      </c>
      <c r="P16" s="33">
        <v>34.429</v>
      </c>
      <c r="Q16" s="35">
        <v>2.893</v>
      </c>
      <c r="R16" s="33">
        <v>24.747</v>
      </c>
      <c r="S16" s="35">
        <v>2.592</v>
      </c>
      <c r="T16" s="33">
        <v>16.452</v>
      </c>
      <c r="U16" s="35">
        <v>2.17</v>
      </c>
      <c r="V16" s="33" t="s">
        <v>155</v>
      </c>
      <c r="W16" s="35" t="s">
        <v>155</v>
      </c>
      <c r="X16" s="33" t="s">
        <v>155</v>
      </c>
      <c r="Y16" s="35" t="s">
        <v>155</v>
      </c>
      <c r="Z16" s="33" t="s">
        <v>155</v>
      </c>
      <c r="AA16" s="35" t="s">
        <v>155</v>
      </c>
      <c r="AB16" s="33" t="s">
        <v>155</v>
      </c>
      <c r="AC16" s="35" t="s">
        <v>155</v>
      </c>
      <c r="AD16" s="33" t="s">
        <v>155</v>
      </c>
      <c r="AE16" s="35" t="s">
        <v>155</v>
      </c>
      <c r="AF16" s="33">
        <v>1.654</v>
      </c>
      <c r="AG16" s="35">
        <v>0.68</v>
      </c>
      <c r="AH16" s="33">
        <v>2.216</v>
      </c>
      <c r="AI16" s="35">
        <v>1.073</v>
      </c>
      <c r="AJ16" s="33">
        <v>17.95</v>
      </c>
      <c r="AK16" s="35">
        <v>2.287</v>
      </c>
      <c r="AL16" s="33">
        <v>19.147</v>
      </c>
      <c r="AM16" s="35">
        <v>2.361</v>
      </c>
      <c r="AN16" s="33">
        <v>59.033</v>
      </c>
      <c r="AO16" s="35">
        <v>2.88</v>
      </c>
      <c r="AP16" s="33">
        <v>0.521</v>
      </c>
      <c r="AQ16" s="35">
        <v>0.448</v>
      </c>
      <c r="AR16" s="33">
        <v>1.261</v>
      </c>
      <c r="AS16" s="35">
        <v>0.725</v>
      </c>
      <c r="AT16" s="33">
        <v>10.629</v>
      </c>
      <c r="AU16" s="35">
        <v>1.878</v>
      </c>
      <c r="AV16" s="33">
        <v>29.62</v>
      </c>
      <c r="AW16" s="35">
        <v>2.776</v>
      </c>
      <c r="AX16" s="33">
        <v>57.969</v>
      </c>
      <c r="AY16" s="35">
        <v>2.989</v>
      </c>
      <c r="AZ16" s="33">
        <v>1.834</v>
      </c>
      <c r="BA16" s="35">
        <v>1.037</v>
      </c>
      <c r="BB16" s="33">
        <v>5.487</v>
      </c>
      <c r="BC16" s="35">
        <v>1.287</v>
      </c>
      <c r="BD16" s="33">
        <v>19.141</v>
      </c>
      <c r="BE16" s="35">
        <v>2.472</v>
      </c>
      <c r="BF16" s="33">
        <v>21.401</v>
      </c>
      <c r="BG16" s="35">
        <v>2.447</v>
      </c>
      <c r="BH16" s="33">
        <v>52.137</v>
      </c>
      <c r="BI16" s="35">
        <v>3.03</v>
      </c>
      <c r="BJ16" s="33">
        <v>5.82</v>
      </c>
      <c r="BK16" s="35">
        <v>1.504</v>
      </c>
      <c r="BL16" s="33">
        <v>3.619</v>
      </c>
      <c r="BM16" s="35">
        <v>1.222</v>
      </c>
      <c r="BN16" s="33">
        <v>18.195</v>
      </c>
      <c r="BO16" s="35">
        <v>2.259</v>
      </c>
      <c r="BP16" s="33">
        <v>27.915</v>
      </c>
      <c r="BQ16" s="35">
        <v>2.811</v>
      </c>
      <c r="BR16" s="33">
        <v>44.451</v>
      </c>
      <c r="BS16" s="35">
        <v>2.977</v>
      </c>
      <c r="BT16" s="33">
        <v>4.792</v>
      </c>
      <c r="BU16" s="35">
        <v>1.091</v>
      </c>
      <c r="BV16" s="33">
        <v>4.9</v>
      </c>
      <c r="BW16" s="35">
        <v>1.135</v>
      </c>
      <c r="BX16" s="33">
        <v>22.45</v>
      </c>
      <c r="BY16" s="35">
        <v>2.291</v>
      </c>
      <c r="BZ16" s="33">
        <v>32.458</v>
      </c>
      <c r="CA16" s="35">
        <v>2.427</v>
      </c>
      <c r="CB16" s="33">
        <v>35.4</v>
      </c>
      <c r="CC16" s="35">
        <v>2.523</v>
      </c>
      <c r="CD16" s="33">
        <v>1.913</v>
      </c>
      <c r="CE16" s="35">
        <v>0.853</v>
      </c>
      <c r="CF16" s="33">
        <v>2.548</v>
      </c>
      <c r="CG16" s="35">
        <v>0.857</v>
      </c>
      <c r="CH16" s="33">
        <v>14.566</v>
      </c>
      <c r="CI16" s="35">
        <v>1.918</v>
      </c>
      <c r="CJ16" s="33">
        <v>23.454</v>
      </c>
      <c r="CK16" s="35">
        <v>2.203</v>
      </c>
      <c r="CL16" s="33">
        <v>57.518</v>
      </c>
      <c r="CM16" s="35">
        <v>2.594</v>
      </c>
      <c r="CN16" s="33">
        <v>14.325</v>
      </c>
      <c r="CO16" s="35">
        <v>1.826</v>
      </c>
      <c r="CP16" s="33">
        <v>10.129</v>
      </c>
      <c r="CQ16" s="35">
        <v>1.527</v>
      </c>
      <c r="CR16" s="33">
        <v>32.961</v>
      </c>
      <c r="CS16" s="35">
        <v>2.482</v>
      </c>
      <c r="CT16" s="33">
        <v>23.383</v>
      </c>
      <c r="CU16" s="35">
        <v>2.219</v>
      </c>
      <c r="CV16" s="33">
        <v>19.201</v>
      </c>
      <c r="CW16" s="35">
        <v>2.069</v>
      </c>
      <c r="CX16" s="33">
        <v>5.525</v>
      </c>
      <c r="CY16" s="35">
        <v>1.272</v>
      </c>
      <c r="CZ16" s="33">
        <v>8.397</v>
      </c>
      <c r="DA16" s="35">
        <v>1.62</v>
      </c>
      <c r="DB16" s="33">
        <v>24.704</v>
      </c>
      <c r="DC16" s="35">
        <v>2.586</v>
      </c>
      <c r="DD16" s="33">
        <v>29.206</v>
      </c>
      <c r="DE16" s="35">
        <v>2.771</v>
      </c>
      <c r="DF16" s="33">
        <v>32.168</v>
      </c>
      <c r="DG16" s="35">
        <v>2.848</v>
      </c>
      <c r="DH16" s="33">
        <v>14.41</v>
      </c>
      <c r="DI16" s="35">
        <v>2.018</v>
      </c>
      <c r="DJ16" s="33">
        <v>10.029</v>
      </c>
      <c r="DK16" s="35">
        <v>1.846</v>
      </c>
      <c r="DL16" s="33">
        <v>32.689</v>
      </c>
      <c r="DM16" s="35">
        <v>2.833</v>
      </c>
      <c r="DN16" s="33">
        <v>22.674</v>
      </c>
      <c r="DO16" s="35">
        <v>2.482</v>
      </c>
      <c r="DP16" s="33">
        <v>20.198</v>
      </c>
      <c r="DQ16" s="35">
        <v>2.588</v>
      </c>
      <c r="DR16" s="33">
        <v>4.003</v>
      </c>
      <c r="DS16" s="35">
        <v>1.168</v>
      </c>
      <c r="DT16" s="33">
        <v>5.041</v>
      </c>
      <c r="DU16" s="35">
        <v>1.375</v>
      </c>
      <c r="DV16" s="33">
        <v>19.417</v>
      </c>
      <c r="DW16" s="35">
        <v>2.28</v>
      </c>
      <c r="DX16" s="33">
        <v>22.565</v>
      </c>
      <c r="DY16" s="35">
        <v>2.495</v>
      </c>
      <c r="DZ16" s="33">
        <v>48.974</v>
      </c>
      <c r="EA16" s="35">
        <v>2.882</v>
      </c>
      <c r="EB16" s="33">
        <v>2.614</v>
      </c>
      <c r="EC16" s="35">
        <v>0.941</v>
      </c>
      <c r="ED16" s="33">
        <v>4.631</v>
      </c>
      <c r="EE16" s="35">
        <v>1.327</v>
      </c>
      <c r="EF16" s="33">
        <v>17.854</v>
      </c>
      <c r="EG16" s="35">
        <v>2.424</v>
      </c>
      <c r="EH16" s="33">
        <v>25.278</v>
      </c>
      <c r="EI16" s="35">
        <v>2.623</v>
      </c>
      <c r="EJ16" s="33">
        <v>49.623</v>
      </c>
      <c r="EK16" s="35">
        <v>3.029</v>
      </c>
      <c r="EL16" s="33">
        <v>2.376</v>
      </c>
      <c r="EM16" s="35">
        <v>0.639</v>
      </c>
      <c r="EN16" s="33">
        <v>4.266</v>
      </c>
      <c r="EO16" s="35">
        <v>0.991</v>
      </c>
      <c r="EP16" s="33">
        <v>25.371</v>
      </c>
      <c r="EQ16" s="35">
        <v>1.937</v>
      </c>
      <c r="ER16" s="33">
        <v>32.34</v>
      </c>
      <c r="ES16" s="35">
        <v>1.98</v>
      </c>
      <c r="ET16" s="33">
        <v>35.646</v>
      </c>
      <c r="EU16" s="35">
        <v>2.081</v>
      </c>
    </row>
    <row r="17" spans="1:151" ht="12" customHeight="1">
      <c r="A17" s="2" t="s">
        <v>47</v>
      </c>
      <c r="B17" s="33">
        <v>3.223</v>
      </c>
      <c r="C17" s="35">
        <v>0.446</v>
      </c>
      <c r="D17" s="33">
        <v>5.353</v>
      </c>
      <c r="E17" s="35">
        <v>0.595</v>
      </c>
      <c r="F17" s="33">
        <v>22.179</v>
      </c>
      <c r="G17" s="35">
        <v>1.068</v>
      </c>
      <c r="H17" s="33">
        <v>35.696</v>
      </c>
      <c r="I17" s="35">
        <v>1.238</v>
      </c>
      <c r="J17" s="33">
        <v>33.549</v>
      </c>
      <c r="K17" s="35">
        <v>1.231</v>
      </c>
      <c r="L17" s="33">
        <v>10.303</v>
      </c>
      <c r="M17" s="35">
        <v>0.794</v>
      </c>
      <c r="N17" s="33">
        <v>10.843</v>
      </c>
      <c r="O17" s="35">
        <v>0.79</v>
      </c>
      <c r="P17" s="33">
        <v>31.426</v>
      </c>
      <c r="Q17" s="35">
        <v>1.198</v>
      </c>
      <c r="R17" s="33">
        <v>26.548</v>
      </c>
      <c r="S17" s="35">
        <v>1.155</v>
      </c>
      <c r="T17" s="33">
        <v>20.879</v>
      </c>
      <c r="U17" s="35">
        <v>1.046</v>
      </c>
      <c r="V17" s="33">
        <v>17.149</v>
      </c>
      <c r="W17" s="35">
        <v>0.366</v>
      </c>
      <c r="X17" s="33">
        <v>10.965</v>
      </c>
      <c r="Y17" s="35">
        <v>0.324</v>
      </c>
      <c r="Z17" s="33">
        <v>25.801</v>
      </c>
      <c r="AA17" s="35">
        <v>0.472</v>
      </c>
      <c r="AB17" s="33">
        <v>23.306</v>
      </c>
      <c r="AC17" s="35">
        <v>0.448</v>
      </c>
      <c r="AD17" s="33">
        <v>22.779</v>
      </c>
      <c r="AE17" s="35">
        <v>0.452</v>
      </c>
      <c r="AF17" s="33">
        <v>1.056</v>
      </c>
      <c r="AG17" s="35">
        <v>0.23</v>
      </c>
      <c r="AH17" s="33">
        <v>2.209</v>
      </c>
      <c r="AI17" s="35">
        <v>0.335</v>
      </c>
      <c r="AJ17" s="33">
        <v>10.616</v>
      </c>
      <c r="AK17" s="35">
        <v>0.736</v>
      </c>
      <c r="AL17" s="33">
        <v>20.572</v>
      </c>
      <c r="AM17" s="35">
        <v>0.931</v>
      </c>
      <c r="AN17" s="33">
        <v>65.546</v>
      </c>
      <c r="AO17" s="35">
        <v>1.108</v>
      </c>
      <c r="AP17" s="33">
        <v>1.25</v>
      </c>
      <c r="AQ17" s="35">
        <v>0.272</v>
      </c>
      <c r="AR17" s="33">
        <v>2.031</v>
      </c>
      <c r="AS17" s="35">
        <v>0.356</v>
      </c>
      <c r="AT17" s="33">
        <v>15.062</v>
      </c>
      <c r="AU17" s="35">
        <v>0.931</v>
      </c>
      <c r="AV17" s="33">
        <v>28.926</v>
      </c>
      <c r="AW17" s="35">
        <v>1.17</v>
      </c>
      <c r="AX17" s="33">
        <v>52.731</v>
      </c>
      <c r="AY17" s="35">
        <v>1.294</v>
      </c>
      <c r="AZ17" s="33">
        <v>3.382</v>
      </c>
      <c r="BA17" s="35">
        <v>0.525</v>
      </c>
      <c r="BB17" s="33">
        <v>4.241</v>
      </c>
      <c r="BC17" s="35">
        <v>0.516</v>
      </c>
      <c r="BD17" s="33">
        <v>19.558</v>
      </c>
      <c r="BE17" s="35">
        <v>1.018</v>
      </c>
      <c r="BF17" s="33">
        <v>27.782</v>
      </c>
      <c r="BG17" s="35">
        <v>1.162</v>
      </c>
      <c r="BH17" s="33">
        <v>45.037</v>
      </c>
      <c r="BI17" s="35">
        <v>1.291</v>
      </c>
      <c r="BJ17" s="33">
        <v>3.84</v>
      </c>
      <c r="BK17" s="35">
        <v>0.475</v>
      </c>
      <c r="BL17" s="33">
        <v>5.001</v>
      </c>
      <c r="BM17" s="35">
        <v>0.596</v>
      </c>
      <c r="BN17" s="33">
        <v>20.91</v>
      </c>
      <c r="BO17" s="35">
        <v>1.055</v>
      </c>
      <c r="BP17" s="33">
        <v>28.637</v>
      </c>
      <c r="BQ17" s="35">
        <v>1.173</v>
      </c>
      <c r="BR17" s="33">
        <v>41.613</v>
      </c>
      <c r="BS17" s="35">
        <v>1.262</v>
      </c>
      <c r="BT17" s="33">
        <v>3.395</v>
      </c>
      <c r="BU17" s="35">
        <v>0.411</v>
      </c>
      <c r="BV17" s="33">
        <v>6.348</v>
      </c>
      <c r="BW17" s="35">
        <v>0.58</v>
      </c>
      <c r="BX17" s="33">
        <v>25.301</v>
      </c>
      <c r="BY17" s="35">
        <v>1.056</v>
      </c>
      <c r="BZ17" s="33">
        <v>30.373</v>
      </c>
      <c r="CA17" s="35">
        <v>1.131</v>
      </c>
      <c r="CB17" s="33">
        <v>34.583</v>
      </c>
      <c r="CC17" s="35">
        <v>1.156</v>
      </c>
      <c r="CD17" s="33">
        <v>1.719</v>
      </c>
      <c r="CE17" s="35">
        <v>0.306</v>
      </c>
      <c r="CF17" s="33">
        <v>2.85</v>
      </c>
      <c r="CG17" s="35">
        <v>0.414</v>
      </c>
      <c r="CH17" s="33">
        <v>15.614</v>
      </c>
      <c r="CI17" s="35">
        <v>0.863</v>
      </c>
      <c r="CJ17" s="33">
        <v>28.827</v>
      </c>
      <c r="CK17" s="35">
        <v>1.069</v>
      </c>
      <c r="CL17" s="33">
        <v>50.99</v>
      </c>
      <c r="CM17" s="35">
        <v>1.186</v>
      </c>
      <c r="CN17" s="33">
        <v>7.589</v>
      </c>
      <c r="CO17" s="35">
        <v>0.667</v>
      </c>
      <c r="CP17" s="33">
        <v>10.064</v>
      </c>
      <c r="CQ17" s="35">
        <v>0.729</v>
      </c>
      <c r="CR17" s="33">
        <v>30.903</v>
      </c>
      <c r="CS17" s="35">
        <v>1.115</v>
      </c>
      <c r="CT17" s="33">
        <v>29.379</v>
      </c>
      <c r="CU17" s="35">
        <v>1.108</v>
      </c>
      <c r="CV17" s="33">
        <v>22.065</v>
      </c>
      <c r="CW17" s="35">
        <v>1.007</v>
      </c>
      <c r="CX17" s="33">
        <v>6.72</v>
      </c>
      <c r="CY17" s="35">
        <v>0.61</v>
      </c>
      <c r="CZ17" s="33">
        <v>8.978</v>
      </c>
      <c r="DA17" s="35">
        <v>0.754</v>
      </c>
      <c r="DB17" s="33">
        <v>26.256</v>
      </c>
      <c r="DC17" s="35">
        <v>1.161</v>
      </c>
      <c r="DD17" s="33">
        <v>28.48</v>
      </c>
      <c r="DE17" s="35">
        <v>1.162</v>
      </c>
      <c r="DF17" s="33">
        <v>29.566</v>
      </c>
      <c r="DG17" s="35">
        <v>1.184</v>
      </c>
      <c r="DH17" s="33">
        <v>15.504</v>
      </c>
      <c r="DI17" s="35">
        <v>0.92</v>
      </c>
      <c r="DJ17" s="33">
        <v>14.029</v>
      </c>
      <c r="DK17" s="35">
        <v>0.91</v>
      </c>
      <c r="DL17" s="33">
        <v>31.558</v>
      </c>
      <c r="DM17" s="35">
        <v>1.206</v>
      </c>
      <c r="DN17" s="33">
        <v>22.061</v>
      </c>
      <c r="DO17" s="35">
        <v>1.086</v>
      </c>
      <c r="DP17" s="33">
        <v>16.847</v>
      </c>
      <c r="DQ17" s="35">
        <v>0.956</v>
      </c>
      <c r="DR17" s="33">
        <v>6.591</v>
      </c>
      <c r="DS17" s="35">
        <v>0.578</v>
      </c>
      <c r="DT17" s="33">
        <v>7.622</v>
      </c>
      <c r="DU17" s="35">
        <v>0.612</v>
      </c>
      <c r="DV17" s="33">
        <v>19.548</v>
      </c>
      <c r="DW17" s="35">
        <v>0.908</v>
      </c>
      <c r="DX17" s="33">
        <v>23.318</v>
      </c>
      <c r="DY17" s="35">
        <v>0.985</v>
      </c>
      <c r="DZ17" s="33">
        <v>42.921</v>
      </c>
      <c r="EA17" s="35">
        <v>1.15</v>
      </c>
      <c r="EB17" s="33">
        <v>5.567</v>
      </c>
      <c r="EC17" s="35">
        <v>0.567</v>
      </c>
      <c r="ED17" s="33">
        <v>9.827</v>
      </c>
      <c r="EE17" s="35">
        <v>0.757</v>
      </c>
      <c r="EF17" s="33">
        <v>22.307</v>
      </c>
      <c r="EG17" s="35">
        <v>1.087</v>
      </c>
      <c r="EH17" s="33">
        <v>24.454</v>
      </c>
      <c r="EI17" s="35">
        <v>1.111</v>
      </c>
      <c r="EJ17" s="33">
        <v>37.845</v>
      </c>
      <c r="EK17" s="35">
        <v>1.256</v>
      </c>
      <c r="EL17" s="33">
        <v>2.112</v>
      </c>
      <c r="EM17" s="35">
        <v>0.078</v>
      </c>
      <c r="EN17" s="33">
        <v>5.625</v>
      </c>
      <c r="EO17" s="35">
        <v>0.136</v>
      </c>
      <c r="EP17" s="33">
        <v>27.911</v>
      </c>
      <c r="EQ17" s="35">
        <v>0.287</v>
      </c>
      <c r="ER17" s="33">
        <v>29.268</v>
      </c>
      <c r="ES17" s="35">
        <v>0.294</v>
      </c>
      <c r="ET17" s="33">
        <v>35.084</v>
      </c>
      <c r="EU17" s="35">
        <v>0.31</v>
      </c>
    </row>
    <row r="18" spans="1:151" ht="12" customHeight="1">
      <c r="A18" s="2" t="s">
        <v>48</v>
      </c>
      <c r="B18" s="33">
        <v>3.297</v>
      </c>
      <c r="C18" s="35">
        <v>0.665</v>
      </c>
      <c r="D18" s="33">
        <v>7.072</v>
      </c>
      <c r="E18" s="35">
        <v>0.975</v>
      </c>
      <c r="F18" s="33">
        <v>17.558</v>
      </c>
      <c r="G18" s="35">
        <v>1.435</v>
      </c>
      <c r="H18" s="33">
        <v>32.702</v>
      </c>
      <c r="I18" s="35">
        <v>1.785</v>
      </c>
      <c r="J18" s="33">
        <v>39.371</v>
      </c>
      <c r="K18" s="35">
        <v>1.831</v>
      </c>
      <c r="L18" s="33">
        <v>8.889</v>
      </c>
      <c r="M18" s="35">
        <v>1.053</v>
      </c>
      <c r="N18" s="33">
        <v>10.128</v>
      </c>
      <c r="O18" s="35">
        <v>1.157</v>
      </c>
      <c r="P18" s="33">
        <v>21.817</v>
      </c>
      <c r="Q18" s="35">
        <v>1.569</v>
      </c>
      <c r="R18" s="33">
        <v>26.633</v>
      </c>
      <c r="S18" s="35">
        <v>1.655</v>
      </c>
      <c r="T18" s="33">
        <v>32.533</v>
      </c>
      <c r="U18" s="35">
        <v>1.739</v>
      </c>
      <c r="V18" s="33">
        <v>11.01</v>
      </c>
      <c r="W18" s="35">
        <v>0.549</v>
      </c>
      <c r="X18" s="33">
        <v>13.146</v>
      </c>
      <c r="Y18" s="35">
        <v>0.56</v>
      </c>
      <c r="Z18" s="33">
        <v>20.018</v>
      </c>
      <c r="AA18" s="35">
        <v>0.672</v>
      </c>
      <c r="AB18" s="33">
        <v>22.646</v>
      </c>
      <c r="AC18" s="35">
        <v>0.688</v>
      </c>
      <c r="AD18" s="33">
        <v>33.18</v>
      </c>
      <c r="AE18" s="35">
        <v>0.791</v>
      </c>
      <c r="AF18" s="33">
        <v>1.301</v>
      </c>
      <c r="AG18" s="35">
        <v>0.373</v>
      </c>
      <c r="AH18" s="33">
        <v>2.647</v>
      </c>
      <c r="AI18" s="35">
        <v>0.535</v>
      </c>
      <c r="AJ18" s="33">
        <v>7.813</v>
      </c>
      <c r="AK18" s="35">
        <v>0.968</v>
      </c>
      <c r="AL18" s="33">
        <v>21.711</v>
      </c>
      <c r="AM18" s="35">
        <v>1.39</v>
      </c>
      <c r="AN18" s="33">
        <v>66.529</v>
      </c>
      <c r="AO18" s="35">
        <v>1.599</v>
      </c>
      <c r="AP18" s="33">
        <v>1.173</v>
      </c>
      <c r="AQ18" s="35">
        <v>0.401</v>
      </c>
      <c r="AR18" s="33">
        <v>2.425</v>
      </c>
      <c r="AS18" s="35">
        <v>0.602</v>
      </c>
      <c r="AT18" s="33">
        <v>10.894</v>
      </c>
      <c r="AU18" s="35">
        <v>1.195</v>
      </c>
      <c r="AV18" s="33">
        <v>29.818</v>
      </c>
      <c r="AW18" s="35">
        <v>1.718</v>
      </c>
      <c r="AX18" s="33">
        <v>55.69</v>
      </c>
      <c r="AY18" s="35">
        <v>1.871</v>
      </c>
      <c r="AZ18" s="33">
        <v>7.156</v>
      </c>
      <c r="BA18" s="35">
        <v>0.99</v>
      </c>
      <c r="BB18" s="33">
        <v>6.896</v>
      </c>
      <c r="BC18" s="35">
        <v>0.965</v>
      </c>
      <c r="BD18" s="33">
        <v>22.573</v>
      </c>
      <c r="BE18" s="35">
        <v>1.577</v>
      </c>
      <c r="BF18" s="33">
        <v>28.269</v>
      </c>
      <c r="BG18" s="35">
        <v>1.725</v>
      </c>
      <c r="BH18" s="33">
        <v>35.106</v>
      </c>
      <c r="BI18" s="35">
        <v>1.782</v>
      </c>
      <c r="BJ18" s="33">
        <v>1.972</v>
      </c>
      <c r="BK18" s="35">
        <v>0.481</v>
      </c>
      <c r="BL18" s="33">
        <v>3.263</v>
      </c>
      <c r="BM18" s="35">
        <v>0.669</v>
      </c>
      <c r="BN18" s="33">
        <v>13.437</v>
      </c>
      <c r="BO18" s="35">
        <v>1.264</v>
      </c>
      <c r="BP18" s="33">
        <v>25.891</v>
      </c>
      <c r="BQ18" s="35">
        <v>1.676</v>
      </c>
      <c r="BR18" s="33">
        <v>55.438</v>
      </c>
      <c r="BS18" s="35">
        <v>1.872</v>
      </c>
      <c r="BT18" s="33">
        <v>2.994</v>
      </c>
      <c r="BU18" s="35">
        <v>0.526</v>
      </c>
      <c r="BV18" s="33">
        <v>5.562</v>
      </c>
      <c r="BW18" s="35">
        <v>0.718</v>
      </c>
      <c r="BX18" s="33">
        <v>19.884</v>
      </c>
      <c r="BY18" s="35">
        <v>1.3</v>
      </c>
      <c r="BZ18" s="33">
        <v>31.106</v>
      </c>
      <c r="CA18" s="35">
        <v>1.516</v>
      </c>
      <c r="CB18" s="33">
        <v>40.454</v>
      </c>
      <c r="CC18" s="35">
        <v>1.593</v>
      </c>
      <c r="CD18" s="33">
        <v>1.098</v>
      </c>
      <c r="CE18" s="35">
        <v>0.291</v>
      </c>
      <c r="CF18" s="33">
        <v>2.456</v>
      </c>
      <c r="CG18" s="35">
        <v>0.482</v>
      </c>
      <c r="CH18" s="33">
        <v>11.998</v>
      </c>
      <c r="CI18" s="35">
        <v>1.051</v>
      </c>
      <c r="CJ18" s="33">
        <v>27.559</v>
      </c>
      <c r="CK18" s="35">
        <v>1.4</v>
      </c>
      <c r="CL18" s="33">
        <v>56.889</v>
      </c>
      <c r="CM18" s="35">
        <v>1.552</v>
      </c>
      <c r="CN18" s="33">
        <v>6.455</v>
      </c>
      <c r="CO18" s="35">
        <v>0.732</v>
      </c>
      <c r="CP18" s="33">
        <v>9.646</v>
      </c>
      <c r="CQ18" s="35">
        <v>0.981</v>
      </c>
      <c r="CR18" s="33">
        <v>24.97</v>
      </c>
      <c r="CS18" s="35">
        <v>1.411</v>
      </c>
      <c r="CT18" s="33">
        <v>29.642</v>
      </c>
      <c r="CU18" s="35">
        <v>1.48</v>
      </c>
      <c r="CV18" s="33">
        <v>29.287</v>
      </c>
      <c r="CW18" s="35">
        <v>1.47</v>
      </c>
      <c r="CX18" s="33">
        <v>6.239</v>
      </c>
      <c r="CY18" s="35">
        <v>0.943</v>
      </c>
      <c r="CZ18" s="33">
        <v>7.72</v>
      </c>
      <c r="DA18" s="35">
        <v>1.067</v>
      </c>
      <c r="DB18" s="33">
        <v>19.28</v>
      </c>
      <c r="DC18" s="35">
        <v>1.476</v>
      </c>
      <c r="DD18" s="33">
        <v>30.336</v>
      </c>
      <c r="DE18" s="35">
        <v>1.735</v>
      </c>
      <c r="DF18" s="33">
        <v>36.425</v>
      </c>
      <c r="DG18" s="35">
        <v>1.798</v>
      </c>
      <c r="DH18" s="33">
        <v>9.034</v>
      </c>
      <c r="DI18" s="35">
        <v>1.053</v>
      </c>
      <c r="DJ18" s="33">
        <v>11.563</v>
      </c>
      <c r="DK18" s="35">
        <v>1.232</v>
      </c>
      <c r="DL18" s="33">
        <v>24.603</v>
      </c>
      <c r="DM18" s="35">
        <v>1.637</v>
      </c>
      <c r="DN18" s="33">
        <v>27.155</v>
      </c>
      <c r="DO18" s="35">
        <v>1.683</v>
      </c>
      <c r="DP18" s="33">
        <v>27.645</v>
      </c>
      <c r="DQ18" s="35">
        <v>1.665</v>
      </c>
      <c r="DR18" s="33">
        <v>4.166</v>
      </c>
      <c r="DS18" s="35">
        <v>0.657</v>
      </c>
      <c r="DT18" s="33">
        <v>7.31</v>
      </c>
      <c r="DU18" s="35">
        <v>0.842</v>
      </c>
      <c r="DV18" s="33">
        <v>15.039</v>
      </c>
      <c r="DW18" s="35">
        <v>1.216</v>
      </c>
      <c r="DX18" s="33">
        <v>24.489</v>
      </c>
      <c r="DY18" s="35">
        <v>1.483</v>
      </c>
      <c r="DZ18" s="33">
        <v>48.996</v>
      </c>
      <c r="EA18" s="35">
        <v>1.672</v>
      </c>
      <c r="EB18" s="33">
        <v>4.591</v>
      </c>
      <c r="EC18" s="35">
        <v>0.736</v>
      </c>
      <c r="ED18" s="33">
        <v>7.685</v>
      </c>
      <c r="EE18" s="35">
        <v>0.997</v>
      </c>
      <c r="EF18" s="33">
        <v>17.221</v>
      </c>
      <c r="EG18" s="35">
        <v>1.421</v>
      </c>
      <c r="EH18" s="33">
        <v>25.985</v>
      </c>
      <c r="EI18" s="35">
        <v>1.665</v>
      </c>
      <c r="EJ18" s="33">
        <v>44.519</v>
      </c>
      <c r="EK18" s="35">
        <v>1.865</v>
      </c>
      <c r="EL18" s="33" t="s">
        <v>155</v>
      </c>
      <c r="EM18" s="35" t="s">
        <v>155</v>
      </c>
      <c r="EN18" s="33" t="s">
        <v>155</v>
      </c>
      <c r="EO18" s="35" t="s">
        <v>155</v>
      </c>
      <c r="EP18" s="33" t="s">
        <v>155</v>
      </c>
      <c r="EQ18" s="35" t="s">
        <v>155</v>
      </c>
      <c r="ER18" s="33" t="s">
        <v>155</v>
      </c>
      <c r="ES18" s="35" t="s">
        <v>155</v>
      </c>
      <c r="ET18" s="33" t="s">
        <v>155</v>
      </c>
      <c r="EU18" s="35" t="s">
        <v>155</v>
      </c>
    </row>
    <row r="19" spans="1:151" ht="12" customHeight="1">
      <c r="A19" s="2" t="s">
        <v>107</v>
      </c>
      <c r="B19" s="33">
        <v>1.712</v>
      </c>
      <c r="C19" s="35">
        <v>0.568</v>
      </c>
      <c r="D19" s="33">
        <v>6.095</v>
      </c>
      <c r="E19" s="35">
        <v>1.037</v>
      </c>
      <c r="F19" s="33">
        <v>14.853</v>
      </c>
      <c r="G19" s="35">
        <v>1.636</v>
      </c>
      <c r="H19" s="33">
        <v>25.571</v>
      </c>
      <c r="I19" s="35">
        <v>1.964</v>
      </c>
      <c r="J19" s="33">
        <v>51.77</v>
      </c>
      <c r="K19" s="35">
        <v>2.25</v>
      </c>
      <c r="L19" s="33">
        <v>3.043</v>
      </c>
      <c r="M19" s="35">
        <v>0.742</v>
      </c>
      <c r="N19" s="33">
        <v>9.181</v>
      </c>
      <c r="O19" s="35">
        <v>1.276</v>
      </c>
      <c r="P19" s="33">
        <v>16.74</v>
      </c>
      <c r="Q19" s="35">
        <v>1.669</v>
      </c>
      <c r="R19" s="33">
        <v>24.457</v>
      </c>
      <c r="S19" s="35">
        <v>1.957</v>
      </c>
      <c r="T19" s="33">
        <v>46.579</v>
      </c>
      <c r="U19" s="35">
        <v>2.242</v>
      </c>
      <c r="V19" s="33">
        <v>5.649</v>
      </c>
      <c r="W19" s="35">
        <v>0.576</v>
      </c>
      <c r="X19" s="33">
        <v>9</v>
      </c>
      <c r="Y19" s="35">
        <v>0.725</v>
      </c>
      <c r="Z19" s="33">
        <v>15.34</v>
      </c>
      <c r="AA19" s="35">
        <v>0.906</v>
      </c>
      <c r="AB19" s="33">
        <v>21.733</v>
      </c>
      <c r="AC19" s="35">
        <v>1.047</v>
      </c>
      <c r="AD19" s="33">
        <v>48.279</v>
      </c>
      <c r="AE19" s="35">
        <v>1.269</v>
      </c>
      <c r="AF19" s="33">
        <v>0.339</v>
      </c>
      <c r="AG19" s="35">
        <v>0.207</v>
      </c>
      <c r="AH19" s="33">
        <v>1.277</v>
      </c>
      <c r="AI19" s="35">
        <v>0.386</v>
      </c>
      <c r="AJ19" s="33">
        <v>7.042</v>
      </c>
      <c r="AK19" s="35">
        <v>0.945</v>
      </c>
      <c r="AL19" s="33">
        <v>17.159</v>
      </c>
      <c r="AM19" s="35">
        <v>1.406</v>
      </c>
      <c r="AN19" s="33">
        <v>74.183</v>
      </c>
      <c r="AO19" s="35">
        <v>1.616</v>
      </c>
      <c r="AP19" s="33">
        <v>0.578</v>
      </c>
      <c r="AQ19" s="35">
        <v>0.333</v>
      </c>
      <c r="AR19" s="33">
        <v>1.921</v>
      </c>
      <c r="AS19" s="35">
        <v>0.611</v>
      </c>
      <c r="AT19" s="33">
        <v>7.976</v>
      </c>
      <c r="AU19" s="35">
        <v>1.236</v>
      </c>
      <c r="AV19" s="33">
        <v>23.453</v>
      </c>
      <c r="AW19" s="35">
        <v>1.909</v>
      </c>
      <c r="AX19" s="33">
        <v>66.071</v>
      </c>
      <c r="AY19" s="35">
        <v>2.132</v>
      </c>
      <c r="AZ19" s="33">
        <v>4.449</v>
      </c>
      <c r="BA19" s="35">
        <v>0.898</v>
      </c>
      <c r="BB19" s="33">
        <v>10.594</v>
      </c>
      <c r="BC19" s="35">
        <v>1.399</v>
      </c>
      <c r="BD19" s="33">
        <v>24.853</v>
      </c>
      <c r="BE19" s="35">
        <v>1.951</v>
      </c>
      <c r="BF19" s="33">
        <v>30.019</v>
      </c>
      <c r="BG19" s="35">
        <v>2.084</v>
      </c>
      <c r="BH19" s="33">
        <v>30.086</v>
      </c>
      <c r="BI19" s="35">
        <v>2.062</v>
      </c>
      <c r="BJ19" s="33">
        <v>0.56</v>
      </c>
      <c r="BK19" s="35">
        <v>0.298</v>
      </c>
      <c r="BL19" s="33">
        <v>2.14</v>
      </c>
      <c r="BM19" s="35">
        <v>0.604</v>
      </c>
      <c r="BN19" s="33">
        <v>8.931</v>
      </c>
      <c r="BO19" s="35">
        <v>1.295</v>
      </c>
      <c r="BP19" s="33">
        <v>22.04</v>
      </c>
      <c r="BQ19" s="35">
        <v>1.847</v>
      </c>
      <c r="BR19" s="33">
        <v>66.327</v>
      </c>
      <c r="BS19" s="35">
        <v>2.105</v>
      </c>
      <c r="BT19" s="33">
        <v>0.3</v>
      </c>
      <c r="BU19" s="35">
        <v>0.067</v>
      </c>
      <c r="BV19" s="33">
        <v>2.48</v>
      </c>
      <c r="BW19" s="35">
        <v>0.215</v>
      </c>
      <c r="BX19" s="33">
        <v>9.331</v>
      </c>
      <c r="BY19" s="35">
        <v>0.427</v>
      </c>
      <c r="BZ19" s="33">
        <v>24.261</v>
      </c>
      <c r="CA19" s="35">
        <v>0.678</v>
      </c>
      <c r="CB19" s="33">
        <v>63.628</v>
      </c>
      <c r="CC19" s="35">
        <v>0.751</v>
      </c>
      <c r="CD19" s="33">
        <v>0.313</v>
      </c>
      <c r="CE19" s="35">
        <v>0.073</v>
      </c>
      <c r="CF19" s="33">
        <v>1.73</v>
      </c>
      <c r="CG19" s="35">
        <v>0.162</v>
      </c>
      <c r="CH19" s="33">
        <v>2.852</v>
      </c>
      <c r="CI19" s="35">
        <v>0.2</v>
      </c>
      <c r="CJ19" s="33">
        <v>23.1</v>
      </c>
      <c r="CK19" s="35">
        <v>0.61</v>
      </c>
      <c r="CL19" s="33">
        <v>72.005</v>
      </c>
      <c r="CM19" s="35">
        <v>0.637</v>
      </c>
      <c r="CN19" s="33">
        <v>4.455</v>
      </c>
      <c r="CO19" s="35">
        <v>0.278</v>
      </c>
      <c r="CP19" s="33">
        <v>8.072</v>
      </c>
      <c r="CQ19" s="35">
        <v>0.329</v>
      </c>
      <c r="CR19" s="33">
        <v>16.201</v>
      </c>
      <c r="CS19" s="35">
        <v>0.472</v>
      </c>
      <c r="CT19" s="33">
        <v>26.526</v>
      </c>
      <c r="CU19" s="35">
        <v>0.593</v>
      </c>
      <c r="CV19" s="33">
        <v>44.746</v>
      </c>
      <c r="CW19" s="35">
        <v>0.664</v>
      </c>
      <c r="CX19" s="33">
        <v>2.624</v>
      </c>
      <c r="CY19" s="35">
        <v>0.709</v>
      </c>
      <c r="CZ19" s="33">
        <v>5.807</v>
      </c>
      <c r="DA19" s="35">
        <v>1.101</v>
      </c>
      <c r="DB19" s="33">
        <v>11.594</v>
      </c>
      <c r="DC19" s="35">
        <v>1.448</v>
      </c>
      <c r="DD19" s="33">
        <v>26.251</v>
      </c>
      <c r="DE19" s="35">
        <v>1.991</v>
      </c>
      <c r="DF19" s="33">
        <v>53.724</v>
      </c>
      <c r="DG19" s="35">
        <v>2.251</v>
      </c>
      <c r="DH19" s="33">
        <v>2.211</v>
      </c>
      <c r="DI19" s="35">
        <v>0.672</v>
      </c>
      <c r="DJ19" s="33">
        <v>4.447</v>
      </c>
      <c r="DK19" s="35">
        <v>0.917</v>
      </c>
      <c r="DL19" s="33">
        <v>11.548</v>
      </c>
      <c r="DM19" s="35">
        <v>1.459</v>
      </c>
      <c r="DN19" s="33">
        <v>24.755</v>
      </c>
      <c r="DO19" s="35">
        <v>1.953</v>
      </c>
      <c r="DP19" s="33">
        <v>57.039</v>
      </c>
      <c r="DQ19" s="35">
        <v>2.236</v>
      </c>
      <c r="DR19" s="33">
        <v>1.884</v>
      </c>
      <c r="DS19" s="35">
        <v>0.471</v>
      </c>
      <c r="DT19" s="33">
        <v>5.629</v>
      </c>
      <c r="DU19" s="35">
        <v>0.837</v>
      </c>
      <c r="DV19" s="33">
        <v>11.547</v>
      </c>
      <c r="DW19" s="35">
        <v>1.192</v>
      </c>
      <c r="DX19" s="33">
        <v>20.666</v>
      </c>
      <c r="DY19" s="35">
        <v>1.538</v>
      </c>
      <c r="DZ19" s="33">
        <v>60.274</v>
      </c>
      <c r="EA19" s="35">
        <v>1.823</v>
      </c>
      <c r="EB19" s="33">
        <v>2.378</v>
      </c>
      <c r="EC19" s="35">
        <v>0.631</v>
      </c>
      <c r="ED19" s="33">
        <v>6.172</v>
      </c>
      <c r="EE19" s="35">
        <v>1.093</v>
      </c>
      <c r="EF19" s="33">
        <v>13.037</v>
      </c>
      <c r="EG19" s="35">
        <v>1.491</v>
      </c>
      <c r="EH19" s="33">
        <v>22.56</v>
      </c>
      <c r="EI19" s="35">
        <v>1.927</v>
      </c>
      <c r="EJ19" s="33">
        <v>55.853</v>
      </c>
      <c r="EK19" s="35">
        <v>2.243</v>
      </c>
      <c r="EL19" s="33" t="s">
        <v>154</v>
      </c>
      <c r="EM19" s="35" t="s">
        <v>154</v>
      </c>
      <c r="EN19" s="33" t="s">
        <v>154</v>
      </c>
      <c r="EO19" s="35" t="s">
        <v>154</v>
      </c>
      <c r="EP19" s="33" t="s">
        <v>154</v>
      </c>
      <c r="EQ19" s="35" t="s">
        <v>154</v>
      </c>
      <c r="ER19" s="33" t="s">
        <v>154</v>
      </c>
      <c r="ES19" s="35" t="s">
        <v>154</v>
      </c>
      <c r="ET19" s="33" t="s">
        <v>154</v>
      </c>
      <c r="EU19" s="35" t="s">
        <v>154</v>
      </c>
    </row>
    <row r="20" spans="2:151"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33"/>
      <c r="AG20" s="35"/>
      <c r="AH20" s="33"/>
      <c r="AI20" s="35"/>
      <c r="AJ20" s="33"/>
      <c r="AK20" s="35"/>
      <c r="AL20" s="33"/>
      <c r="AM20" s="35"/>
      <c r="AN20" s="33"/>
      <c r="AO20" s="35"/>
      <c r="AP20" s="33"/>
      <c r="AQ20" s="35"/>
      <c r="AR20" s="33"/>
      <c r="AS20" s="35"/>
      <c r="AT20" s="33"/>
      <c r="AU20" s="35"/>
      <c r="AV20" s="33"/>
      <c r="AW20" s="35"/>
      <c r="AX20" s="33"/>
      <c r="AY20" s="35"/>
      <c r="AZ20" s="33"/>
      <c r="BA20" s="35"/>
      <c r="BB20" s="33"/>
      <c r="BC20" s="35"/>
      <c r="BD20" s="33"/>
      <c r="BE20" s="35"/>
      <c r="BF20" s="33"/>
      <c r="BG20" s="35"/>
      <c r="BH20" s="33"/>
      <c r="BI20" s="35"/>
      <c r="BJ20" s="33"/>
      <c r="BK20" s="35"/>
      <c r="BL20" s="33"/>
      <c r="BM20" s="35"/>
      <c r="BN20" s="33"/>
      <c r="BO20" s="35"/>
      <c r="BP20" s="33"/>
      <c r="BQ20" s="35"/>
      <c r="BR20" s="33"/>
      <c r="BS20" s="35"/>
      <c r="BT20" s="33"/>
      <c r="BU20" s="35"/>
      <c r="BV20" s="33"/>
      <c r="BW20" s="35"/>
      <c r="BX20" s="33"/>
      <c r="BY20" s="35"/>
      <c r="BZ20" s="33"/>
      <c r="CA20" s="35"/>
      <c r="CB20" s="33"/>
      <c r="CC20" s="35"/>
      <c r="CD20" s="33"/>
      <c r="CE20" s="35"/>
      <c r="CF20" s="33"/>
      <c r="CG20" s="35"/>
      <c r="CH20" s="33"/>
      <c r="CI20" s="35"/>
      <c r="CJ20" s="33"/>
      <c r="CK20" s="35"/>
      <c r="CL20" s="33"/>
      <c r="CM20" s="35"/>
      <c r="CN20" s="33"/>
      <c r="CO20" s="35"/>
      <c r="CP20" s="33"/>
      <c r="CQ20" s="35"/>
      <c r="CR20" s="33"/>
      <c r="CS20" s="35"/>
      <c r="CT20" s="33"/>
      <c r="CU20" s="35"/>
      <c r="CV20" s="33"/>
      <c r="CW20" s="35"/>
      <c r="CX20" s="33"/>
      <c r="CY20" s="35"/>
      <c r="CZ20" s="33"/>
      <c r="DA20" s="35"/>
      <c r="DB20" s="33"/>
      <c r="DC20" s="35"/>
      <c r="DD20" s="33"/>
      <c r="DE20" s="35"/>
      <c r="DF20" s="33"/>
      <c r="DG20" s="35"/>
      <c r="DH20" s="33"/>
      <c r="DI20" s="35"/>
      <c r="DJ20" s="33"/>
      <c r="DK20" s="35"/>
      <c r="DL20" s="33"/>
      <c r="DM20" s="35"/>
      <c r="DN20" s="33"/>
      <c r="DO20" s="35"/>
      <c r="DP20" s="33"/>
      <c r="DQ20" s="35"/>
      <c r="DR20" s="33"/>
      <c r="DS20" s="35"/>
      <c r="DT20" s="33"/>
      <c r="DU20" s="35"/>
      <c r="DV20" s="33"/>
      <c r="DW20" s="35"/>
      <c r="DX20" s="33"/>
      <c r="DY20" s="35"/>
      <c r="DZ20" s="33"/>
      <c r="EA20" s="35"/>
      <c r="EB20" s="33"/>
      <c r="EC20" s="35"/>
      <c r="ED20" s="33"/>
      <c r="EE20" s="35"/>
      <c r="EF20" s="33"/>
      <c r="EG20" s="35"/>
      <c r="EH20" s="33"/>
      <c r="EI20" s="35"/>
      <c r="EJ20" s="33"/>
      <c r="EK20" s="35"/>
      <c r="EL20" s="33"/>
      <c r="EM20" s="35"/>
      <c r="EN20" s="33"/>
      <c r="EO20" s="35"/>
      <c r="EP20" s="33"/>
      <c r="EQ20" s="35"/>
      <c r="ER20" s="33"/>
      <c r="ES20" s="35"/>
      <c r="ET20" s="33"/>
      <c r="EU20" s="35"/>
    </row>
    <row r="21" spans="1:151"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46"/>
      <c r="AG21" s="47"/>
      <c r="AH21" s="46"/>
      <c r="AI21" s="47"/>
      <c r="AJ21" s="46"/>
      <c r="AK21" s="47"/>
      <c r="AL21" s="46"/>
      <c r="AM21" s="47"/>
      <c r="AN21" s="46"/>
      <c r="AO21" s="47"/>
      <c r="AP21" s="46"/>
      <c r="AQ21" s="47"/>
      <c r="AR21" s="46"/>
      <c r="AS21" s="47"/>
      <c r="AT21" s="46"/>
      <c r="AU21" s="47"/>
      <c r="AV21" s="46"/>
      <c r="AW21" s="47"/>
      <c r="AX21" s="46"/>
      <c r="AY21" s="47"/>
      <c r="AZ21" s="46"/>
      <c r="BA21" s="47"/>
      <c r="BB21" s="46"/>
      <c r="BC21" s="47"/>
      <c r="BD21" s="46"/>
      <c r="BE21" s="47"/>
      <c r="BF21" s="46"/>
      <c r="BG21" s="47"/>
      <c r="BH21" s="46"/>
      <c r="BI21" s="47"/>
      <c r="BJ21" s="46"/>
      <c r="BK21" s="47"/>
      <c r="BL21" s="46"/>
      <c r="BM21" s="47"/>
      <c r="BN21" s="46"/>
      <c r="BO21" s="47"/>
      <c r="BP21" s="46"/>
      <c r="BQ21" s="47"/>
      <c r="BR21" s="46"/>
      <c r="BS21" s="47"/>
      <c r="BT21" s="46"/>
      <c r="BU21" s="47"/>
      <c r="BV21" s="46"/>
      <c r="BW21" s="47"/>
      <c r="BX21" s="46"/>
      <c r="BY21" s="47"/>
      <c r="BZ21" s="46"/>
      <c r="CA21" s="47"/>
      <c r="CB21" s="46"/>
      <c r="CC21" s="47"/>
      <c r="CD21" s="46"/>
      <c r="CE21" s="47"/>
      <c r="CF21" s="46"/>
      <c r="CG21" s="47"/>
      <c r="CH21" s="46"/>
      <c r="CI21" s="47"/>
      <c r="CJ21" s="46"/>
      <c r="CK21" s="47"/>
      <c r="CL21" s="46"/>
      <c r="CM21" s="47"/>
      <c r="CN21" s="46"/>
      <c r="CO21" s="47"/>
      <c r="CP21" s="46"/>
      <c r="CQ21" s="47"/>
      <c r="CR21" s="46"/>
      <c r="CS21" s="47"/>
      <c r="CT21" s="46"/>
      <c r="CU21" s="47"/>
      <c r="CV21" s="46"/>
      <c r="CW21" s="47"/>
      <c r="CX21" s="46"/>
      <c r="CY21" s="47"/>
      <c r="CZ21" s="46"/>
      <c r="DA21" s="47"/>
      <c r="DB21" s="46"/>
      <c r="DC21" s="47"/>
      <c r="DD21" s="46"/>
      <c r="DE21" s="47"/>
      <c r="DF21" s="46"/>
      <c r="DG21" s="47"/>
      <c r="DH21" s="46"/>
      <c r="DI21" s="47"/>
      <c r="DJ21" s="46"/>
      <c r="DK21" s="47"/>
      <c r="DL21" s="46"/>
      <c r="DM21" s="47"/>
      <c r="DN21" s="46"/>
      <c r="DO21" s="47"/>
      <c r="DP21" s="46"/>
      <c r="DQ21" s="47"/>
      <c r="DR21" s="46"/>
      <c r="DS21" s="47"/>
      <c r="DT21" s="46"/>
      <c r="DU21" s="47"/>
      <c r="DV21" s="46"/>
      <c r="DW21" s="47"/>
      <c r="DX21" s="46"/>
      <c r="DY21" s="47"/>
      <c r="DZ21" s="46"/>
      <c r="EA21" s="47"/>
      <c r="EB21" s="46"/>
      <c r="EC21" s="47"/>
      <c r="ED21" s="46"/>
      <c r="EE21" s="47"/>
      <c r="EF21" s="46"/>
      <c r="EG21" s="47"/>
      <c r="EH21" s="46"/>
      <c r="EI21" s="47"/>
      <c r="EJ21" s="46"/>
      <c r="EK21" s="47"/>
      <c r="EL21" s="46"/>
      <c r="EM21" s="47"/>
      <c r="EN21" s="46"/>
      <c r="EO21" s="47"/>
      <c r="EP21" s="46"/>
      <c r="EQ21" s="47"/>
      <c r="ER21" s="46"/>
      <c r="ES21" s="47"/>
      <c r="ET21" s="46"/>
      <c r="EU21" s="47"/>
    </row>
    <row r="22" spans="1:151" ht="12" customHeight="1">
      <c r="A22" s="2" t="s">
        <v>50</v>
      </c>
      <c r="B22" s="33">
        <v>2.586</v>
      </c>
      <c r="C22" s="35">
        <v>0.386</v>
      </c>
      <c r="D22" s="33">
        <v>6.09</v>
      </c>
      <c r="E22" s="35">
        <v>0.613</v>
      </c>
      <c r="F22" s="33">
        <v>18.666</v>
      </c>
      <c r="G22" s="35">
        <v>0.974</v>
      </c>
      <c r="H22" s="33">
        <v>31.275</v>
      </c>
      <c r="I22" s="35">
        <v>1.172</v>
      </c>
      <c r="J22" s="33">
        <v>41.383</v>
      </c>
      <c r="K22" s="35">
        <v>1.25</v>
      </c>
      <c r="L22" s="33">
        <v>9.099</v>
      </c>
      <c r="M22" s="35">
        <v>0.72</v>
      </c>
      <c r="N22" s="33">
        <v>10.926</v>
      </c>
      <c r="O22" s="35">
        <v>0.771</v>
      </c>
      <c r="P22" s="33">
        <v>24.861</v>
      </c>
      <c r="Q22" s="35">
        <v>1.081</v>
      </c>
      <c r="R22" s="33">
        <v>24.289</v>
      </c>
      <c r="S22" s="35">
        <v>1.09</v>
      </c>
      <c r="T22" s="33">
        <v>30.825</v>
      </c>
      <c r="U22" s="35">
        <v>1.165</v>
      </c>
      <c r="V22" s="33">
        <v>7.448</v>
      </c>
      <c r="W22" s="35">
        <v>0.294</v>
      </c>
      <c r="X22" s="33">
        <v>8.872</v>
      </c>
      <c r="Y22" s="35">
        <v>0.341</v>
      </c>
      <c r="Z22" s="33">
        <v>17.564</v>
      </c>
      <c r="AA22" s="35">
        <v>0.456</v>
      </c>
      <c r="AB22" s="33">
        <v>23.622</v>
      </c>
      <c r="AC22" s="35">
        <v>0.497</v>
      </c>
      <c r="AD22" s="33">
        <v>42.494</v>
      </c>
      <c r="AE22" s="35">
        <v>0.588</v>
      </c>
      <c r="AF22" s="33">
        <v>1.344</v>
      </c>
      <c r="AG22" s="35">
        <v>0.251</v>
      </c>
      <c r="AH22" s="33">
        <v>2.487</v>
      </c>
      <c r="AI22" s="35">
        <v>0.35</v>
      </c>
      <c r="AJ22" s="33">
        <v>10.804</v>
      </c>
      <c r="AK22" s="35">
        <v>0.703</v>
      </c>
      <c r="AL22" s="33">
        <v>21.098</v>
      </c>
      <c r="AM22" s="35">
        <v>0.904</v>
      </c>
      <c r="AN22" s="33">
        <v>64.267</v>
      </c>
      <c r="AO22" s="35">
        <v>1.063</v>
      </c>
      <c r="AP22" s="33">
        <v>0.986</v>
      </c>
      <c r="AQ22" s="35">
        <v>0.24</v>
      </c>
      <c r="AR22" s="33">
        <v>2.079</v>
      </c>
      <c r="AS22" s="35">
        <v>0.372</v>
      </c>
      <c r="AT22" s="33">
        <v>10.921</v>
      </c>
      <c r="AU22" s="35">
        <v>0.788</v>
      </c>
      <c r="AV22" s="33">
        <v>26.212</v>
      </c>
      <c r="AW22" s="35">
        <v>1.114</v>
      </c>
      <c r="AX22" s="33">
        <v>59.803</v>
      </c>
      <c r="AY22" s="35">
        <v>1.238</v>
      </c>
      <c r="AZ22" s="33">
        <v>4.828</v>
      </c>
      <c r="BA22" s="35">
        <v>0.558</v>
      </c>
      <c r="BB22" s="33">
        <v>6.957</v>
      </c>
      <c r="BC22" s="35">
        <v>0.673</v>
      </c>
      <c r="BD22" s="33">
        <v>21.258</v>
      </c>
      <c r="BE22" s="35">
        <v>1.041</v>
      </c>
      <c r="BF22" s="33">
        <v>26.863</v>
      </c>
      <c r="BG22" s="35">
        <v>1.141</v>
      </c>
      <c r="BH22" s="33">
        <v>40.095</v>
      </c>
      <c r="BI22" s="35">
        <v>1.228</v>
      </c>
      <c r="BJ22" s="33">
        <v>2.696</v>
      </c>
      <c r="BK22" s="35">
        <v>0.388</v>
      </c>
      <c r="BL22" s="33">
        <v>4.365</v>
      </c>
      <c r="BM22" s="35">
        <v>0.532</v>
      </c>
      <c r="BN22" s="33">
        <v>15.078</v>
      </c>
      <c r="BO22" s="35">
        <v>0.875</v>
      </c>
      <c r="BP22" s="33">
        <v>24.16</v>
      </c>
      <c r="BQ22" s="35">
        <v>1.09</v>
      </c>
      <c r="BR22" s="33">
        <v>53.701</v>
      </c>
      <c r="BS22" s="35">
        <v>1.247</v>
      </c>
      <c r="BT22" s="33">
        <v>3.457</v>
      </c>
      <c r="BU22" s="35">
        <v>0.325</v>
      </c>
      <c r="BV22" s="33">
        <v>5.623</v>
      </c>
      <c r="BW22" s="35">
        <v>0.443</v>
      </c>
      <c r="BX22" s="33">
        <v>23.872</v>
      </c>
      <c r="BY22" s="35">
        <v>0.814</v>
      </c>
      <c r="BZ22" s="33">
        <v>29.154</v>
      </c>
      <c r="CA22" s="35">
        <v>0.871</v>
      </c>
      <c r="CB22" s="33">
        <v>37.894</v>
      </c>
      <c r="CC22" s="35">
        <v>0.928</v>
      </c>
      <c r="CD22" s="33">
        <v>1.646</v>
      </c>
      <c r="CE22" s="35">
        <v>0.25</v>
      </c>
      <c r="CF22" s="33">
        <v>3.018</v>
      </c>
      <c r="CG22" s="35">
        <v>0.336</v>
      </c>
      <c r="CH22" s="33">
        <v>14.073</v>
      </c>
      <c r="CI22" s="35">
        <v>0.65</v>
      </c>
      <c r="CJ22" s="33">
        <v>25.822</v>
      </c>
      <c r="CK22" s="35">
        <v>0.8</v>
      </c>
      <c r="CL22" s="33">
        <v>55.441</v>
      </c>
      <c r="CM22" s="35">
        <v>0.92</v>
      </c>
      <c r="CN22" s="33">
        <v>8.314</v>
      </c>
      <c r="CO22" s="35">
        <v>0.526</v>
      </c>
      <c r="CP22" s="33">
        <v>10.278</v>
      </c>
      <c r="CQ22" s="35">
        <v>0.555</v>
      </c>
      <c r="CR22" s="33">
        <v>29.01</v>
      </c>
      <c r="CS22" s="35">
        <v>0.852</v>
      </c>
      <c r="CT22" s="33">
        <v>27.639</v>
      </c>
      <c r="CU22" s="35">
        <v>0.858</v>
      </c>
      <c r="CV22" s="33">
        <v>24.76</v>
      </c>
      <c r="CW22" s="35">
        <v>0.822</v>
      </c>
      <c r="CX22" s="33">
        <v>5.619</v>
      </c>
      <c r="CY22" s="35">
        <v>0.551</v>
      </c>
      <c r="CZ22" s="33">
        <v>8.115</v>
      </c>
      <c r="DA22" s="35">
        <v>0.698</v>
      </c>
      <c r="DB22" s="33">
        <v>20.239</v>
      </c>
      <c r="DC22" s="35">
        <v>1</v>
      </c>
      <c r="DD22" s="33">
        <v>27.487</v>
      </c>
      <c r="DE22" s="35">
        <v>1.137</v>
      </c>
      <c r="DF22" s="33">
        <v>38.54</v>
      </c>
      <c r="DG22" s="35">
        <v>1.231</v>
      </c>
      <c r="DH22" s="33">
        <v>10.495</v>
      </c>
      <c r="DI22" s="35">
        <v>0.733</v>
      </c>
      <c r="DJ22" s="33">
        <v>10.374</v>
      </c>
      <c r="DK22" s="35">
        <v>0.76</v>
      </c>
      <c r="DL22" s="33">
        <v>24.065</v>
      </c>
      <c r="DM22" s="35">
        <v>1.056</v>
      </c>
      <c r="DN22" s="33">
        <v>24.844</v>
      </c>
      <c r="DO22" s="35">
        <v>1.109</v>
      </c>
      <c r="DP22" s="33">
        <v>30.222</v>
      </c>
      <c r="DQ22" s="35">
        <v>1.153</v>
      </c>
      <c r="DR22" s="33">
        <v>7.988</v>
      </c>
      <c r="DS22" s="35">
        <v>0.579</v>
      </c>
      <c r="DT22" s="33">
        <v>8.347</v>
      </c>
      <c r="DU22" s="35">
        <v>0.602</v>
      </c>
      <c r="DV22" s="33">
        <v>20.635</v>
      </c>
      <c r="DW22" s="35">
        <v>0.887</v>
      </c>
      <c r="DX22" s="33">
        <v>22.707</v>
      </c>
      <c r="DY22" s="35">
        <v>0.956</v>
      </c>
      <c r="DZ22" s="33">
        <v>40.324</v>
      </c>
      <c r="EA22" s="35">
        <v>1.078</v>
      </c>
      <c r="EB22" s="33">
        <v>5.389</v>
      </c>
      <c r="EC22" s="35">
        <v>0.528</v>
      </c>
      <c r="ED22" s="33">
        <v>8.871</v>
      </c>
      <c r="EE22" s="35">
        <v>0.71</v>
      </c>
      <c r="EF22" s="33">
        <v>21.034</v>
      </c>
      <c r="EG22" s="35">
        <v>1.031</v>
      </c>
      <c r="EH22" s="33">
        <v>24.671</v>
      </c>
      <c r="EI22" s="35">
        <v>1.111</v>
      </c>
      <c r="EJ22" s="33">
        <v>40.035</v>
      </c>
      <c r="EK22" s="35">
        <v>1.238</v>
      </c>
      <c r="EL22" s="33">
        <v>1.807</v>
      </c>
      <c r="EM22" s="35">
        <v>0.103</v>
      </c>
      <c r="EN22" s="33">
        <v>3.263</v>
      </c>
      <c r="EO22" s="35">
        <v>0.151</v>
      </c>
      <c r="EP22" s="33">
        <v>23.189</v>
      </c>
      <c r="EQ22" s="35">
        <v>0.343</v>
      </c>
      <c r="ER22" s="33">
        <v>33.603</v>
      </c>
      <c r="ES22" s="35">
        <v>0.374</v>
      </c>
      <c r="ET22" s="33">
        <v>38.138</v>
      </c>
      <c r="EU22" s="35">
        <v>0.383</v>
      </c>
    </row>
    <row r="23" spans="1:151" ht="12" customHeight="1">
      <c r="A23" s="2" t="s">
        <v>51</v>
      </c>
      <c r="B23" s="33">
        <v>2.429</v>
      </c>
      <c r="C23" s="35">
        <v>0.444</v>
      </c>
      <c r="D23" s="33">
        <v>4.92</v>
      </c>
      <c r="E23" s="35">
        <v>0.648</v>
      </c>
      <c r="F23" s="33">
        <v>17.214</v>
      </c>
      <c r="G23" s="35">
        <v>1.117</v>
      </c>
      <c r="H23" s="33">
        <v>31.613</v>
      </c>
      <c r="I23" s="35">
        <v>1.355</v>
      </c>
      <c r="J23" s="33">
        <v>43.824</v>
      </c>
      <c r="K23" s="35">
        <v>1.462</v>
      </c>
      <c r="L23" s="33">
        <v>7.302</v>
      </c>
      <c r="M23" s="35">
        <v>0.752</v>
      </c>
      <c r="N23" s="33">
        <v>9.499</v>
      </c>
      <c r="O23" s="35">
        <v>0.853</v>
      </c>
      <c r="P23" s="33">
        <v>23.499</v>
      </c>
      <c r="Q23" s="35">
        <v>1.24</v>
      </c>
      <c r="R23" s="33">
        <v>25.194</v>
      </c>
      <c r="S23" s="35">
        <v>1.276</v>
      </c>
      <c r="T23" s="33">
        <v>34.506</v>
      </c>
      <c r="U23" s="35">
        <v>1.382</v>
      </c>
      <c r="V23" s="33">
        <v>5.889</v>
      </c>
      <c r="W23" s="35">
        <v>0.325</v>
      </c>
      <c r="X23" s="33">
        <v>8.773</v>
      </c>
      <c r="Y23" s="35">
        <v>0.409</v>
      </c>
      <c r="Z23" s="33">
        <v>16.839</v>
      </c>
      <c r="AA23" s="35">
        <v>0.548</v>
      </c>
      <c r="AB23" s="33">
        <v>23.921</v>
      </c>
      <c r="AC23" s="35">
        <v>0.605</v>
      </c>
      <c r="AD23" s="33">
        <v>44.577</v>
      </c>
      <c r="AE23" s="35">
        <v>0.725</v>
      </c>
      <c r="AF23" s="33">
        <v>1.197</v>
      </c>
      <c r="AG23" s="35">
        <v>0.269</v>
      </c>
      <c r="AH23" s="33">
        <v>2.16</v>
      </c>
      <c r="AI23" s="35">
        <v>0.393</v>
      </c>
      <c r="AJ23" s="33">
        <v>9.829</v>
      </c>
      <c r="AK23" s="35">
        <v>0.774</v>
      </c>
      <c r="AL23" s="33">
        <v>21.851</v>
      </c>
      <c r="AM23" s="35">
        <v>1.038</v>
      </c>
      <c r="AN23" s="33">
        <v>64.962</v>
      </c>
      <c r="AO23" s="35">
        <v>1.215</v>
      </c>
      <c r="AP23" s="33">
        <v>0.782</v>
      </c>
      <c r="AQ23" s="35">
        <v>0.248</v>
      </c>
      <c r="AR23" s="33">
        <v>2.043</v>
      </c>
      <c r="AS23" s="35">
        <v>0.432</v>
      </c>
      <c r="AT23" s="33">
        <v>9.985</v>
      </c>
      <c r="AU23" s="35">
        <v>0.885</v>
      </c>
      <c r="AV23" s="33">
        <v>26.15</v>
      </c>
      <c r="AW23" s="35">
        <v>1.285</v>
      </c>
      <c r="AX23" s="33">
        <v>61.041</v>
      </c>
      <c r="AY23" s="35">
        <v>1.429</v>
      </c>
      <c r="AZ23" s="33">
        <v>4.524</v>
      </c>
      <c r="BA23" s="35">
        <v>0.638</v>
      </c>
      <c r="BB23" s="33">
        <v>6.898</v>
      </c>
      <c r="BC23" s="35">
        <v>0.77</v>
      </c>
      <c r="BD23" s="33">
        <v>21.755</v>
      </c>
      <c r="BE23" s="35">
        <v>1.216</v>
      </c>
      <c r="BF23" s="33">
        <v>27.14</v>
      </c>
      <c r="BG23" s="35">
        <v>1.329</v>
      </c>
      <c r="BH23" s="33">
        <v>39.684</v>
      </c>
      <c r="BI23" s="35">
        <v>1.424</v>
      </c>
      <c r="BJ23" s="33">
        <v>1.63</v>
      </c>
      <c r="BK23" s="35">
        <v>0.356</v>
      </c>
      <c r="BL23" s="33">
        <v>3.105</v>
      </c>
      <c r="BM23" s="35">
        <v>0.545</v>
      </c>
      <c r="BN23" s="33">
        <v>13.32</v>
      </c>
      <c r="BO23" s="35">
        <v>0.976</v>
      </c>
      <c r="BP23" s="33">
        <v>23.898</v>
      </c>
      <c r="BQ23" s="35">
        <v>1.253</v>
      </c>
      <c r="BR23" s="33">
        <v>58.047</v>
      </c>
      <c r="BS23" s="35">
        <v>1.437</v>
      </c>
      <c r="BT23" s="33">
        <v>3.084</v>
      </c>
      <c r="BU23" s="35">
        <v>0.351</v>
      </c>
      <c r="BV23" s="33">
        <v>5.195</v>
      </c>
      <c r="BW23" s="35">
        <v>0.498</v>
      </c>
      <c r="BX23" s="33">
        <v>23.566</v>
      </c>
      <c r="BY23" s="35">
        <v>0.931</v>
      </c>
      <c r="BZ23" s="33">
        <v>29.526</v>
      </c>
      <c r="CA23" s="35">
        <v>0.996</v>
      </c>
      <c r="CB23" s="33">
        <v>38.629</v>
      </c>
      <c r="CC23" s="35">
        <v>1.071</v>
      </c>
      <c r="CD23" s="33">
        <v>1.83</v>
      </c>
      <c r="CE23" s="35">
        <v>0.304</v>
      </c>
      <c r="CF23" s="33">
        <v>2.358</v>
      </c>
      <c r="CG23" s="35">
        <v>0.362</v>
      </c>
      <c r="CH23" s="33">
        <v>14.264</v>
      </c>
      <c r="CI23" s="35">
        <v>0.761</v>
      </c>
      <c r="CJ23" s="33">
        <v>24.946</v>
      </c>
      <c r="CK23" s="35">
        <v>0.914</v>
      </c>
      <c r="CL23" s="33">
        <v>56.603</v>
      </c>
      <c r="CM23" s="35">
        <v>1.071</v>
      </c>
      <c r="CN23" s="33">
        <v>7.48</v>
      </c>
      <c r="CO23" s="35">
        <v>0.579</v>
      </c>
      <c r="CP23" s="33">
        <v>9.384</v>
      </c>
      <c r="CQ23" s="35">
        <v>0.617</v>
      </c>
      <c r="CR23" s="33">
        <v>27.856</v>
      </c>
      <c r="CS23" s="35">
        <v>0.969</v>
      </c>
      <c r="CT23" s="33">
        <v>29.501</v>
      </c>
      <c r="CU23" s="35">
        <v>0.993</v>
      </c>
      <c r="CV23" s="33">
        <v>25.779</v>
      </c>
      <c r="CW23" s="35">
        <v>0.945</v>
      </c>
      <c r="CX23" s="33">
        <v>4.262</v>
      </c>
      <c r="CY23" s="35">
        <v>0.577</v>
      </c>
      <c r="CZ23" s="33">
        <v>6.856</v>
      </c>
      <c r="DA23" s="35">
        <v>0.743</v>
      </c>
      <c r="DB23" s="33">
        <v>18.181</v>
      </c>
      <c r="DC23" s="35">
        <v>1.117</v>
      </c>
      <c r="DD23" s="33">
        <v>28.647</v>
      </c>
      <c r="DE23" s="35">
        <v>1.332</v>
      </c>
      <c r="DF23" s="33">
        <v>42.054</v>
      </c>
      <c r="DG23" s="35">
        <v>1.453</v>
      </c>
      <c r="DH23" s="33">
        <v>9.017</v>
      </c>
      <c r="DI23" s="35">
        <v>0.799</v>
      </c>
      <c r="DJ23" s="33">
        <v>9.447</v>
      </c>
      <c r="DK23" s="35">
        <v>0.851</v>
      </c>
      <c r="DL23" s="33">
        <v>22.455</v>
      </c>
      <c r="DM23" s="35">
        <v>1.193</v>
      </c>
      <c r="DN23" s="33">
        <v>26.511</v>
      </c>
      <c r="DO23" s="35">
        <v>1.311</v>
      </c>
      <c r="DP23" s="33">
        <v>32.57</v>
      </c>
      <c r="DQ23" s="35">
        <v>1.359</v>
      </c>
      <c r="DR23" s="33">
        <v>6.911</v>
      </c>
      <c r="DS23" s="35">
        <v>0.637</v>
      </c>
      <c r="DT23" s="33">
        <v>8.257</v>
      </c>
      <c r="DU23" s="35">
        <v>0.694</v>
      </c>
      <c r="DV23" s="33">
        <v>19.562</v>
      </c>
      <c r="DW23" s="35">
        <v>1.005</v>
      </c>
      <c r="DX23" s="33">
        <v>23.139</v>
      </c>
      <c r="DY23" s="35">
        <v>1.096</v>
      </c>
      <c r="DZ23" s="33">
        <v>42.13</v>
      </c>
      <c r="EA23" s="35">
        <v>1.244</v>
      </c>
      <c r="EB23" s="33">
        <v>4.912</v>
      </c>
      <c r="EC23" s="35">
        <v>0.595</v>
      </c>
      <c r="ED23" s="33">
        <v>8.134</v>
      </c>
      <c r="EE23" s="35">
        <v>0.795</v>
      </c>
      <c r="EF23" s="33">
        <v>19.63</v>
      </c>
      <c r="EG23" s="35">
        <v>1.164</v>
      </c>
      <c r="EH23" s="33">
        <v>25.751</v>
      </c>
      <c r="EI23" s="35">
        <v>1.306</v>
      </c>
      <c r="EJ23" s="33">
        <v>41.573</v>
      </c>
      <c r="EK23" s="35">
        <v>1.443</v>
      </c>
      <c r="EL23" s="33">
        <v>2.299</v>
      </c>
      <c r="EM23" s="35">
        <v>0.131</v>
      </c>
      <c r="EN23" s="33">
        <v>3.934</v>
      </c>
      <c r="EO23" s="35">
        <v>0.19</v>
      </c>
      <c r="EP23" s="33">
        <v>21.389</v>
      </c>
      <c r="EQ23" s="35">
        <v>0.398</v>
      </c>
      <c r="ER23" s="33">
        <v>34.105</v>
      </c>
      <c r="ES23" s="35">
        <v>0.446</v>
      </c>
      <c r="ET23" s="33">
        <v>38.273</v>
      </c>
      <c r="EU23" s="35">
        <v>0.457</v>
      </c>
    </row>
    <row r="24" spans="1:151" ht="12" customHeight="1">
      <c r="A24" s="2" t="s">
        <v>52</v>
      </c>
      <c r="B24" s="33">
        <v>3.161</v>
      </c>
      <c r="C24" s="35">
        <v>0.774</v>
      </c>
      <c r="D24" s="33">
        <v>10.383</v>
      </c>
      <c r="E24" s="35">
        <v>1.589</v>
      </c>
      <c r="F24" s="33">
        <v>23.993</v>
      </c>
      <c r="G24" s="35">
        <v>1.995</v>
      </c>
      <c r="H24" s="33">
        <v>30.036</v>
      </c>
      <c r="I24" s="35">
        <v>2.309</v>
      </c>
      <c r="J24" s="33">
        <v>32.427</v>
      </c>
      <c r="K24" s="35">
        <v>2.287</v>
      </c>
      <c r="L24" s="33">
        <v>15.702</v>
      </c>
      <c r="M24" s="35">
        <v>1.897</v>
      </c>
      <c r="N24" s="33">
        <v>16.172</v>
      </c>
      <c r="O24" s="35">
        <v>1.775</v>
      </c>
      <c r="P24" s="33">
        <v>29.871</v>
      </c>
      <c r="Q24" s="35">
        <v>2.183</v>
      </c>
      <c r="R24" s="33">
        <v>20.961</v>
      </c>
      <c r="S24" s="35">
        <v>1.975</v>
      </c>
      <c r="T24" s="33">
        <v>17.295</v>
      </c>
      <c r="U24" s="35">
        <v>1.912</v>
      </c>
      <c r="V24" s="33" t="s">
        <v>155</v>
      </c>
      <c r="W24" s="35" t="s">
        <v>155</v>
      </c>
      <c r="X24" s="33" t="s">
        <v>155</v>
      </c>
      <c r="Y24" s="35" t="s">
        <v>155</v>
      </c>
      <c r="Z24" s="33" t="s">
        <v>155</v>
      </c>
      <c r="AA24" s="35" t="s">
        <v>155</v>
      </c>
      <c r="AB24" s="33" t="s">
        <v>155</v>
      </c>
      <c r="AC24" s="35" t="s">
        <v>155</v>
      </c>
      <c r="AD24" s="33" t="s">
        <v>155</v>
      </c>
      <c r="AE24" s="35" t="s">
        <v>155</v>
      </c>
      <c r="AF24" s="33">
        <v>1.813</v>
      </c>
      <c r="AG24" s="35">
        <v>0.622</v>
      </c>
      <c r="AH24" s="33">
        <v>3.529</v>
      </c>
      <c r="AI24" s="35">
        <v>0.77</v>
      </c>
      <c r="AJ24" s="33">
        <v>13.906</v>
      </c>
      <c r="AK24" s="35">
        <v>1.644</v>
      </c>
      <c r="AL24" s="33">
        <v>18.699</v>
      </c>
      <c r="AM24" s="35">
        <v>1.842</v>
      </c>
      <c r="AN24" s="33">
        <v>62.052</v>
      </c>
      <c r="AO24" s="35">
        <v>2.261</v>
      </c>
      <c r="AP24" s="33">
        <v>1.733</v>
      </c>
      <c r="AQ24" s="35">
        <v>0.651</v>
      </c>
      <c r="AR24" s="33">
        <v>2.21</v>
      </c>
      <c r="AS24" s="35">
        <v>0.712</v>
      </c>
      <c r="AT24" s="33">
        <v>14.345</v>
      </c>
      <c r="AU24" s="35">
        <v>1.732</v>
      </c>
      <c r="AV24" s="33">
        <v>26.442</v>
      </c>
      <c r="AW24" s="35">
        <v>2.2</v>
      </c>
      <c r="AX24" s="33">
        <v>55.27</v>
      </c>
      <c r="AY24" s="35">
        <v>2.451</v>
      </c>
      <c r="AZ24" s="33">
        <v>5.942</v>
      </c>
      <c r="BA24" s="35">
        <v>1.157</v>
      </c>
      <c r="BB24" s="33">
        <v>7.173</v>
      </c>
      <c r="BC24" s="35">
        <v>1.382</v>
      </c>
      <c r="BD24" s="33">
        <v>19.438</v>
      </c>
      <c r="BE24" s="35">
        <v>1.92</v>
      </c>
      <c r="BF24" s="33">
        <v>25.844</v>
      </c>
      <c r="BG24" s="35">
        <v>2.139</v>
      </c>
      <c r="BH24" s="33">
        <v>41.603</v>
      </c>
      <c r="BI24" s="35">
        <v>2.402</v>
      </c>
      <c r="BJ24" s="33">
        <v>6.599</v>
      </c>
      <c r="BK24" s="35">
        <v>1.237</v>
      </c>
      <c r="BL24" s="33">
        <v>8.981</v>
      </c>
      <c r="BM24" s="35">
        <v>1.46</v>
      </c>
      <c r="BN24" s="33">
        <v>21.514</v>
      </c>
      <c r="BO24" s="35">
        <v>1.958</v>
      </c>
      <c r="BP24" s="33">
        <v>25.119</v>
      </c>
      <c r="BQ24" s="35">
        <v>2.179</v>
      </c>
      <c r="BR24" s="33">
        <v>37.787</v>
      </c>
      <c r="BS24" s="35">
        <v>2.363</v>
      </c>
      <c r="BT24" s="33">
        <v>4.645</v>
      </c>
      <c r="BU24" s="35">
        <v>0.806</v>
      </c>
      <c r="BV24" s="33">
        <v>6.99</v>
      </c>
      <c r="BW24" s="35">
        <v>0.977</v>
      </c>
      <c r="BX24" s="33">
        <v>24.85</v>
      </c>
      <c r="BY24" s="35">
        <v>1.703</v>
      </c>
      <c r="BZ24" s="33">
        <v>27.967</v>
      </c>
      <c r="CA24" s="35">
        <v>1.835</v>
      </c>
      <c r="CB24" s="33">
        <v>35.547</v>
      </c>
      <c r="CC24" s="35">
        <v>1.935</v>
      </c>
      <c r="CD24" s="33">
        <v>1.03</v>
      </c>
      <c r="CE24" s="35">
        <v>0.342</v>
      </c>
      <c r="CF24" s="33">
        <v>5.222</v>
      </c>
      <c r="CG24" s="35">
        <v>0.831</v>
      </c>
      <c r="CH24" s="33">
        <v>13.437</v>
      </c>
      <c r="CI24" s="35">
        <v>1.215</v>
      </c>
      <c r="CJ24" s="33">
        <v>28.748</v>
      </c>
      <c r="CK24" s="35">
        <v>1.683</v>
      </c>
      <c r="CL24" s="33">
        <v>51.563</v>
      </c>
      <c r="CM24" s="35">
        <v>1.938</v>
      </c>
      <c r="CN24" s="33">
        <v>10.934</v>
      </c>
      <c r="CO24" s="35">
        <v>1.252</v>
      </c>
      <c r="CP24" s="33">
        <v>13.087</v>
      </c>
      <c r="CQ24" s="35">
        <v>1.264</v>
      </c>
      <c r="CR24" s="33">
        <v>32.639</v>
      </c>
      <c r="CS24" s="35">
        <v>1.822</v>
      </c>
      <c r="CT24" s="33">
        <v>21.785</v>
      </c>
      <c r="CU24" s="35">
        <v>1.706</v>
      </c>
      <c r="CV24" s="33">
        <v>21.555</v>
      </c>
      <c r="CW24" s="35">
        <v>1.69</v>
      </c>
      <c r="CX24" s="33">
        <v>10.591</v>
      </c>
      <c r="CY24" s="35">
        <v>1.46</v>
      </c>
      <c r="CZ24" s="33">
        <v>12.734</v>
      </c>
      <c r="DA24" s="35">
        <v>1.769</v>
      </c>
      <c r="DB24" s="33">
        <v>27.784</v>
      </c>
      <c r="DC24" s="35">
        <v>2.225</v>
      </c>
      <c r="DD24" s="33">
        <v>23.232</v>
      </c>
      <c r="DE24" s="35">
        <v>2.063</v>
      </c>
      <c r="DF24" s="33">
        <v>25.659</v>
      </c>
      <c r="DG24" s="35">
        <v>2.102</v>
      </c>
      <c r="DH24" s="33">
        <v>15.93</v>
      </c>
      <c r="DI24" s="35">
        <v>1.765</v>
      </c>
      <c r="DJ24" s="33">
        <v>13.784</v>
      </c>
      <c r="DK24" s="35">
        <v>1.689</v>
      </c>
      <c r="DL24" s="33">
        <v>29.983</v>
      </c>
      <c r="DM24" s="35">
        <v>2.259</v>
      </c>
      <c r="DN24" s="33">
        <v>18.713</v>
      </c>
      <c r="DO24" s="35">
        <v>1.896</v>
      </c>
      <c r="DP24" s="33">
        <v>21.59</v>
      </c>
      <c r="DQ24" s="35">
        <v>2.07</v>
      </c>
      <c r="DR24" s="33">
        <v>11.49</v>
      </c>
      <c r="DS24" s="35">
        <v>1.353</v>
      </c>
      <c r="DT24" s="33">
        <v>8.639</v>
      </c>
      <c r="DU24" s="35">
        <v>1.2</v>
      </c>
      <c r="DV24" s="33">
        <v>24.12</v>
      </c>
      <c r="DW24" s="35">
        <v>1.904</v>
      </c>
      <c r="DX24" s="33">
        <v>21.301</v>
      </c>
      <c r="DY24" s="35">
        <v>1.954</v>
      </c>
      <c r="DZ24" s="33">
        <v>34.45</v>
      </c>
      <c r="EA24" s="35">
        <v>2.17</v>
      </c>
      <c r="EB24" s="33">
        <v>7.144</v>
      </c>
      <c r="EC24" s="35">
        <v>1.154</v>
      </c>
      <c r="ED24" s="33">
        <v>11.578</v>
      </c>
      <c r="EE24" s="35">
        <v>1.566</v>
      </c>
      <c r="EF24" s="33">
        <v>26.186</v>
      </c>
      <c r="EG24" s="35">
        <v>2.211</v>
      </c>
      <c r="EH24" s="33">
        <v>20.705</v>
      </c>
      <c r="EI24" s="35">
        <v>1.974</v>
      </c>
      <c r="EJ24" s="33">
        <v>34.386</v>
      </c>
      <c r="EK24" s="35">
        <v>2.338</v>
      </c>
      <c r="EL24" s="33" t="s">
        <v>155</v>
      </c>
      <c r="EM24" s="35" t="s">
        <v>155</v>
      </c>
      <c r="EN24" s="33" t="s">
        <v>155</v>
      </c>
      <c r="EO24" s="35" t="s">
        <v>155</v>
      </c>
      <c r="EP24" s="33" t="s">
        <v>155</v>
      </c>
      <c r="EQ24" s="35" t="s">
        <v>155</v>
      </c>
      <c r="ER24" s="33" t="s">
        <v>155</v>
      </c>
      <c r="ES24" s="35" t="s">
        <v>155</v>
      </c>
      <c r="ET24" s="33" t="s">
        <v>155</v>
      </c>
      <c r="EU24" s="35" t="s">
        <v>155</v>
      </c>
    </row>
    <row r="25" spans="1:151" ht="12" customHeight="1">
      <c r="A25" s="2" t="s">
        <v>53</v>
      </c>
      <c r="B25" s="33">
        <v>3.091</v>
      </c>
      <c r="C25" s="35">
        <v>0.441</v>
      </c>
      <c r="D25" s="33">
        <v>5.224</v>
      </c>
      <c r="E25" s="35">
        <v>0.576</v>
      </c>
      <c r="F25" s="33">
        <v>20.575</v>
      </c>
      <c r="G25" s="35">
        <v>1.065</v>
      </c>
      <c r="H25" s="33">
        <v>34.56</v>
      </c>
      <c r="I25" s="35">
        <v>1.257</v>
      </c>
      <c r="J25" s="33">
        <v>36.55</v>
      </c>
      <c r="K25" s="35">
        <v>1.267</v>
      </c>
      <c r="L25" s="33">
        <v>8.286</v>
      </c>
      <c r="M25" s="35">
        <v>0.698</v>
      </c>
      <c r="N25" s="33">
        <v>9.618</v>
      </c>
      <c r="O25" s="35">
        <v>0.792</v>
      </c>
      <c r="P25" s="33">
        <v>27.992</v>
      </c>
      <c r="Q25" s="35">
        <v>1.167</v>
      </c>
      <c r="R25" s="33">
        <v>27.6</v>
      </c>
      <c r="S25" s="35">
        <v>1.184</v>
      </c>
      <c r="T25" s="33">
        <v>26.504</v>
      </c>
      <c r="U25" s="35">
        <v>1.145</v>
      </c>
      <c r="V25" s="33">
        <v>16.891</v>
      </c>
      <c r="W25" s="35">
        <v>0.383</v>
      </c>
      <c r="X25" s="33">
        <v>12.704</v>
      </c>
      <c r="Y25" s="35">
        <v>0.352</v>
      </c>
      <c r="Z25" s="33">
        <v>24.769</v>
      </c>
      <c r="AA25" s="35">
        <v>0.467</v>
      </c>
      <c r="AB25" s="33">
        <v>21.753</v>
      </c>
      <c r="AC25" s="35">
        <v>0.459</v>
      </c>
      <c r="AD25" s="33">
        <v>23.882</v>
      </c>
      <c r="AE25" s="35">
        <v>0.472</v>
      </c>
      <c r="AF25" s="33">
        <v>0.807</v>
      </c>
      <c r="AG25" s="35">
        <v>0.194</v>
      </c>
      <c r="AH25" s="33">
        <v>1.985</v>
      </c>
      <c r="AI25" s="35">
        <v>0.335</v>
      </c>
      <c r="AJ25" s="33">
        <v>9.846</v>
      </c>
      <c r="AK25" s="35">
        <v>0.737</v>
      </c>
      <c r="AL25" s="33">
        <v>18.998</v>
      </c>
      <c r="AM25" s="35">
        <v>0.935</v>
      </c>
      <c r="AN25" s="33">
        <v>68.364</v>
      </c>
      <c r="AO25" s="35">
        <v>1.113</v>
      </c>
      <c r="AP25" s="33">
        <v>1.015</v>
      </c>
      <c r="AQ25" s="35">
        <v>0.248</v>
      </c>
      <c r="AR25" s="33">
        <v>1.928</v>
      </c>
      <c r="AS25" s="35">
        <v>0.353</v>
      </c>
      <c r="AT25" s="33">
        <v>13.508</v>
      </c>
      <c r="AU25" s="35">
        <v>0.897</v>
      </c>
      <c r="AV25" s="33">
        <v>29.756</v>
      </c>
      <c r="AW25" s="35">
        <v>1.199</v>
      </c>
      <c r="AX25" s="33">
        <v>53.793</v>
      </c>
      <c r="AY25" s="35">
        <v>1.314</v>
      </c>
      <c r="AZ25" s="33">
        <v>3.707</v>
      </c>
      <c r="BA25" s="35">
        <v>0.544</v>
      </c>
      <c r="BB25" s="33">
        <v>5.486</v>
      </c>
      <c r="BC25" s="35">
        <v>0.593</v>
      </c>
      <c r="BD25" s="33">
        <v>21.22</v>
      </c>
      <c r="BE25" s="35">
        <v>1.09</v>
      </c>
      <c r="BF25" s="33">
        <v>28.231</v>
      </c>
      <c r="BG25" s="35">
        <v>1.192</v>
      </c>
      <c r="BH25" s="33">
        <v>41.356</v>
      </c>
      <c r="BI25" s="35">
        <v>1.283</v>
      </c>
      <c r="BJ25" s="33">
        <v>3.106</v>
      </c>
      <c r="BK25" s="35">
        <v>0.433</v>
      </c>
      <c r="BL25" s="33">
        <v>3.417</v>
      </c>
      <c r="BM25" s="35">
        <v>0.473</v>
      </c>
      <c r="BN25" s="33">
        <v>17.495</v>
      </c>
      <c r="BO25" s="35">
        <v>0.991</v>
      </c>
      <c r="BP25" s="33">
        <v>28.456</v>
      </c>
      <c r="BQ25" s="35">
        <v>1.191</v>
      </c>
      <c r="BR25" s="33">
        <v>47.526</v>
      </c>
      <c r="BS25" s="35">
        <v>1.294</v>
      </c>
      <c r="BT25" s="33">
        <v>3.169</v>
      </c>
      <c r="BU25" s="35">
        <v>0.371</v>
      </c>
      <c r="BV25" s="33">
        <v>5.964</v>
      </c>
      <c r="BW25" s="35">
        <v>0.497</v>
      </c>
      <c r="BX25" s="33">
        <v>21.909</v>
      </c>
      <c r="BY25" s="35">
        <v>0.916</v>
      </c>
      <c r="BZ25" s="33">
        <v>31.412</v>
      </c>
      <c r="CA25" s="35">
        <v>1.043</v>
      </c>
      <c r="CB25" s="33">
        <v>37.547</v>
      </c>
      <c r="CC25" s="35">
        <v>1.071</v>
      </c>
      <c r="CD25" s="33">
        <v>1.537</v>
      </c>
      <c r="CE25" s="35">
        <v>0.252</v>
      </c>
      <c r="CF25" s="33">
        <v>2.311</v>
      </c>
      <c r="CG25" s="35">
        <v>0.325</v>
      </c>
      <c r="CH25" s="33">
        <v>13.95</v>
      </c>
      <c r="CI25" s="35">
        <v>0.754</v>
      </c>
      <c r="CJ25" s="33">
        <v>28.658</v>
      </c>
      <c r="CK25" s="35">
        <v>0.983</v>
      </c>
      <c r="CL25" s="33">
        <v>53.545</v>
      </c>
      <c r="CM25" s="35">
        <v>1.079</v>
      </c>
      <c r="CN25" s="33">
        <v>7.599</v>
      </c>
      <c r="CO25" s="35">
        <v>0.584</v>
      </c>
      <c r="CP25" s="33">
        <v>9.508</v>
      </c>
      <c r="CQ25" s="35">
        <v>0.663</v>
      </c>
      <c r="CR25" s="33">
        <v>28.831</v>
      </c>
      <c r="CS25" s="35">
        <v>0.999</v>
      </c>
      <c r="CT25" s="33">
        <v>29.442</v>
      </c>
      <c r="CU25" s="35">
        <v>0.995</v>
      </c>
      <c r="CV25" s="33">
        <v>24.62</v>
      </c>
      <c r="CW25" s="35">
        <v>0.942</v>
      </c>
      <c r="CX25" s="33">
        <v>5.476</v>
      </c>
      <c r="CY25" s="35">
        <v>0.578</v>
      </c>
      <c r="CZ25" s="33">
        <v>7.486</v>
      </c>
      <c r="DA25" s="35">
        <v>0.717</v>
      </c>
      <c r="DB25" s="33">
        <v>22.573</v>
      </c>
      <c r="DC25" s="35">
        <v>1.101</v>
      </c>
      <c r="DD25" s="33">
        <v>29.609</v>
      </c>
      <c r="DE25" s="35">
        <v>1.2</v>
      </c>
      <c r="DF25" s="33">
        <v>34.856</v>
      </c>
      <c r="DG25" s="35">
        <v>1.251</v>
      </c>
      <c r="DH25" s="33">
        <v>11.569</v>
      </c>
      <c r="DI25" s="35">
        <v>0.797</v>
      </c>
      <c r="DJ25" s="33">
        <v>11.688</v>
      </c>
      <c r="DK25" s="35">
        <v>0.844</v>
      </c>
      <c r="DL25" s="33">
        <v>27.933</v>
      </c>
      <c r="DM25" s="35">
        <v>1.177</v>
      </c>
      <c r="DN25" s="33">
        <v>23.029</v>
      </c>
      <c r="DO25" s="35">
        <v>1.118</v>
      </c>
      <c r="DP25" s="33">
        <v>25.78</v>
      </c>
      <c r="DQ25" s="35">
        <v>1.139</v>
      </c>
      <c r="DR25" s="33">
        <v>1.668</v>
      </c>
      <c r="DS25" s="35">
        <v>0.317</v>
      </c>
      <c r="DT25" s="33">
        <v>5.183</v>
      </c>
      <c r="DU25" s="35">
        <v>0.525</v>
      </c>
      <c r="DV25" s="33">
        <v>13.866</v>
      </c>
      <c r="DW25" s="35">
        <v>0.813</v>
      </c>
      <c r="DX25" s="33">
        <v>23.194</v>
      </c>
      <c r="DY25" s="35">
        <v>1.008</v>
      </c>
      <c r="DZ25" s="33">
        <v>56.089</v>
      </c>
      <c r="EA25" s="35">
        <v>1.183</v>
      </c>
      <c r="EB25" s="33">
        <v>3.181</v>
      </c>
      <c r="EC25" s="35">
        <v>0.434</v>
      </c>
      <c r="ED25" s="33">
        <v>6.927</v>
      </c>
      <c r="EE25" s="35">
        <v>0.654</v>
      </c>
      <c r="EF25" s="33">
        <v>16.643</v>
      </c>
      <c r="EG25" s="35">
        <v>0.973</v>
      </c>
      <c r="EH25" s="33">
        <v>24.164</v>
      </c>
      <c r="EI25" s="35">
        <v>1.127</v>
      </c>
      <c r="EJ25" s="33">
        <v>49.086</v>
      </c>
      <c r="EK25" s="35">
        <v>1.31</v>
      </c>
      <c r="EL25" s="33">
        <v>2.144</v>
      </c>
      <c r="EM25" s="35">
        <v>0.113</v>
      </c>
      <c r="EN25" s="33">
        <v>5.054</v>
      </c>
      <c r="EO25" s="35">
        <v>0.197</v>
      </c>
      <c r="EP25" s="33">
        <v>26.945</v>
      </c>
      <c r="EQ25" s="35">
        <v>0.39</v>
      </c>
      <c r="ER25" s="33">
        <v>29.648</v>
      </c>
      <c r="ES25" s="35">
        <v>0.397</v>
      </c>
      <c r="ET25" s="33">
        <v>36.209</v>
      </c>
      <c r="EU25" s="35">
        <v>0.433</v>
      </c>
    </row>
    <row r="26" spans="1:151" ht="12" customHeight="1">
      <c r="A26" s="2" t="s">
        <v>54</v>
      </c>
      <c r="B26" s="33">
        <v>2.02</v>
      </c>
      <c r="C26" s="35">
        <v>0.444</v>
      </c>
      <c r="D26" s="33">
        <v>3.891</v>
      </c>
      <c r="E26" s="35">
        <v>0.612</v>
      </c>
      <c r="F26" s="33">
        <v>19.273</v>
      </c>
      <c r="G26" s="35">
        <v>1.252</v>
      </c>
      <c r="H26" s="33">
        <v>35.44</v>
      </c>
      <c r="I26" s="35">
        <v>1.51</v>
      </c>
      <c r="J26" s="33">
        <v>39.376</v>
      </c>
      <c r="K26" s="35">
        <v>1.531</v>
      </c>
      <c r="L26" s="33">
        <v>6</v>
      </c>
      <c r="M26" s="35">
        <v>0.737</v>
      </c>
      <c r="N26" s="33">
        <v>8.952</v>
      </c>
      <c r="O26" s="35">
        <v>0.92</v>
      </c>
      <c r="P26" s="33">
        <v>25.961</v>
      </c>
      <c r="Q26" s="35">
        <v>1.372</v>
      </c>
      <c r="R26" s="33">
        <v>29.176</v>
      </c>
      <c r="S26" s="35">
        <v>1.427</v>
      </c>
      <c r="T26" s="33">
        <v>29.912</v>
      </c>
      <c r="U26" s="35">
        <v>1.422</v>
      </c>
      <c r="V26" s="33">
        <v>10.286</v>
      </c>
      <c r="W26" s="35">
        <v>0.384</v>
      </c>
      <c r="X26" s="33">
        <v>12.082</v>
      </c>
      <c r="Y26" s="35">
        <v>0.401</v>
      </c>
      <c r="Z26" s="33">
        <v>26.635</v>
      </c>
      <c r="AA26" s="35">
        <v>0.565</v>
      </c>
      <c r="AB26" s="33">
        <v>24.144</v>
      </c>
      <c r="AC26" s="35">
        <v>0.545</v>
      </c>
      <c r="AD26" s="33">
        <v>26.854</v>
      </c>
      <c r="AE26" s="35">
        <v>0.573</v>
      </c>
      <c r="AF26" s="33">
        <v>0.759</v>
      </c>
      <c r="AG26" s="35">
        <v>0.222</v>
      </c>
      <c r="AH26" s="33">
        <v>1.29</v>
      </c>
      <c r="AI26" s="35">
        <v>0.326</v>
      </c>
      <c r="AJ26" s="33">
        <v>9.301</v>
      </c>
      <c r="AK26" s="35">
        <v>0.878</v>
      </c>
      <c r="AL26" s="33">
        <v>19.184</v>
      </c>
      <c r="AM26" s="35">
        <v>1.143</v>
      </c>
      <c r="AN26" s="33">
        <v>69.465</v>
      </c>
      <c r="AO26" s="35">
        <v>1.34</v>
      </c>
      <c r="AP26" s="33">
        <v>0.796</v>
      </c>
      <c r="AQ26" s="35">
        <v>0.259</v>
      </c>
      <c r="AR26" s="33">
        <v>1.323</v>
      </c>
      <c r="AS26" s="35">
        <v>0.348</v>
      </c>
      <c r="AT26" s="33">
        <v>12.673</v>
      </c>
      <c r="AU26" s="35">
        <v>1.051</v>
      </c>
      <c r="AV26" s="33">
        <v>29.867</v>
      </c>
      <c r="AW26" s="35">
        <v>1.435</v>
      </c>
      <c r="AX26" s="33">
        <v>55.341</v>
      </c>
      <c r="AY26" s="35">
        <v>1.564</v>
      </c>
      <c r="AZ26" s="33">
        <v>3.312</v>
      </c>
      <c r="BA26" s="35">
        <v>0.568</v>
      </c>
      <c r="BB26" s="33">
        <v>4.814</v>
      </c>
      <c r="BC26" s="35">
        <v>0.681</v>
      </c>
      <c r="BD26" s="33">
        <v>20.874</v>
      </c>
      <c r="BE26" s="35">
        <v>1.301</v>
      </c>
      <c r="BF26" s="33">
        <v>28.158</v>
      </c>
      <c r="BG26" s="35">
        <v>1.421</v>
      </c>
      <c r="BH26" s="33">
        <v>42.842</v>
      </c>
      <c r="BI26" s="35">
        <v>1.547</v>
      </c>
      <c r="BJ26" s="33">
        <v>1.966</v>
      </c>
      <c r="BK26" s="35">
        <v>0.446</v>
      </c>
      <c r="BL26" s="33">
        <v>2.209</v>
      </c>
      <c r="BM26" s="35">
        <v>0.41</v>
      </c>
      <c r="BN26" s="33">
        <v>14.819</v>
      </c>
      <c r="BO26" s="35">
        <v>1.131</v>
      </c>
      <c r="BP26" s="33">
        <v>28.463</v>
      </c>
      <c r="BQ26" s="35">
        <v>1.421</v>
      </c>
      <c r="BR26" s="33">
        <v>52.543</v>
      </c>
      <c r="BS26" s="35">
        <v>1.56</v>
      </c>
      <c r="BT26" s="33">
        <v>3.03</v>
      </c>
      <c r="BU26" s="35">
        <v>0.431</v>
      </c>
      <c r="BV26" s="33">
        <v>4.485</v>
      </c>
      <c r="BW26" s="35">
        <v>0.523</v>
      </c>
      <c r="BX26" s="33">
        <v>21.219</v>
      </c>
      <c r="BY26" s="35">
        <v>1.082</v>
      </c>
      <c r="BZ26" s="33">
        <v>31.661</v>
      </c>
      <c r="CA26" s="35">
        <v>1.226</v>
      </c>
      <c r="CB26" s="33">
        <v>39.604</v>
      </c>
      <c r="CC26" s="35">
        <v>1.288</v>
      </c>
      <c r="CD26" s="33">
        <v>1.133</v>
      </c>
      <c r="CE26" s="35">
        <v>0.255</v>
      </c>
      <c r="CF26" s="33">
        <v>2.281</v>
      </c>
      <c r="CG26" s="35">
        <v>0.378</v>
      </c>
      <c r="CH26" s="33">
        <v>12.674</v>
      </c>
      <c r="CI26" s="35">
        <v>0.851</v>
      </c>
      <c r="CJ26" s="33">
        <v>27.933</v>
      </c>
      <c r="CK26" s="35">
        <v>1.152</v>
      </c>
      <c r="CL26" s="33">
        <v>55.979</v>
      </c>
      <c r="CM26" s="35">
        <v>1.28</v>
      </c>
      <c r="CN26" s="33">
        <v>6.714</v>
      </c>
      <c r="CO26" s="35">
        <v>0.665</v>
      </c>
      <c r="CP26" s="33">
        <v>7.991</v>
      </c>
      <c r="CQ26" s="35">
        <v>0.716</v>
      </c>
      <c r="CR26" s="33">
        <v>27.96</v>
      </c>
      <c r="CS26" s="35">
        <v>1.175</v>
      </c>
      <c r="CT26" s="33">
        <v>30.311</v>
      </c>
      <c r="CU26" s="35">
        <v>1.18</v>
      </c>
      <c r="CV26" s="33">
        <v>27.023</v>
      </c>
      <c r="CW26" s="35">
        <v>1.147</v>
      </c>
      <c r="CX26" s="33">
        <v>4.372</v>
      </c>
      <c r="CY26" s="35">
        <v>0.627</v>
      </c>
      <c r="CZ26" s="33">
        <v>5.94</v>
      </c>
      <c r="DA26" s="35">
        <v>0.766</v>
      </c>
      <c r="DB26" s="33">
        <v>20.917</v>
      </c>
      <c r="DC26" s="35">
        <v>1.276</v>
      </c>
      <c r="DD26" s="33">
        <v>30.855</v>
      </c>
      <c r="DE26" s="35">
        <v>1.452</v>
      </c>
      <c r="DF26" s="33">
        <v>37.917</v>
      </c>
      <c r="DG26" s="35">
        <v>1.527</v>
      </c>
      <c r="DH26" s="33">
        <v>10.444</v>
      </c>
      <c r="DI26" s="35">
        <v>0.925</v>
      </c>
      <c r="DJ26" s="33">
        <v>10.27</v>
      </c>
      <c r="DK26" s="35">
        <v>0.921</v>
      </c>
      <c r="DL26" s="33">
        <v>26.777</v>
      </c>
      <c r="DM26" s="35">
        <v>1.391</v>
      </c>
      <c r="DN26" s="33">
        <v>24.244</v>
      </c>
      <c r="DO26" s="35">
        <v>1.358</v>
      </c>
      <c r="DP26" s="33">
        <v>28.265</v>
      </c>
      <c r="DQ26" s="35">
        <v>1.406</v>
      </c>
      <c r="DR26" s="33">
        <v>1.531</v>
      </c>
      <c r="DS26" s="35">
        <v>0.333</v>
      </c>
      <c r="DT26" s="33">
        <v>4.616</v>
      </c>
      <c r="DU26" s="35">
        <v>0.594</v>
      </c>
      <c r="DV26" s="33">
        <v>11.987</v>
      </c>
      <c r="DW26" s="35">
        <v>0.945</v>
      </c>
      <c r="DX26" s="33">
        <v>24.394</v>
      </c>
      <c r="DY26" s="35">
        <v>1.24</v>
      </c>
      <c r="DZ26" s="33">
        <v>57.472</v>
      </c>
      <c r="EA26" s="35">
        <v>1.421</v>
      </c>
      <c r="EB26" s="33">
        <v>3.103</v>
      </c>
      <c r="EC26" s="35">
        <v>0.505</v>
      </c>
      <c r="ED26" s="33">
        <v>6.002</v>
      </c>
      <c r="EE26" s="35">
        <v>0.739</v>
      </c>
      <c r="EF26" s="33">
        <v>15.068</v>
      </c>
      <c r="EG26" s="35">
        <v>1.133</v>
      </c>
      <c r="EH26" s="33">
        <v>24.674</v>
      </c>
      <c r="EI26" s="35">
        <v>1.347</v>
      </c>
      <c r="EJ26" s="33">
        <v>51.153</v>
      </c>
      <c r="EK26" s="35">
        <v>1.57</v>
      </c>
      <c r="EL26" s="33">
        <v>2.626</v>
      </c>
      <c r="EM26" s="35">
        <v>0.153</v>
      </c>
      <c r="EN26" s="33">
        <v>5.106</v>
      </c>
      <c r="EO26" s="35">
        <v>0.257</v>
      </c>
      <c r="EP26" s="33">
        <v>27.978</v>
      </c>
      <c r="EQ26" s="35">
        <v>0.508</v>
      </c>
      <c r="ER26" s="33">
        <v>27.982</v>
      </c>
      <c r="ES26" s="35">
        <v>0.504</v>
      </c>
      <c r="ET26" s="33">
        <v>36.307</v>
      </c>
      <c r="EU26" s="35">
        <v>0.564</v>
      </c>
    </row>
    <row r="27" spans="1:151" ht="12" customHeight="1">
      <c r="A27" s="2" t="s">
        <v>55</v>
      </c>
      <c r="B27" s="33">
        <v>6.152</v>
      </c>
      <c r="C27" s="35">
        <v>1.135</v>
      </c>
      <c r="D27" s="33">
        <v>9.035</v>
      </c>
      <c r="E27" s="35">
        <v>1.37</v>
      </c>
      <c r="F27" s="33">
        <v>24.297</v>
      </c>
      <c r="G27" s="35">
        <v>2.017</v>
      </c>
      <c r="H27" s="33">
        <v>32.044</v>
      </c>
      <c r="I27" s="35">
        <v>2.217</v>
      </c>
      <c r="J27" s="33">
        <v>28.472</v>
      </c>
      <c r="K27" s="35">
        <v>2.177</v>
      </c>
      <c r="L27" s="33">
        <v>14.85</v>
      </c>
      <c r="M27" s="35">
        <v>1.679</v>
      </c>
      <c r="N27" s="33">
        <v>11.532</v>
      </c>
      <c r="O27" s="35">
        <v>1.572</v>
      </c>
      <c r="P27" s="33">
        <v>33.821</v>
      </c>
      <c r="Q27" s="35">
        <v>2.223</v>
      </c>
      <c r="R27" s="33">
        <v>23.077</v>
      </c>
      <c r="S27" s="35">
        <v>2.065</v>
      </c>
      <c r="T27" s="33">
        <v>16.72</v>
      </c>
      <c r="U27" s="35">
        <v>1.711</v>
      </c>
      <c r="V27" s="33" t="s">
        <v>155</v>
      </c>
      <c r="W27" s="35" t="s">
        <v>155</v>
      </c>
      <c r="X27" s="33" t="s">
        <v>155</v>
      </c>
      <c r="Y27" s="35" t="s">
        <v>155</v>
      </c>
      <c r="Z27" s="33" t="s">
        <v>155</v>
      </c>
      <c r="AA27" s="35" t="s">
        <v>155</v>
      </c>
      <c r="AB27" s="33" t="s">
        <v>155</v>
      </c>
      <c r="AC27" s="35" t="s">
        <v>155</v>
      </c>
      <c r="AD27" s="33" t="s">
        <v>155</v>
      </c>
      <c r="AE27" s="35" t="s">
        <v>155</v>
      </c>
      <c r="AF27" s="33">
        <v>0.95</v>
      </c>
      <c r="AG27" s="35">
        <v>0.399</v>
      </c>
      <c r="AH27" s="33">
        <v>4.094</v>
      </c>
      <c r="AI27" s="35">
        <v>0.888</v>
      </c>
      <c r="AJ27" s="33">
        <v>11.5</v>
      </c>
      <c r="AK27" s="35">
        <v>1.34</v>
      </c>
      <c r="AL27" s="33">
        <v>18.433</v>
      </c>
      <c r="AM27" s="35">
        <v>1.523</v>
      </c>
      <c r="AN27" s="33">
        <v>65.023</v>
      </c>
      <c r="AO27" s="35">
        <v>2.008</v>
      </c>
      <c r="AP27" s="33">
        <v>1.643</v>
      </c>
      <c r="AQ27" s="35">
        <v>0.607</v>
      </c>
      <c r="AR27" s="33">
        <v>3.659</v>
      </c>
      <c r="AS27" s="35">
        <v>0.929</v>
      </c>
      <c r="AT27" s="33">
        <v>15.897</v>
      </c>
      <c r="AU27" s="35">
        <v>1.72</v>
      </c>
      <c r="AV27" s="33">
        <v>29.436</v>
      </c>
      <c r="AW27" s="35">
        <v>2.131</v>
      </c>
      <c r="AX27" s="33">
        <v>49.365</v>
      </c>
      <c r="AY27" s="35">
        <v>2.39</v>
      </c>
      <c r="AZ27" s="33">
        <v>4.839</v>
      </c>
      <c r="BA27" s="35">
        <v>1.33</v>
      </c>
      <c r="BB27" s="33">
        <v>7.408</v>
      </c>
      <c r="BC27" s="35">
        <v>1.206</v>
      </c>
      <c r="BD27" s="33">
        <v>22.214</v>
      </c>
      <c r="BE27" s="35">
        <v>1.968</v>
      </c>
      <c r="BF27" s="33">
        <v>28.441</v>
      </c>
      <c r="BG27" s="35">
        <v>2.169</v>
      </c>
      <c r="BH27" s="33">
        <v>37.098</v>
      </c>
      <c r="BI27" s="35">
        <v>2.253</v>
      </c>
      <c r="BJ27" s="33">
        <v>6.37</v>
      </c>
      <c r="BK27" s="35">
        <v>1.079</v>
      </c>
      <c r="BL27" s="33">
        <v>6.872</v>
      </c>
      <c r="BM27" s="35">
        <v>1.391</v>
      </c>
      <c r="BN27" s="33">
        <v>25.153</v>
      </c>
      <c r="BO27" s="35">
        <v>2.036</v>
      </c>
      <c r="BP27" s="33">
        <v>28.434</v>
      </c>
      <c r="BQ27" s="35">
        <v>2.154</v>
      </c>
      <c r="BR27" s="33">
        <v>33.171</v>
      </c>
      <c r="BS27" s="35">
        <v>2.225</v>
      </c>
      <c r="BT27" s="33">
        <v>3.54</v>
      </c>
      <c r="BU27" s="35">
        <v>0.733</v>
      </c>
      <c r="BV27" s="33">
        <v>9.915</v>
      </c>
      <c r="BW27" s="35">
        <v>1.191</v>
      </c>
      <c r="BX27" s="33">
        <v>23.751</v>
      </c>
      <c r="BY27" s="35">
        <v>1.715</v>
      </c>
      <c r="BZ27" s="33">
        <v>30.748</v>
      </c>
      <c r="CA27" s="35">
        <v>2.004</v>
      </c>
      <c r="CB27" s="33">
        <v>32.047</v>
      </c>
      <c r="CC27" s="35">
        <v>1.91</v>
      </c>
      <c r="CD27" s="33">
        <v>2.627</v>
      </c>
      <c r="CE27" s="35">
        <v>0.646</v>
      </c>
      <c r="CF27" s="33">
        <v>2.39</v>
      </c>
      <c r="CG27" s="35">
        <v>0.636</v>
      </c>
      <c r="CH27" s="33">
        <v>17.394</v>
      </c>
      <c r="CI27" s="35">
        <v>1.603</v>
      </c>
      <c r="CJ27" s="33">
        <v>30.617</v>
      </c>
      <c r="CK27" s="35">
        <v>1.89</v>
      </c>
      <c r="CL27" s="33">
        <v>46.972</v>
      </c>
      <c r="CM27" s="35">
        <v>2.026</v>
      </c>
      <c r="CN27" s="33">
        <v>9.923</v>
      </c>
      <c r="CO27" s="35">
        <v>1.219</v>
      </c>
      <c r="CP27" s="33">
        <v>13.49</v>
      </c>
      <c r="CQ27" s="35">
        <v>1.517</v>
      </c>
      <c r="CR27" s="33">
        <v>31.117</v>
      </c>
      <c r="CS27" s="35">
        <v>1.905</v>
      </c>
      <c r="CT27" s="33">
        <v>27.159</v>
      </c>
      <c r="CU27" s="35">
        <v>1.858</v>
      </c>
      <c r="CV27" s="33">
        <v>18.312</v>
      </c>
      <c r="CW27" s="35">
        <v>1.576</v>
      </c>
      <c r="CX27" s="33">
        <v>8.645</v>
      </c>
      <c r="CY27" s="35">
        <v>1.319</v>
      </c>
      <c r="CZ27" s="33">
        <v>11.926</v>
      </c>
      <c r="DA27" s="35">
        <v>1.679</v>
      </c>
      <c r="DB27" s="33">
        <v>27.327</v>
      </c>
      <c r="DC27" s="35">
        <v>2.173</v>
      </c>
      <c r="DD27" s="33">
        <v>26.032</v>
      </c>
      <c r="DE27" s="35">
        <v>2.044</v>
      </c>
      <c r="DF27" s="33">
        <v>26.07</v>
      </c>
      <c r="DG27" s="35">
        <v>2.018</v>
      </c>
      <c r="DH27" s="33">
        <v>14.796</v>
      </c>
      <c r="DI27" s="35">
        <v>1.578</v>
      </c>
      <c r="DJ27" s="33">
        <v>15.756</v>
      </c>
      <c r="DK27" s="35">
        <v>1.909</v>
      </c>
      <c r="DL27" s="33">
        <v>31.252</v>
      </c>
      <c r="DM27" s="35">
        <v>2.221</v>
      </c>
      <c r="DN27" s="33">
        <v>19.544</v>
      </c>
      <c r="DO27" s="35">
        <v>1.873</v>
      </c>
      <c r="DP27" s="33">
        <v>18.652</v>
      </c>
      <c r="DQ27" s="35">
        <v>1.777</v>
      </c>
      <c r="DR27" s="33">
        <v>2.081</v>
      </c>
      <c r="DS27" s="35">
        <v>0.773</v>
      </c>
      <c r="DT27" s="33">
        <v>6.895</v>
      </c>
      <c r="DU27" s="35">
        <v>1.1</v>
      </c>
      <c r="DV27" s="33">
        <v>19.532</v>
      </c>
      <c r="DW27" s="35">
        <v>1.593</v>
      </c>
      <c r="DX27" s="33">
        <v>19.574</v>
      </c>
      <c r="DY27" s="35">
        <v>1.596</v>
      </c>
      <c r="DZ27" s="33">
        <v>51.918</v>
      </c>
      <c r="EA27" s="35">
        <v>2.124</v>
      </c>
      <c r="EB27" s="33">
        <v>3.405</v>
      </c>
      <c r="EC27" s="35">
        <v>0.873</v>
      </c>
      <c r="ED27" s="33">
        <v>9.581</v>
      </c>
      <c r="EE27" s="35">
        <v>1.388</v>
      </c>
      <c r="EF27" s="33">
        <v>21.159</v>
      </c>
      <c r="EG27" s="35">
        <v>1.898</v>
      </c>
      <c r="EH27" s="33">
        <v>22.701</v>
      </c>
      <c r="EI27" s="35">
        <v>2.024</v>
      </c>
      <c r="EJ27" s="33">
        <v>43.154</v>
      </c>
      <c r="EK27" s="35">
        <v>2.353</v>
      </c>
      <c r="EL27" s="33" t="s">
        <v>155</v>
      </c>
      <c r="EM27" s="35" t="s">
        <v>155</v>
      </c>
      <c r="EN27" s="33" t="s">
        <v>155</v>
      </c>
      <c r="EO27" s="35" t="s">
        <v>155</v>
      </c>
      <c r="EP27" s="33" t="s">
        <v>155</v>
      </c>
      <c r="EQ27" s="35" t="s">
        <v>155</v>
      </c>
      <c r="ER27" s="33" t="s">
        <v>155</v>
      </c>
      <c r="ES27" s="35" t="s">
        <v>155</v>
      </c>
      <c r="ET27" s="33" t="s">
        <v>155</v>
      </c>
      <c r="EU27" s="35" t="s">
        <v>155</v>
      </c>
    </row>
    <row r="28" spans="2:151"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33"/>
      <c r="AG28" s="35"/>
      <c r="AH28" s="33"/>
      <c r="AI28" s="35"/>
      <c r="AJ28" s="33"/>
      <c r="AK28" s="35"/>
      <c r="AL28" s="33"/>
      <c r="AM28" s="35"/>
      <c r="AN28" s="33"/>
      <c r="AO28" s="35"/>
      <c r="AP28" s="33"/>
      <c r="AQ28" s="35"/>
      <c r="AR28" s="33"/>
      <c r="AS28" s="35"/>
      <c r="AT28" s="33"/>
      <c r="AU28" s="35"/>
      <c r="AV28" s="33"/>
      <c r="AW28" s="35"/>
      <c r="AX28" s="33"/>
      <c r="AY28" s="35"/>
      <c r="AZ28" s="33"/>
      <c r="BA28" s="35"/>
      <c r="BB28" s="33"/>
      <c r="BC28" s="35"/>
      <c r="BD28" s="33"/>
      <c r="BE28" s="35"/>
      <c r="BF28" s="33"/>
      <c r="BG28" s="35"/>
      <c r="BH28" s="33"/>
      <c r="BI28" s="35"/>
      <c r="BJ28" s="33"/>
      <c r="BK28" s="35"/>
      <c r="BL28" s="33"/>
      <c r="BM28" s="35"/>
      <c r="BN28" s="33"/>
      <c r="BO28" s="35"/>
      <c r="BP28" s="33"/>
      <c r="BQ28" s="35"/>
      <c r="BR28" s="33"/>
      <c r="BS28" s="35"/>
      <c r="BT28" s="33"/>
      <c r="BU28" s="35"/>
      <c r="BV28" s="33"/>
      <c r="BW28" s="35"/>
      <c r="BX28" s="33"/>
      <c r="BY28" s="35"/>
      <c r="BZ28" s="33"/>
      <c r="CA28" s="35"/>
      <c r="CB28" s="33"/>
      <c r="CC28" s="35"/>
      <c r="CD28" s="33"/>
      <c r="CE28" s="35"/>
      <c r="CF28" s="33"/>
      <c r="CG28" s="35"/>
      <c r="CH28" s="33"/>
      <c r="CI28" s="35"/>
      <c r="CJ28" s="33"/>
      <c r="CK28" s="35"/>
      <c r="CL28" s="33"/>
      <c r="CM28" s="35"/>
      <c r="CN28" s="33"/>
      <c r="CO28" s="35"/>
      <c r="CP28" s="33"/>
      <c r="CQ28" s="35"/>
      <c r="CR28" s="33"/>
      <c r="CS28" s="35"/>
      <c r="CT28" s="33"/>
      <c r="CU28" s="35"/>
      <c r="CV28" s="33"/>
      <c r="CW28" s="35"/>
      <c r="CX28" s="33"/>
      <c r="CY28" s="35"/>
      <c r="CZ28" s="33"/>
      <c r="DA28" s="35"/>
      <c r="DB28" s="33"/>
      <c r="DC28" s="35"/>
      <c r="DD28" s="33"/>
      <c r="DE28" s="35"/>
      <c r="DF28" s="33"/>
      <c r="DG28" s="35"/>
      <c r="DH28" s="33"/>
      <c r="DI28" s="35"/>
      <c r="DJ28" s="33"/>
      <c r="DK28" s="35"/>
      <c r="DL28" s="33"/>
      <c r="DM28" s="35"/>
      <c r="DN28" s="33"/>
      <c r="DO28" s="35"/>
      <c r="DP28" s="33"/>
      <c r="DQ28" s="35"/>
      <c r="DR28" s="33"/>
      <c r="DS28" s="35"/>
      <c r="DT28" s="33"/>
      <c r="DU28" s="35"/>
      <c r="DV28" s="33"/>
      <c r="DW28" s="35"/>
      <c r="DX28" s="33"/>
      <c r="DY28" s="35"/>
      <c r="DZ28" s="33"/>
      <c r="EA28" s="35"/>
      <c r="EB28" s="33"/>
      <c r="EC28" s="35"/>
      <c r="ED28" s="33"/>
      <c r="EE28" s="35"/>
      <c r="EF28" s="33"/>
      <c r="EG28" s="35"/>
      <c r="EH28" s="33"/>
      <c r="EI28" s="35"/>
      <c r="EJ28" s="33"/>
      <c r="EK28" s="35"/>
      <c r="EL28" s="33"/>
      <c r="EM28" s="35"/>
      <c r="EN28" s="33"/>
      <c r="EO28" s="35"/>
      <c r="EP28" s="33"/>
      <c r="EQ28" s="35"/>
      <c r="ER28" s="33"/>
      <c r="ES28" s="35"/>
      <c r="ET28" s="33"/>
      <c r="EU28" s="35"/>
    </row>
    <row r="29" spans="1:151" ht="12" customHeight="1">
      <c r="A29" s="15" t="s">
        <v>233</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46"/>
      <c r="AG29" s="47"/>
      <c r="AH29" s="46"/>
      <c r="AI29" s="47"/>
      <c r="AJ29" s="46"/>
      <c r="AK29" s="47"/>
      <c r="AL29" s="46"/>
      <c r="AM29" s="47"/>
      <c r="AN29" s="46"/>
      <c r="AO29" s="47"/>
      <c r="AP29" s="46"/>
      <c r="AQ29" s="47"/>
      <c r="AR29" s="46"/>
      <c r="AS29" s="47"/>
      <c r="AT29" s="46"/>
      <c r="AU29" s="47"/>
      <c r="AV29" s="46"/>
      <c r="AW29" s="47"/>
      <c r="AX29" s="46"/>
      <c r="AY29" s="47"/>
      <c r="AZ29" s="46"/>
      <c r="BA29" s="47"/>
      <c r="BB29" s="46"/>
      <c r="BC29" s="47"/>
      <c r="BD29" s="46"/>
      <c r="BE29" s="47"/>
      <c r="BF29" s="46"/>
      <c r="BG29" s="47"/>
      <c r="BH29" s="46"/>
      <c r="BI29" s="47"/>
      <c r="BJ29" s="46"/>
      <c r="BK29" s="47"/>
      <c r="BL29" s="46"/>
      <c r="BM29" s="47"/>
      <c r="BN29" s="46"/>
      <c r="BO29" s="47"/>
      <c r="BP29" s="46"/>
      <c r="BQ29" s="47"/>
      <c r="BR29" s="46"/>
      <c r="BS29" s="47"/>
      <c r="BT29" s="46"/>
      <c r="BU29" s="47"/>
      <c r="BV29" s="46"/>
      <c r="BW29" s="47"/>
      <c r="BX29" s="46"/>
      <c r="BY29" s="47"/>
      <c r="BZ29" s="46"/>
      <c r="CA29" s="47"/>
      <c r="CB29" s="46"/>
      <c r="CC29" s="47"/>
      <c r="CD29" s="46"/>
      <c r="CE29" s="47"/>
      <c r="CF29" s="46"/>
      <c r="CG29" s="47"/>
      <c r="CH29" s="46"/>
      <c r="CI29" s="47"/>
      <c r="CJ29" s="46"/>
      <c r="CK29" s="47"/>
      <c r="CL29" s="46"/>
      <c r="CM29" s="47"/>
      <c r="CN29" s="46"/>
      <c r="CO29" s="47"/>
      <c r="CP29" s="46"/>
      <c r="CQ29" s="47"/>
      <c r="CR29" s="46"/>
      <c r="CS29" s="47"/>
      <c r="CT29" s="46"/>
      <c r="CU29" s="47"/>
      <c r="CV29" s="46"/>
      <c r="CW29" s="47"/>
      <c r="CX29" s="46"/>
      <c r="CY29" s="47"/>
      <c r="CZ29" s="46"/>
      <c r="DA29" s="47"/>
      <c r="DB29" s="46"/>
      <c r="DC29" s="47"/>
      <c r="DD29" s="46"/>
      <c r="DE29" s="47"/>
      <c r="DF29" s="46"/>
      <c r="DG29" s="47"/>
      <c r="DH29" s="46"/>
      <c r="DI29" s="47"/>
      <c r="DJ29" s="46"/>
      <c r="DK29" s="47"/>
      <c r="DL29" s="46"/>
      <c r="DM29" s="47"/>
      <c r="DN29" s="46"/>
      <c r="DO29" s="47"/>
      <c r="DP29" s="46"/>
      <c r="DQ29" s="47"/>
      <c r="DR29" s="46"/>
      <c r="DS29" s="47"/>
      <c r="DT29" s="46"/>
      <c r="DU29" s="47"/>
      <c r="DV29" s="46"/>
      <c r="DW29" s="47"/>
      <c r="DX29" s="46"/>
      <c r="DY29" s="47"/>
      <c r="DZ29" s="46"/>
      <c r="EA29" s="47"/>
      <c r="EB29" s="46"/>
      <c r="EC29" s="47"/>
      <c r="ED29" s="46"/>
      <c r="EE29" s="47"/>
      <c r="EF29" s="46"/>
      <c r="EG29" s="47"/>
      <c r="EH29" s="46"/>
      <c r="EI29" s="47"/>
      <c r="EJ29" s="46"/>
      <c r="EK29" s="47"/>
      <c r="EL29" s="46"/>
      <c r="EM29" s="47"/>
      <c r="EN29" s="46"/>
      <c r="EO29" s="47"/>
      <c r="EP29" s="46"/>
      <c r="EQ29" s="47"/>
      <c r="ER29" s="46"/>
      <c r="ES29" s="47"/>
      <c r="ET29" s="46"/>
      <c r="EU29" s="47"/>
    </row>
    <row r="30" spans="1:151" ht="12" customHeight="1">
      <c r="A30" s="2" t="s">
        <v>56</v>
      </c>
      <c r="B30" s="33">
        <v>2.233</v>
      </c>
      <c r="C30" s="35">
        <v>0.314</v>
      </c>
      <c r="D30" s="33">
        <v>4.428</v>
      </c>
      <c r="E30" s="35">
        <v>0.446</v>
      </c>
      <c r="F30" s="33">
        <v>18.198</v>
      </c>
      <c r="G30" s="35">
        <v>0.833</v>
      </c>
      <c r="H30" s="33">
        <v>33.442</v>
      </c>
      <c r="I30" s="35">
        <v>1.007</v>
      </c>
      <c r="J30" s="33">
        <v>41.698</v>
      </c>
      <c r="K30" s="35">
        <v>1.05</v>
      </c>
      <c r="L30" s="33">
        <v>6.679</v>
      </c>
      <c r="M30" s="35">
        <v>0.523</v>
      </c>
      <c r="N30" s="33">
        <v>9.237</v>
      </c>
      <c r="O30" s="35">
        <v>0.622</v>
      </c>
      <c r="P30" s="33">
        <v>24.677</v>
      </c>
      <c r="Q30" s="35">
        <v>0.915</v>
      </c>
      <c r="R30" s="33">
        <v>27.1</v>
      </c>
      <c r="S30" s="35">
        <v>0.952</v>
      </c>
      <c r="T30" s="33">
        <v>32.307</v>
      </c>
      <c r="U30" s="35">
        <v>0.973</v>
      </c>
      <c r="V30" s="33">
        <v>7.642</v>
      </c>
      <c r="W30" s="35">
        <v>0.249</v>
      </c>
      <c r="X30" s="33">
        <v>10.092</v>
      </c>
      <c r="Y30" s="35">
        <v>0.285</v>
      </c>
      <c r="Z30" s="33">
        <v>20.743</v>
      </c>
      <c r="AA30" s="35">
        <v>0.39</v>
      </c>
      <c r="AB30" s="33">
        <v>24.01</v>
      </c>
      <c r="AC30" s="35">
        <v>0.407</v>
      </c>
      <c r="AD30" s="33">
        <v>37.513</v>
      </c>
      <c r="AE30" s="35">
        <v>0.461</v>
      </c>
      <c r="AF30" s="33">
        <v>0.978</v>
      </c>
      <c r="AG30" s="35">
        <v>0.176</v>
      </c>
      <c r="AH30" s="33">
        <v>1.725</v>
      </c>
      <c r="AI30" s="35">
        <v>0.257</v>
      </c>
      <c r="AJ30" s="33">
        <v>9.565</v>
      </c>
      <c r="AK30" s="35">
        <v>0.58</v>
      </c>
      <c r="AL30" s="33">
        <v>20.517</v>
      </c>
      <c r="AM30" s="35">
        <v>0.769</v>
      </c>
      <c r="AN30" s="33">
        <v>67.215</v>
      </c>
      <c r="AO30" s="35">
        <v>0.893</v>
      </c>
      <c r="AP30" s="33">
        <v>0.788</v>
      </c>
      <c r="AQ30" s="35">
        <v>0.179</v>
      </c>
      <c r="AR30" s="33">
        <v>1.698</v>
      </c>
      <c r="AS30" s="35">
        <v>0.28</v>
      </c>
      <c r="AT30" s="33">
        <v>11.271</v>
      </c>
      <c r="AU30" s="35">
        <v>0.682</v>
      </c>
      <c r="AV30" s="33">
        <v>27.927</v>
      </c>
      <c r="AW30" s="35">
        <v>0.959</v>
      </c>
      <c r="AX30" s="33">
        <v>58.315</v>
      </c>
      <c r="AY30" s="35">
        <v>1.052</v>
      </c>
      <c r="AZ30" s="33">
        <v>3.944</v>
      </c>
      <c r="BA30" s="35">
        <v>0.428</v>
      </c>
      <c r="BB30" s="33">
        <v>5.901</v>
      </c>
      <c r="BC30" s="35">
        <v>0.516</v>
      </c>
      <c r="BD30" s="33">
        <v>21.333</v>
      </c>
      <c r="BE30" s="35">
        <v>0.889</v>
      </c>
      <c r="BF30" s="33">
        <v>27.627</v>
      </c>
      <c r="BG30" s="35">
        <v>0.97</v>
      </c>
      <c r="BH30" s="33">
        <v>41.194</v>
      </c>
      <c r="BI30" s="35">
        <v>1.043</v>
      </c>
      <c r="BJ30" s="33">
        <v>1.79</v>
      </c>
      <c r="BK30" s="35">
        <v>0.282</v>
      </c>
      <c r="BL30" s="33">
        <v>2.677</v>
      </c>
      <c r="BM30" s="35">
        <v>0.345</v>
      </c>
      <c r="BN30" s="33">
        <v>14.037</v>
      </c>
      <c r="BO30" s="35">
        <v>0.74</v>
      </c>
      <c r="BP30" s="33">
        <v>26.08</v>
      </c>
      <c r="BQ30" s="35">
        <v>0.941</v>
      </c>
      <c r="BR30" s="33">
        <v>55.416</v>
      </c>
      <c r="BS30" s="35">
        <v>1.046</v>
      </c>
      <c r="BT30" s="33">
        <v>3.056</v>
      </c>
      <c r="BU30" s="35">
        <v>0.275</v>
      </c>
      <c r="BV30" s="33">
        <v>4.82</v>
      </c>
      <c r="BW30" s="35">
        <v>0.36</v>
      </c>
      <c r="BX30" s="33">
        <v>22.325</v>
      </c>
      <c r="BY30" s="35">
        <v>0.707</v>
      </c>
      <c r="BZ30" s="33">
        <v>30.655</v>
      </c>
      <c r="CA30" s="35">
        <v>0.781</v>
      </c>
      <c r="CB30" s="33">
        <v>39.145</v>
      </c>
      <c r="CC30" s="35">
        <v>0.824</v>
      </c>
      <c r="CD30" s="33">
        <v>1.459</v>
      </c>
      <c r="CE30" s="35">
        <v>0.2</v>
      </c>
      <c r="CF30" s="33">
        <v>2.317</v>
      </c>
      <c r="CG30" s="35">
        <v>0.261</v>
      </c>
      <c r="CH30" s="33">
        <v>13.419</v>
      </c>
      <c r="CI30" s="35">
        <v>0.567</v>
      </c>
      <c r="CJ30" s="33">
        <v>26.534</v>
      </c>
      <c r="CK30" s="35">
        <v>0.727</v>
      </c>
      <c r="CL30" s="33">
        <v>56.271</v>
      </c>
      <c r="CM30" s="35">
        <v>0.819</v>
      </c>
      <c r="CN30" s="33">
        <v>7.074</v>
      </c>
      <c r="CO30" s="35">
        <v>0.436</v>
      </c>
      <c r="CP30" s="33">
        <v>8.645</v>
      </c>
      <c r="CQ30" s="35">
        <v>0.469</v>
      </c>
      <c r="CR30" s="33">
        <v>27.911</v>
      </c>
      <c r="CS30" s="35">
        <v>0.752</v>
      </c>
      <c r="CT30" s="33">
        <v>29.931</v>
      </c>
      <c r="CU30" s="35">
        <v>0.763</v>
      </c>
      <c r="CV30" s="33">
        <v>26.439</v>
      </c>
      <c r="CW30" s="35">
        <v>0.731</v>
      </c>
      <c r="CX30" s="33">
        <v>4.315</v>
      </c>
      <c r="CY30" s="35">
        <v>0.425</v>
      </c>
      <c r="CZ30" s="33">
        <v>6.417</v>
      </c>
      <c r="DA30" s="35">
        <v>0.533</v>
      </c>
      <c r="DB30" s="33">
        <v>19.49</v>
      </c>
      <c r="DC30" s="35">
        <v>0.84</v>
      </c>
      <c r="DD30" s="33">
        <v>29.704</v>
      </c>
      <c r="DE30" s="35">
        <v>0.981</v>
      </c>
      <c r="DF30" s="33">
        <v>40.074</v>
      </c>
      <c r="DG30" s="35">
        <v>1.045</v>
      </c>
      <c r="DH30" s="33">
        <v>9.7</v>
      </c>
      <c r="DI30" s="35">
        <v>0.604</v>
      </c>
      <c r="DJ30" s="33">
        <v>9.841</v>
      </c>
      <c r="DK30" s="35">
        <v>0.624</v>
      </c>
      <c r="DL30" s="33">
        <v>24.522</v>
      </c>
      <c r="DM30" s="35">
        <v>0.905</v>
      </c>
      <c r="DN30" s="33">
        <v>25.427</v>
      </c>
      <c r="DO30" s="35">
        <v>0.942</v>
      </c>
      <c r="DP30" s="33">
        <v>30.511</v>
      </c>
      <c r="DQ30" s="35">
        <v>0.948</v>
      </c>
      <c r="DR30" s="33">
        <v>4.217</v>
      </c>
      <c r="DS30" s="35">
        <v>0.369</v>
      </c>
      <c r="DT30" s="33">
        <v>6.433</v>
      </c>
      <c r="DU30" s="35">
        <v>0.46</v>
      </c>
      <c r="DV30" s="33">
        <v>15.769</v>
      </c>
      <c r="DW30" s="35">
        <v>0.693</v>
      </c>
      <c r="DX30" s="33">
        <v>23.768</v>
      </c>
      <c r="DY30" s="35">
        <v>0.823</v>
      </c>
      <c r="DZ30" s="33">
        <v>49.814</v>
      </c>
      <c r="EA30" s="35">
        <v>0.936</v>
      </c>
      <c r="EB30" s="33">
        <v>4.046</v>
      </c>
      <c r="EC30" s="35">
        <v>0.392</v>
      </c>
      <c r="ED30" s="33">
        <v>7.113</v>
      </c>
      <c r="EE30" s="35">
        <v>0.544</v>
      </c>
      <c r="EF30" s="33">
        <v>17.446</v>
      </c>
      <c r="EG30" s="35">
        <v>0.814</v>
      </c>
      <c r="EH30" s="33">
        <v>25.235</v>
      </c>
      <c r="EI30" s="35">
        <v>0.938</v>
      </c>
      <c r="EJ30" s="33">
        <v>46.161</v>
      </c>
      <c r="EK30" s="35">
        <v>1.061</v>
      </c>
      <c r="EL30" s="33">
        <v>2.468</v>
      </c>
      <c r="EM30" s="35">
        <v>0.1</v>
      </c>
      <c r="EN30" s="33">
        <v>4.539</v>
      </c>
      <c r="EO30" s="35">
        <v>0.157</v>
      </c>
      <c r="EP30" s="33">
        <v>24.791</v>
      </c>
      <c r="EQ30" s="35">
        <v>0.321</v>
      </c>
      <c r="ER30" s="33">
        <v>30.944</v>
      </c>
      <c r="ES30" s="35">
        <v>0.33</v>
      </c>
      <c r="ET30" s="33">
        <v>37.258</v>
      </c>
      <c r="EU30" s="35">
        <v>0.353</v>
      </c>
    </row>
    <row r="31" spans="1:151" ht="12" customHeight="1">
      <c r="A31" s="2" t="s">
        <v>57</v>
      </c>
      <c r="B31" s="33">
        <v>4.777</v>
      </c>
      <c r="C31" s="35">
        <v>0.711</v>
      </c>
      <c r="D31" s="33">
        <v>9.655</v>
      </c>
      <c r="E31" s="35">
        <v>1.037</v>
      </c>
      <c r="F31" s="33">
        <v>24.157</v>
      </c>
      <c r="G31" s="35">
        <v>1.425</v>
      </c>
      <c r="H31" s="33">
        <v>31.121</v>
      </c>
      <c r="I31" s="35">
        <v>1.591</v>
      </c>
      <c r="J31" s="33">
        <v>30.29</v>
      </c>
      <c r="K31" s="35">
        <v>1.573</v>
      </c>
      <c r="L31" s="33">
        <v>15.241</v>
      </c>
      <c r="M31" s="35">
        <v>1.254</v>
      </c>
      <c r="N31" s="33">
        <v>13.666</v>
      </c>
      <c r="O31" s="35">
        <v>1.178</v>
      </c>
      <c r="P31" s="33">
        <v>32.005</v>
      </c>
      <c r="Q31" s="35">
        <v>1.567</v>
      </c>
      <c r="R31" s="33">
        <v>22.104</v>
      </c>
      <c r="S31" s="35">
        <v>1.43</v>
      </c>
      <c r="T31" s="33">
        <v>16.984</v>
      </c>
      <c r="U31" s="35">
        <v>1.271</v>
      </c>
      <c r="V31" s="33">
        <v>27.078</v>
      </c>
      <c r="W31" s="35">
        <v>0.61</v>
      </c>
      <c r="X31" s="33">
        <v>12.541</v>
      </c>
      <c r="Y31" s="35">
        <v>0.465</v>
      </c>
      <c r="Z31" s="33">
        <v>21.132</v>
      </c>
      <c r="AA31" s="35">
        <v>0.561</v>
      </c>
      <c r="AB31" s="33">
        <v>18.133</v>
      </c>
      <c r="AC31" s="35">
        <v>0.569</v>
      </c>
      <c r="AD31" s="33">
        <v>21.115</v>
      </c>
      <c r="AE31" s="35">
        <v>0.597</v>
      </c>
      <c r="AF31" s="33">
        <v>1.371</v>
      </c>
      <c r="AG31" s="35">
        <v>0.358</v>
      </c>
      <c r="AH31" s="33">
        <v>3.818</v>
      </c>
      <c r="AI31" s="35">
        <v>0.594</v>
      </c>
      <c r="AJ31" s="33">
        <v>12.673</v>
      </c>
      <c r="AK31" s="35">
        <v>1.045</v>
      </c>
      <c r="AL31" s="33">
        <v>18.563</v>
      </c>
      <c r="AM31" s="35">
        <v>1.181</v>
      </c>
      <c r="AN31" s="33">
        <v>63.575</v>
      </c>
      <c r="AO31" s="35">
        <v>1.487</v>
      </c>
      <c r="AP31" s="33">
        <v>1.685</v>
      </c>
      <c r="AQ31" s="35">
        <v>0.445</v>
      </c>
      <c r="AR31" s="33">
        <v>2.992</v>
      </c>
      <c r="AS31" s="35">
        <v>0.6</v>
      </c>
      <c r="AT31" s="33">
        <v>15.182</v>
      </c>
      <c r="AU31" s="35">
        <v>1.226</v>
      </c>
      <c r="AV31" s="33">
        <v>28.058</v>
      </c>
      <c r="AW31" s="35">
        <v>1.528</v>
      </c>
      <c r="AX31" s="33">
        <v>52.083</v>
      </c>
      <c r="AY31" s="35">
        <v>1.71</v>
      </c>
      <c r="AZ31" s="33">
        <v>5.346</v>
      </c>
      <c r="BA31" s="35">
        <v>0.89</v>
      </c>
      <c r="BB31" s="33">
        <v>7.3</v>
      </c>
      <c r="BC31" s="35">
        <v>0.911</v>
      </c>
      <c r="BD31" s="33">
        <v>20.936</v>
      </c>
      <c r="BE31" s="35">
        <v>1.381</v>
      </c>
      <c r="BF31" s="33">
        <v>27.246</v>
      </c>
      <c r="BG31" s="35">
        <v>1.526</v>
      </c>
      <c r="BH31" s="33">
        <v>39.171</v>
      </c>
      <c r="BI31" s="35">
        <v>1.645</v>
      </c>
      <c r="BJ31" s="33">
        <v>6.476</v>
      </c>
      <c r="BK31" s="35">
        <v>0.804</v>
      </c>
      <c r="BL31" s="33">
        <v>7.843</v>
      </c>
      <c r="BM31" s="35">
        <v>1.003</v>
      </c>
      <c r="BN31" s="33">
        <v>23.477</v>
      </c>
      <c r="BO31" s="35">
        <v>1.42</v>
      </c>
      <c r="BP31" s="33">
        <v>26.908</v>
      </c>
      <c r="BQ31" s="35">
        <v>1.529</v>
      </c>
      <c r="BR31" s="33">
        <v>35.296</v>
      </c>
      <c r="BS31" s="35">
        <v>1.612</v>
      </c>
      <c r="BT31" s="33">
        <v>4.012</v>
      </c>
      <c r="BU31" s="35">
        <v>0.54</v>
      </c>
      <c r="BV31" s="33">
        <v>8.665</v>
      </c>
      <c r="BW31" s="35">
        <v>0.777</v>
      </c>
      <c r="BX31" s="33">
        <v>24.221</v>
      </c>
      <c r="BY31" s="35">
        <v>1.209</v>
      </c>
      <c r="BZ31" s="33">
        <v>29.56</v>
      </c>
      <c r="CA31" s="35">
        <v>1.359</v>
      </c>
      <c r="CB31" s="33">
        <v>33.543</v>
      </c>
      <c r="CC31" s="35">
        <v>1.352</v>
      </c>
      <c r="CD31" s="33">
        <v>1.963</v>
      </c>
      <c r="CE31" s="35">
        <v>0.383</v>
      </c>
      <c r="CF31" s="33">
        <v>3.569</v>
      </c>
      <c r="CG31" s="35">
        <v>0.512</v>
      </c>
      <c r="CH31" s="33">
        <v>15.747</v>
      </c>
      <c r="CI31" s="35">
        <v>1.029</v>
      </c>
      <c r="CJ31" s="33">
        <v>29.839</v>
      </c>
      <c r="CK31" s="35">
        <v>1.269</v>
      </c>
      <c r="CL31" s="33">
        <v>48.883</v>
      </c>
      <c r="CM31" s="35">
        <v>1.38</v>
      </c>
      <c r="CN31" s="33">
        <v>10.353</v>
      </c>
      <c r="CO31" s="35">
        <v>0.872</v>
      </c>
      <c r="CP31" s="33">
        <v>13.318</v>
      </c>
      <c r="CQ31" s="35">
        <v>0.997</v>
      </c>
      <c r="CR31" s="33">
        <v>31.764</v>
      </c>
      <c r="CS31" s="35">
        <v>1.323</v>
      </c>
      <c r="CT31" s="33">
        <v>24.875</v>
      </c>
      <c r="CU31" s="35">
        <v>1.258</v>
      </c>
      <c r="CV31" s="33">
        <v>19.69</v>
      </c>
      <c r="CW31" s="35">
        <v>1.151</v>
      </c>
      <c r="CX31" s="33">
        <v>9.541</v>
      </c>
      <c r="CY31" s="35">
        <v>0.978</v>
      </c>
      <c r="CZ31" s="33">
        <v>12.298</v>
      </c>
      <c r="DA31" s="35">
        <v>1.209</v>
      </c>
      <c r="DB31" s="33">
        <v>27.538</v>
      </c>
      <c r="DC31" s="35">
        <v>1.556</v>
      </c>
      <c r="DD31" s="33">
        <v>24.743</v>
      </c>
      <c r="DE31" s="35">
        <v>1.455</v>
      </c>
      <c r="DF31" s="33">
        <v>25.881</v>
      </c>
      <c r="DG31" s="35">
        <v>1.453</v>
      </c>
      <c r="DH31" s="33">
        <v>15.317</v>
      </c>
      <c r="DI31" s="35">
        <v>1.177</v>
      </c>
      <c r="DJ31" s="33">
        <v>14.849</v>
      </c>
      <c r="DK31" s="35">
        <v>1.291</v>
      </c>
      <c r="DL31" s="33">
        <v>30.668</v>
      </c>
      <c r="DM31" s="35">
        <v>1.585</v>
      </c>
      <c r="DN31" s="33">
        <v>19.162</v>
      </c>
      <c r="DO31" s="35">
        <v>1.333</v>
      </c>
      <c r="DP31" s="33">
        <v>20.003</v>
      </c>
      <c r="DQ31" s="35">
        <v>1.351</v>
      </c>
      <c r="DR31" s="33">
        <v>6.6</v>
      </c>
      <c r="DS31" s="35">
        <v>0.757</v>
      </c>
      <c r="DT31" s="33">
        <v>7.733</v>
      </c>
      <c r="DU31" s="35">
        <v>0.811</v>
      </c>
      <c r="DV31" s="33">
        <v>21.736</v>
      </c>
      <c r="DW31" s="35">
        <v>1.231</v>
      </c>
      <c r="DX31" s="33">
        <v>20.403</v>
      </c>
      <c r="DY31" s="35">
        <v>1.24</v>
      </c>
      <c r="DZ31" s="33">
        <v>43.528</v>
      </c>
      <c r="EA31" s="35">
        <v>1.532</v>
      </c>
      <c r="EB31" s="33">
        <v>5.123</v>
      </c>
      <c r="EC31" s="35">
        <v>0.714</v>
      </c>
      <c r="ED31" s="33">
        <v>10.499</v>
      </c>
      <c r="EE31" s="35">
        <v>1.04</v>
      </c>
      <c r="EF31" s="33">
        <v>23.469</v>
      </c>
      <c r="EG31" s="35">
        <v>1.453</v>
      </c>
      <c r="EH31" s="33">
        <v>21.784</v>
      </c>
      <c r="EI31" s="35">
        <v>1.42</v>
      </c>
      <c r="EJ31" s="33">
        <v>39.126</v>
      </c>
      <c r="EK31" s="35">
        <v>1.671</v>
      </c>
      <c r="EL31" s="33" t="s">
        <v>155</v>
      </c>
      <c r="EM31" s="35" t="s">
        <v>155</v>
      </c>
      <c r="EN31" s="33" t="s">
        <v>155</v>
      </c>
      <c r="EO31" s="35" t="s">
        <v>155</v>
      </c>
      <c r="EP31" s="33" t="s">
        <v>155</v>
      </c>
      <c r="EQ31" s="35" t="s">
        <v>155</v>
      </c>
      <c r="ER31" s="33" t="s">
        <v>155</v>
      </c>
      <c r="ES31" s="35" t="s">
        <v>155</v>
      </c>
      <c r="ET31" s="33" t="s">
        <v>155</v>
      </c>
      <c r="EU31" s="35" t="s">
        <v>155</v>
      </c>
    </row>
    <row r="32" spans="1:151" ht="12" customHeight="1">
      <c r="A32" s="2" t="s">
        <v>58</v>
      </c>
      <c r="B32" s="33">
        <v>3.378</v>
      </c>
      <c r="C32" s="35">
        <v>1.219</v>
      </c>
      <c r="D32" s="33">
        <v>6.336</v>
      </c>
      <c r="E32" s="35">
        <v>1.548</v>
      </c>
      <c r="F32" s="33">
        <v>17.587</v>
      </c>
      <c r="G32" s="35">
        <v>2.501</v>
      </c>
      <c r="H32" s="33">
        <v>36.291</v>
      </c>
      <c r="I32" s="35">
        <v>3.125</v>
      </c>
      <c r="J32" s="33">
        <v>36.408</v>
      </c>
      <c r="K32" s="35">
        <v>3.144</v>
      </c>
      <c r="L32" s="33">
        <v>9.668</v>
      </c>
      <c r="M32" s="35">
        <v>1.907</v>
      </c>
      <c r="N32" s="33">
        <v>8.696</v>
      </c>
      <c r="O32" s="35">
        <v>1.981</v>
      </c>
      <c r="P32" s="33">
        <v>26.861</v>
      </c>
      <c r="Q32" s="35">
        <v>2.813</v>
      </c>
      <c r="R32" s="33">
        <v>30.613</v>
      </c>
      <c r="S32" s="35">
        <v>3.046</v>
      </c>
      <c r="T32" s="33">
        <v>24.162</v>
      </c>
      <c r="U32" s="35">
        <v>2.78</v>
      </c>
      <c r="V32" s="33" t="s">
        <v>155</v>
      </c>
      <c r="W32" s="35" t="s">
        <v>155</v>
      </c>
      <c r="X32" s="33" t="s">
        <v>155</v>
      </c>
      <c r="Y32" s="35" t="s">
        <v>155</v>
      </c>
      <c r="Z32" s="33" t="s">
        <v>155</v>
      </c>
      <c r="AA32" s="35" t="s">
        <v>155</v>
      </c>
      <c r="AB32" s="33" t="s">
        <v>155</v>
      </c>
      <c r="AC32" s="35" t="s">
        <v>155</v>
      </c>
      <c r="AD32" s="33" t="s">
        <v>155</v>
      </c>
      <c r="AE32" s="35" t="s">
        <v>155</v>
      </c>
      <c r="AF32" s="33">
        <v>2.431</v>
      </c>
      <c r="AG32" s="35">
        <v>0.917</v>
      </c>
      <c r="AH32" s="33">
        <v>1.698</v>
      </c>
      <c r="AI32" s="35">
        <v>0.598</v>
      </c>
      <c r="AJ32" s="33">
        <v>13.687</v>
      </c>
      <c r="AK32" s="35">
        <v>2.011</v>
      </c>
      <c r="AL32" s="33">
        <v>17.198</v>
      </c>
      <c r="AM32" s="35">
        <v>2.078</v>
      </c>
      <c r="AN32" s="33">
        <v>64.985</v>
      </c>
      <c r="AO32" s="35">
        <v>2.713</v>
      </c>
      <c r="AP32" s="33">
        <v>1.462</v>
      </c>
      <c r="AQ32" s="35">
        <v>0.941</v>
      </c>
      <c r="AR32" s="33">
        <v>3.66</v>
      </c>
      <c r="AS32" s="35">
        <v>1.225</v>
      </c>
      <c r="AT32" s="33">
        <v>15.26</v>
      </c>
      <c r="AU32" s="35">
        <v>2.274</v>
      </c>
      <c r="AV32" s="33">
        <v>33.59</v>
      </c>
      <c r="AW32" s="35">
        <v>3.099</v>
      </c>
      <c r="AX32" s="33">
        <v>46.028</v>
      </c>
      <c r="AY32" s="35">
        <v>3.254</v>
      </c>
      <c r="AZ32" s="33">
        <v>4.703</v>
      </c>
      <c r="BA32" s="35">
        <v>1.685</v>
      </c>
      <c r="BB32" s="33">
        <v>5.73</v>
      </c>
      <c r="BC32" s="35">
        <v>1.438</v>
      </c>
      <c r="BD32" s="33">
        <v>20.093</v>
      </c>
      <c r="BE32" s="35">
        <v>2.602</v>
      </c>
      <c r="BF32" s="33">
        <v>33.384</v>
      </c>
      <c r="BG32" s="35">
        <v>3.085</v>
      </c>
      <c r="BH32" s="33">
        <v>36.091</v>
      </c>
      <c r="BI32" s="35">
        <v>3.073</v>
      </c>
      <c r="BJ32" s="33">
        <v>1.338</v>
      </c>
      <c r="BK32" s="35">
        <v>0.777</v>
      </c>
      <c r="BL32" s="33">
        <v>5.795</v>
      </c>
      <c r="BM32" s="35">
        <v>1.52</v>
      </c>
      <c r="BN32" s="33">
        <v>19.987</v>
      </c>
      <c r="BO32" s="35">
        <v>2.494</v>
      </c>
      <c r="BP32" s="33">
        <v>31.796</v>
      </c>
      <c r="BQ32" s="35">
        <v>3.101</v>
      </c>
      <c r="BR32" s="33">
        <v>41.085</v>
      </c>
      <c r="BS32" s="35">
        <v>3.2</v>
      </c>
      <c r="BT32" s="33">
        <v>3.729</v>
      </c>
      <c r="BU32" s="35">
        <v>1.087</v>
      </c>
      <c r="BV32" s="33">
        <v>3.617</v>
      </c>
      <c r="BW32" s="35">
        <v>0.848</v>
      </c>
      <c r="BX32" s="33">
        <v>23.585</v>
      </c>
      <c r="BY32" s="35">
        <v>2.263</v>
      </c>
      <c r="BZ32" s="33">
        <v>33.926</v>
      </c>
      <c r="CA32" s="35">
        <v>2.634</v>
      </c>
      <c r="CB32" s="33">
        <v>35.142</v>
      </c>
      <c r="CC32" s="35">
        <v>2.595</v>
      </c>
      <c r="CD32" s="33">
        <v>2.449</v>
      </c>
      <c r="CE32" s="35">
        <v>0.89</v>
      </c>
      <c r="CF32" s="33">
        <v>2.247</v>
      </c>
      <c r="CG32" s="35">
        <v>0.731</v>
      </c>
      <c r="CH32" s="33">
        <v>15.156</v>
      </c>
      <c r="CI32" s="35">
        <v>1.856</v>
      </c>
      <c r="CJ32" s="33">
        <v>29.192</v>
      </c>
      <c r="CK32" s="35">
        <v>2.405</v>
      </c>
      <c r="CL32" s="33">
        <v>50.956</v>
      </c>
      <c r="CM32" s="35">
        <v>2.62</v>
      </c>
      <c r="CN32" s="33">
        <v>7.771</v>
      </c>
      <c r="CO32" s="35">
        <v>1.467</v>
      </c>
      <c r="CP32" s="33">
        <v>6.351</v>
      </c>
      <c r="CQ32" s="35">
        <v>1.187</v>
      </c>
      <c r="CR32" s="33">
        <v>29.789</v>
      </c>
      <c r="CS32" s="35">
        <v>2.434</v>
      </c>
      <c r="CT32" s="33">
        <v>31.504</v>
      </c>
      <c r="CU32" s="35">
        <v>2.614</v>
      </c>
      <c r="CV32" s="33">
        <v>24.585</v>
      </c>
      <c r="CW32" s="35">
        <v>2.321</v>
      </c>
      <c r="CX32" s="33">
        <v>8.166</v>
      </c>
      <c r="CY32" s="35">
        <v>1.934</v>
      </c>
      <c r="CZ32" s="33">
        <v>7.889</v>
      </c>
      <c r="DA32" s="35">
        <v>1.802</v>
      </c>
      <c r="DB32" s="33">
        <v>28.855</v>
      </c>
      <c r="DC32" s="35">
        <v>3.039</v>
      </c>
      <c r="DD32" s="33">
        <v>26.465</v>
      </c>
      <c r="DE32" s="35">
        <v>2.8</v>
      </c>
      <c r="DF32" s="33">
        <v>28.625</v>
      </c>
      <c r="DG32" s="35">
        <v>2.857</v>
      </c>
      <c r="DH32" s="33">
        <v>15.192</v>
      </c>
      <c r="DI32" s="35">
        <v>2.256</v>
      </c>
      <c r="DJ32" s="33">
        <v>11.932</v>
      </c>
      <c r="DK32" s="35">
        <v>2.202</v>
      </c>
      <c r="DL32" s="33">
        <v>33.768</v>
      </c>
      <c r="DM32" s="35">
        <v>3.092</v>
      </c>
      <c r="DN32" s="33">
        <v>21.345</v>
      </c>
      <c r="DO32" s="35">
        <v>2.694</v>
      </c>
      <c r="DP32" s="33">
        <v>17.762</v>
      </c>
      <c r="DQ32" s="35">
        <v>2.447</v>
      </c>
      <c r="DR32" s="33">
        <v>7.829</v>
      </c>
      <c r="DS32" s="35">
        <v>1.691</v>
      </c>
      <c r="DT32" s="33">
        <v>7.205</v>
      </c>
      <c r="DU32" s="35">
        <v>1.522</v>
      </c>
      <c r="DV32" s="33">
        <v>19.614</v>
      </c>
      <c r="DW32" s="35">
        <v>2.213</v>
      </c>
      <c r="DX32" s="33">
        <v>23.393</v>
      </c>
      <c r="DY32" s="35">
        <v>2.4</v>
      </c>
      <c r="DZ32" s="33">
        <v>41.96</v>
      </c>
      <c r="EA32" s="35">
        <v>2.824</v>
      </c>
      <c r="EB32" s="33">
        <v>4.433</v>
      </c>
      <c r="EC32" s="35">
        <v>1.287</v>
      </c>
      <c r="ED32" s="33">
        <v>11.582</v>
      </c>
      <c r="EE32" s="35">
        <v>2.118</v>
      </c>
      <c r="EF32" s="33">
        <v>21.742</v>
      </c>
      <c r="EG32" s="35">
        <v>2.546</v>
      </c>
      <c r="EH32" s="33">
        <v>24.026</v>
      </c>
      <c r="EI32" s="35">
        <v>2.724</v>
      </c>
      <c r="EJ32" s="33">
        <v>38.217</v>
      </c>
      <c r="EK32" s="35">
        <v>3.209</v>
      </c>
      <c r="EL32" s="33" t="s">
        <v>155</v>
      </c>
      <c r="EM32" s="35" t="s">
        <v>155</v>
      </c>
      <c r="EN32" s="33" t="s">
        <v>155</v>
      </c>
      <c r="EO32" s="35" t="s">
        <v>155</v>
      </c>
      <c r="EP32" s="33" t="s">
        <v>155</v>
      </c>
      <c r="EQ32" s="35" t="s">
        <v>155</v>
      </c>
      <c r="ER32" s="33" t="s">
        <v>155</v>
      </c>
      <c r="ES32" s="35" t="s">
        <v>155</v>
      </c>
      <c r="ET32" s="33" t="s">
        <v>155</v>
      </c>
      <c r="EU32" s="35" t="s">
        <v>155</v>
      </c>
    </row>
    <row r="33" spans="1:151" ht="12" customHeight="1">
      <c r="A33" s="2" t="s">
        <v>59</v>
      </c>
      <c r="B33" s="33">
        <v>3.897</v>
      </c>
      <c r="C33" s="35">
        <v>1.102</v>
      </c>
      <c r="D33" s="33">
        <v>9.951</v>
      </c>
      <c r="E33" s="35">
        <v>1.937</v>
      </c>
      <c r="F33" s="33">
        <v>26.568</v>
      </c>
      <c r="G33" s="35">
        <v>2.666</v>
      </c>
      <c r="H33" s="33">
        <v>33.353</v>
      </c>
      <c r="I33" s="35">
        <v>3.041</v>
      </c>
      <c r="J33" s="33">
        <v>26.231</v>
      </c>
      <c r="K33" s="35">
        <v>2.753</v>
      </c>
      <c r="L33" s="33">
        <v>16.414</v>
      </c>
      <c r="M33" s="35">
        <v>2.541</v>
      </c>
      <c r="N33" s="33">
        <v>12.401</v>
      </c>
      <c r="O33" s="35">
        <v>2.03</v>
      </c>
      <c r="P33" s="33">
        <v>36.132</v>
      </c>
      <c r="Q33" s="35">
        <v>2.968</v>
      </c>
      <c r="R33" s="33">
        <v>20.136</v>
      </c>
      <c r="S33" s="35">
        <v>2.583</v>
      </c>
      <c r="T33" s="33">
        <v>14.917</v>
      </c>
      <c r="U33" s="35">
        <v>2.143</v>
      </c>
      <c r="V33" s="33" t="s">
        <v>155</v>
      </c>
      <c r="W33" s="35" t="s">
        <v>155</v>
      </c>
      <c r="X33" s="33" t="s">
        <v>155</v>
      </c>
      <c r="Y33" s="35" t="s">
        <v>155</v>
      </c>
      <c r="Z33" s="33" t="s">
        <v>155</v>
      </c>
      <c r="AA33" s="35" t="s">
        <v>155</v>
      </c>
      <c r="AB33" s="33" t="s">
        <v>155</v>
      </c>
      <c r="AC33" s="35" t="s">
        <v>155</v>
      </c>
      <c r="AD33" s="33" t="s">
        <v>155</v>
      </c>
      <c r="AE33" s="35" t="s">
        <v>155</v>
      </c>
      <c r="AF33" s="33">
        <v>0.458</v>
      </c>
      <c r="AG33" s="35">
        <v>0.274</v>
      </c>
      <c r="AH33" s="33">
        <v>2.417</v>
      </c>
      <c r="AI33" s="35">
        <v>0.862</v>
      </c>
      <c r="AJ33" s="33">
        <v>11.752</v>
      </c>
      <c r="AK33" s="35">
        <v>1.858</v>
      </c>
      <c r="AL33" s="33">
        <v>21.987</v>
      </c>
      <c r="AM33" s="35">
        <v>2.38</v>
      </c>
      <c r="AN33" s="33">
        <v>63.387</v>
      </c>
      <c r="AO33" s="35">
        <v>2.757</v>
      </c>
      <c r="AP33" s="33">
        <v>1.389</v>
      </c>
      <c r="AQ33" s="35">
        <v>0.606</v>
      </c>
      <c r="AR33" s="33">
        <v>1.572</v>
      </c>
      <c r="AS33" s="35">
        <v>0.706</v>
      </c>
      <c r="AT33" s="33">
        <v>13.451</v>
      </c>
      <c r="AU33" s="35">
        <v>2.17</v>
      </c>
      <c r="AV33" s="33">
        <v>29.632</v>
      </c>
      <c r="AW33" s="35">
        <v>2.86</v>
      </c>
      <c r="AX33" s="33">
        <v>53.956</v>
      </c>
      <c r="AY33" s="35">
        <v>3.139</v>
      </c>
      <c r="AZ33" s="33">
        <v>7.529</v>
      </c>
      <c r="BA33" s="35">
        <v>1.917</v>
      </c>
      <c r="BB33" s="33">
        <v>6.924</v>
      </c>
      <c r="BC33" s="35">
        <v>1.714</v>
      </c>
      <c r="BD33" s="33">
        <v>23.107</v>
      </c>
      <c r="BE33" s="35">
        <v>2.608</v>
      </c>
      <c r="BF33" s="33">
        <v>25.362</v>
      </c>
      <c r="BG33" s="35">
        <v>2.69</v>
      </c>
      <c r="BH33" s="33">
        <v>37.078</v>
      </c>
      <c r="BI33" s="35">
        <v>3.008</v>
      </c>
      <c r="BJ33" s="33">
        <v>3.575</v>
      </c>
      <c r="BK33" s="35">
        <v>1.137</v>
      </c>
      <c r="BL33" s="33">
        <v>6.315</v>
      </c>
      <c r="BM33" s="35">
        <v>1.8</v>
      </c>
      <c r="BN33" s="33">
        <v>24.764</v>
      </c>
      <c r="BO33" s="35">
        <v>2.697</v>
      </c>
      <c r="BP33" s="33">
        <v>29.493</v>
      </c>
      <c r="BQ33" s="35">
        <v>2.86</v>
      </c>
      <c r="BR33" s="33">
        <v>35.854</v>
      </c>
      <c r="BS33" s="35">
        <v>2.994</v>
      </c>
      <c r="BT33" s="33">
        <v>1.361</v>
      </c>
      <c r="BU33" s="35">
        <v>0.508</v>
      </c>
      <c r="BV33" s="33">
        <v>6.036</v>
      </c>
      <c r="BW33" s="35">
        <v>1.024</v>
      </c>
      <c r="BX33" s="33">
        <v>24.656</v>
      </c>
      <c r="BY33" s="35">
        <v>2.152</v>
      </c>
      <c r="BZ33" s="33">
        <v>33.95</v>
      </c>
      <c r="CA33" s="35">
        <v>2.597</v>
      </c>
      <c r="CB33" s="33">
        <v>33.997</v>
      </c>
      <c r="CC33" s="35">
        <v>2.407</v>
      </c>
      <c r="CD33" s="33">
        <v>1.32</v>
      </c>
      <c r="CE33" s="35">
        <v>0.493</v>
      </c>
      <c r="CF33" s="33">
        <v>1.851</v>
      </c>
      <c r="CG33" s="35">
        <v>0.528</v>
      </c>
      <c r="CH33" s="33">
        <v>15.596</v>
      </c>
      <c r="CI33" s="35">
        <v>1.937</v>
      </c>
      <c r="CJ33" s="33">
        <v>32.856</v>
      </c>
      <c r="CK33" s="35">
        <v>2.301</v>
      </c>
      <c r="CL33" s="33">
        <v>48.377</v>
      </c>
      <c r="CM33" s="35">
        <v>2.456</v>
      </c>
      <c r="CN33" s="33">
        <v>7.931</v>
      </c>
      <c r="CO33" s="35">
        <v>1.417</v>
      </c>
      <c r="CP33" s="33">
        <v>11.312</v>
      </c>
      <c r="CQ33" s="35">
        <v>1.847</v>
      </c>
      <c r="CR33" s="33">
        <v>33.497</v>
      </c>
      <c r="CS33" s="35">
        <v>2.43</v>
      </c>
      <c r="CT33" s="33">
        <v>26.933</v>
      </c>
      <c r="CU33" s="35">
        <v>2.297</v>
      </c>
      <c r="CV33" s="33">
        <v>20.328</v>
      </c>
      <c r="CW33" s="35">
        <v>2.039</v>
      </c>
      <c r="CX33" s="33">
        <v>6.549</v>
      </c>
      <c r="CY33" s="35">
        <v>1.435</v>
      </c>
      <c r="CZ33" s="33">
        <v>15.155</v>
      </c>
      <c r="DA33" s="35">
        <v>2.593</v>
      </c>
      <c r="DB33" s="33">
        <v>28.241</v>
      </c>
      <c r="DC33" s="35">
        <v>2.871</v>
      </c>
      <c r="DD33" s="33">
        <v>25.345</v>
      </c>
      <c r="DE33" s="35">
        <v>2.656</v>
      </c>
      <c r="DF33" s="33">
        <v>24.71</v>
      </c>
      <c r="DG33" s="35">
        <v>2.583</v>
      </c>
      <c r="DH33" s="33">
        <v>12.039</v>
      </c>
      <c r="DI33" s="35">
        <v>1.942</v>
      </c>
      <c r="DJ33" s="33">
        <v>15.447</v>
      </c>
      <c r="DK33" s="35">
        <v>2.55</v>
      </c>
      <c r="DL33" s="33">
        <v>30.239</v>
      </c>
      <c r="DM33" s="35">
        <v>2.872</v>
      </c>
      <c r="DN33" s="33">
        <v>19.728</v>
      </c>
      <c r="DO33" s="35">
        <v>2.48</v>
      </c>
      <c r="DP33" s="33">
        <v>22.547</v>
      </c>
      <c r="DQ33" s="35">
        <v>2.535</v>
      </c>
      <c r="DR33" s="33">
        <v>4.78</v>
      </c>
      <c r="DS33" s="35">
        <v>1.161</v>
      </c>
      <c r="DT33" s="33">
        <v>6.72</v>
      </c>
      <c r="DU33" s="35">
        <v>1.308</v>
      </c>
      <c r="DV33" s="33">
        <v>18.171</v>
      </c>
      <c r="DW33" s="35">
        <v>2.195</v>
      </c>
      <c r="DX33" s="33">
        <v>23.194</v>
      </c>
      <c r="DY33" s="35">
        <v>2.451</v>
      </c>
      <c r="DZ33" s="33">
        <v>47.135</v>
      </c>
      <c r="EA33" s="35">
        <v>2.866</v>
      </c>
      <c r="EB33" s="33">
        <v>5.328</v>
      </c>
      <c r="EC33" s="35">
        <v>1.36</v>
      </c>
      <c r="ED33" s="33">
        <v>7.194</v>
      </c>
      <c r="EE33" s="35">
        <v>1.631</v>
      </c>
      <c r="EF33" s="33">
        <v>24.149</v>
      </c>
      <c r="EG33" s="35">
        <v>2.747</v>
      </c>
      <c r="EH33" s="33">
        <v>21.259</v>
      </c>
      <c r="EI33" s="35">
        <v>2.682</v>
      </c>
      <c r="EJ33" s="33">
        <v>42.07</v>
      </c>
      <c r="EK33" s="35">
        <v>3.071</v>
      </c>
      <c r="EL33" s="33" t="s">
        <v>155</v>
      </c>
      <c r="EM33" s="35" t="s">
        <v>155</v>
      </c>
      <c r="EN33" s="33" t="s">
        <v>155</v>
      </c>
      <c r="EO33" s="35" t="s">
        <v>155</v>
      </c>
      <c r="EP33" s="33" t="s">
        <v>155</v>
      </c>
      <c r="EQ33" s="35" t="s">
        <v>155</v>
      </c>
      <c r="ER33" s="33" t="s">
        <v>155</v>
      </c>
      <c r="ES33" s="35" t="s">
        <v>155</v>
      </c>
      <c r="ET33" s="33" t="s">
        <v>155</v>
      </c>
      <c r="EU33" s="35" t="s">
        <v>155</v>
      </c>
    </row>
    <row r="34" spans="1:151" ht="12" customHeight="1">
      <c r="A34" s="2" t="s">
        <v>60</v>
      </c>
      <c r="B34" s="33">
        <v>6.737</v>
      </c>
      <c r="C34" s="35">
        <v>1.332</v>
      </c>
      <c r="D34" s="33">
        <v>12.073</v>
      </c>
      <c r="E34" s="35">
        <v>1.817</v>
      </c>
      <c r="F34" s="33">
        <v>27.232</v>
      </c>
      <c r="G34" s="35">
        <v>2.229</v>
      </c>
      <c r="H34" s="33">
        <v>24.832</v>
      </c>
      <c r="I34" s="35">
        <v>2.137</v>
      </c>
      <c r="J34" s="33">
        <v>29.126</v>
      </c>
      <c r="K34" s="35">
        <v>2.336</v>
      </c>
      <c r="L34" s="33">
        <v>18.707</v>
      </c>
      <c r="M34" s="35">
        <v>1.96</v>
      </c>
      <c r="N34" s="33">
        <v>18.934</v>
      </c>
      <c r="O34" s="35">
        <v>2.063</v>
      </c>
      <c r="P34" s="33">
        <v>32.333</v>
      </c>
      <c r="Q34" s="35">
        <v>2.353</v>
      </c>
      <c r="R34" s="33">
        <v>16.981</v>
      </c>
      <c r="S34" s="35">
        <v>1.863</v>
      </c>
      <c r="T34" s="33">
        <v>13.046</v>
      </c>
      <c r="U34" s="35">
        <v>1.761</v>
      </c>
      <c r="V34" s="33" t="s">
        <v>155</v>
      </c>
      <c r="W34" s="35" t="s">
        <v>155</v>
      </c>
      <c r="X34" s="33" t="s">
        <v>155</v>
      </c>
      <c r="Y34" s="35" t="s">
        <v>155</v>
      </c>
      <c r="Z34" s="33" t="s">
        <v>155</v>
      </c>
      <c r="AA34" s="35" t="s">
        <v>155</v>
      </c>
      <c r="AB34" s="33" t="s">
        <v>155</v>
      </c>
      <c r="AC34" s="35" t="s">
        <v>155</v>
      </c>
      <c r="AD34" s="33" t="s">
        <v>155</v>
      </c>
      <c r="AE34" s="35" t="s">
        <v>155</v>
      </c>
      <c r="AF34" s="33">
        <v>1.42</v>
      </c>
      <c r="AG34" s="35">
        <v>0.594</v>
      </c>
      <c r="AH34" s="33">
        <v>6.646</v>
      </c>
      <c r="AI34" s="35">
        <v>1.324</v>
      </c>
      <c r="AJ34" s="33">
        <v>12.765</v>
      </c>
      <c r="AK34" s="35">
        <v>1.609</v>
      </c>
      <c r="AL34" s="33">
        <v>16.46</v>
      </c>
      <c r="AM34" s="35">
        <v>1.641</v>
      </c>
      <c r="AN34" s="33">
        <v>62.709</v>
      </c>
      <c r="AO34" s="35">
        <v>2.265</v>
      </c>
      <c r="AP34" s="33">
        <v>2.141</v>
      </c>
      <c r="AQ34" s="35">
        <v>0.767</v>
      </c>
      <c r="AR34" s="33">
        <v>3.778</v>
      </c>
      <c r="AS34" s="35">
        <v>1.138</v>
      </c>
      <c r="AT34" s="33">
        <v>16.738</v>
      </c>
      <c r="AU34" s="35">
        <v>1.969</v>
      </c>
      <c r="AV34" s="33">
        <v>22.106</v>
      </c>
      <c r="AW34" s="35">
        <v>2.036</v>
      </c>
      <c r="AX34" s="33">
        <v>55.238</v>
      </c>
      <c r="AY34" s="35">
        <v>2.543</v>
      </c>
      <c r="AZ34" s="33">
        <v>3.837</v>
      </c>
      <c r="BA34" s="35">
        <v>0.951</v>
      </c>
      <c r="BB34" s="33">
        <v>8.915</v>
      </c>
      <c r="BC34" s="35">
        <v>1.526</v>
      </c>
      <c r="BD34" s="33">
        <v>19.599</v>
      </c>
      <c r="BE34" s="35">
        <v>2</v>
      </c>
      <c r="BF34" s="33">
        <v>24.053</v>
      </c>
      <c r="BG34" s="35">
        <v>2.226</v>
      </c>
      <c r="BH34" s="33">
        <v>43.597</v>
      </c>
      <c r="BI34" s="35">
        <v>2.528</v>
      </c>
      <c r="BJ34" s="33">
        <v>13.341</v>
      </c>
      <c r="BK34" s="35">
        <v>1.828</v>
      </c>
      <c r="BL34" s="33">
        <v>10.927</v>
      </c>
      <c r="BM34" s="35">
        <v>1.805</v>
      </c>
      <c r="BN34" s="33">
        <v>25.101</v>
      </c>
      <c r="BO34" s="35">
        <v>2.197</v>
      </c>
      <c r="BP34" s="33">
        <v>20.54</v>
      </c>
      <c r="BQ34" s="35">
        <v>2.028</v>
      </c>
      <c r="BR34" s="33">
        <v>30.092</v>
      </c>
      <c r="BS34" s="35">
        <v>2.276</v>
      </c>
      <c r="BT34" s="33">
        <v>6.429</v>
      </c>
      <c r="BU34" s="35">
        <v>1.093</v>
      </c>
      <c r="BV34" s="33">
        <v>14.666</v>
      </c>
      <c r="BW34" s="35">
        <v>1.769</v>
      </c>
      <c r="BX34" s="33">
        <v>24.34</v>
      </c>
      <c r="BY34" s="35">
        <v>1.907</v>
      </c>
      <c r="BZ34" s="33">
        <v>22.609</v>
      </c>
      <c r="CA34" s="35">
        <v>1.859</v>
      </c>
      <c r="CB34" s="33">
        <v>31.956</v>
      </c>
      <c r="CC34" s="35">
        <v>2.087</v>
      </c>
      <c r="CD34" s="33">
        <v>2.127</v>
      </c>
      <c r="CE34" s="35">
        <v>0.611</v>
      </c>
      <c r="CF34" s="33">
        <v>6.013</v>
      </c>
      <c r="CG34" s="35">
        <v>1.175</v>
      </c>
      <c r="CH34" s="33">
        <v>16.325</v>
      </c>
      <c r="CI34" s="35">
        <v>1.574</v>
      </c>
      <c r="CJ34" s="33">
        <v>27.817</v>
      </c>
      <c r="CK34" s="35">
        <v>1.948</v>
      </c>
      <c r="CL34" s="33">
        <v>47.719</v>
      </c>
      <c r="CM34" s="35">
        <v>2.184</v>
      </c>
      <c r="CN34" s="33">
        <v>14.309</v>
      </c>
      <c r="CO34" s="35">
        <v>1.604</v>
      </c>
      <c r="CP34" s="33">
        <v>20.229</v>
      </c>
      <c r="CQ34" s="35">
        <v>1.902</v>
      </c>
      <c r="CR34" s="33">
        <v>31.81</v>
      </c>
      <c r="CS34" s="35">
        <v>2.046</v>
      </c>
      <c r="CT34" s="33">
        <v>18.175</v>
      </c>
      <c r="CU34" s="35">
        <v>1.691</v>
      </c>
      <c r="CV34" s="33">
        <v>15.477</v>
      </c>
      <c r="CW34" s="35">
        <v>1.682</v>
      </c>
      <c r="CX34" s="33">
        <v>13.473</v>
      </c>
      <c r="CY34" s="35">
        <v>1.709</v>
      </c>
      <c r="CZ34" s="33">
        <v>13.193</v>
      </c>
      <c r="DA34" s="35">
        <v>1.746</v>
      </c>
      <c r="DB34" s="33">
        <v>25.805</v>
      </c>
      <c r="DC34" s="35">
        <v>2.232</v>
      </c>
      <c r="DD34" s="33">
        <v>22.778</v>
      </c>
      <c r="DE34" s="35">
        <v>2.151</v>
      </c>
      <c r="DF34" s="33">
        <v>24.752</v>
      </c>
      <c r="DG34" s="35">
        <v>2.198</v>
      </c>
      <c r="DH34" s="33">
        <v>18.487</v>
      </c>
      <c r="DI34" s="35">
        <v>1.937</v>
      </c>
      <c r="DJ34" s="33">
        <v>16.659</v>
      </c>
      <c r="DK34" s="35">
        <v>1.924</v>
      </c>
      <c r="DL34" s="33">
        <v>28.552</v>
      </c>
      <c r="DM34" s="35">
        <v>2.352</v>
      </c>
      <c r="DN34" s="33">
        <v>16.859</v>
      </c>
      <c r="DO34" s="35">
        <v>1.813</v>
      </c>
      <c r="DP34" s="33">
        <v>19.443</v>
      </c>
      <c r="DQ34" s="35">
        <v>2.062</v>
      </c>
      <c r="DR34" s="33">
        <v>7.37</v>
      </c>
      <c r="DS34" s="35">
        <v>1.116</v>
      </c>
      <c r="DT34" s="33">
        <v>9.045</v>
      </c>
      <c r="DU34" s="35">
        <v>1.385</v>
      </c>
      <c r="DV34" s="33">
        <v>26.545</v>
      </c>
      <c r="DW34" s="35">
        <v>1.996</v>
      </c>
      <c r="DX34" s="33">
        <v>15.67</v>
      </c>
      <c r="DY34" s="35">
        <v>1.605</v>
      </c>
      <c r="DZ34" s="33">
        <v>41.37</v>
      </c>
      <c r="EA34" s="35">
        <v>2.31</v>
      </c>
      <c r="EB34" s="33">
        <v>5.489</v>
      </c>
      <c r="EC34" s="35">
        <v>1.063</v>
      </c>
      <c r="ED34" s="33">
        <v>12.703</v>
      </c>
      <c r="EE34" s="35">
        <v>1.697</v>
      </c>
      <c r="EF34" s="33">
        <v>24.231</v>
      </c>
      <c r="EG34" s="35">
        <v>2.247</v>
      </c>
      <c r="EH34" s="33">
        <v>20.461</v>
      </c>
      <c r="EI34" s="35">
        <v>2.011</v>
      </c>
      <c r="EJ34" s="33">
        <v>37.115</v>
      </c>
      <c r="EK34" s="35">
        <v>2.472</v>
      </c>
      <c r="EL34" s="33" t="s">
        <v>155</v>
      </c>
      <c r="EM34" s="35" t="s">
        <v>155</v>
      </c>
      <c r="EN34" s="33" t="s">
        <v>155</v>
      </c>
      <c r="EO34" s="35" t="s">
        <v>155</v>
      </c>
      <c r="EP34" s="33" t="s">
        <v>155</v>
      </c>
      <c r="EQ34" s="35" t="s">
        <v>155</v>
      </c>
      <c r="ER34" s="33" t="s">
        <v>155</v>
      </c>
      <c r="ES34" s="35" t="s">
        <v>155</v>
      </c>
      <c r="ET34" s="33" t="s">
        <v>155</v>
      </c>
      <c r="EU34" s="35" t="s">
        <v>155</v>
      </c>
    </row>
    <row r="35" spans="2:151"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33"/>
      <c r="AG35" s="35"/>
      <c r="AH35" s="33"/>
      <c r="AI35" s="35"/>
      <c r="AJ35" s="33"/>
      <c r="AK35" s="35"/>
      <c r="AL35" s="33"/>
      <c r="AM35" s="35"/>
      <c r="AN35" s="33"/>
      <c r="AO35" s="35"/>
      <c r="AP35" s="33"/>
      <c r="AQ35" s="35"/>
      <c r="AR35" s="33"/>
      <c r="AS35" s="35"/>
      <c r="AT35" s="33"/>
      <c r="AU35" s="35"/>
      <c r="AV35" s="33"/>
      <c r="AW35" s="35"/>
      <c r="AX35" s="33"/>
      <c r="AY35" s="35"/>
      <c r="AZ35" s="33"/>
      <c r="BA35" s="35"/>
      <c r="BB35" s="33"/>
      <c r="BC35" s="35"/>
      <c r="BD35" s="33"/>
      <c r="BE35" s="35"/>
      <c r="BF35" s="33"/>
      <c r="BG35" s="35"/>
      <c r="BH35" s="33"/>
      <c r="BI35" s="35"/>
      <c r="BJ35" s="33"/>
      <c r="BK35" s="35"/>
      <c r="BL35" s="33"/>
      <c r="BM35" s="35"/>
      <c r="BN35" s="33"/>
      <c r="BO35" s="35"/>
      <c r="BP35" s="33"/>
      <c r="BQ35" s="35"/>
      <c r="BR35" s="33"/>
      <c r="BS35" s="35"/>
      <c r="BT35" s="33"/>
      <c r="BU35" s="35"/>
      <c r="BV35" s="33"/>
      <c r="BW35" s="35"/>
      <c r="BX35" s="33"/>
      <c r="BY35" s="35"/>
      <c r="BZ35" s="33"/>
      <c r="CA35" s="35"/>
      <c r="CB35" s="33"/>
      <c r="CC35" s="35"/>
      <c r="CD35" s="33"/>
      <c r="CE35" s="35"/>
      <c r="CF35" s="33"/>
      <c r="CG35" s="35"/>
      <c r="CH35" s="33"/>
      <c r="CI35" s="35"/>
      <c r="CJ35" s="33"/>
      <c r="CK35" s="35"/>
      <c r="CL35" s="33"/>
      <c r="CM35" s="35"/>
      <c r="CN35" s="33"/>
      <c r="CO35" s="35"/>
      <c r="CP35" s="33"/>
      <c r="CQ35" s="35"/>
      <c r="CR35" s="33"/>
      <c r="CS35" s="35"/>
      <c r="CT35" s="33"/>
      <c r="CU35" s="35"/>
      <c r="CV35" s="33"/>
      <c r="CW35" s="35"/>
      <c r="CX35" s="33"/>
      <c r="CY35" s="35"/>
      <c r="CZ35" s="33"/>
      <c r="DA35" s="35"/>
      <c r="DB35" s="33"/>
      <c r="DC35" s="35"/>
      <c r="DD35" s="33"/>
      <c r="DE35" s="35"/>
      <c r="DF35" s="33"/>
      <c r="DG35" s="35"/>
      <c r="DH35" s="33"/>
      <c r="DI35" s="35"/>
      <c r="DJ35" s="33"/>
      <c r="DK35" s="35"/>
      <c r="DL35" s="33"/>
      <c r="DM35" s="35"/>
      <c r="DN35" s="33"/>
      <c r="DO35" s="35"/>
      <c r="DP35" s="33"/>
      <c r="DQ35" s="35"/>
      <c r="DR35" s="33"/>
      <c r="DS35" s="35"/>
      <c r="DT35" s="33"/>
      <c r="DU35" s="35"/>
      <c r="DV35" s="33"/>
      <c r="DW35" s="35"/>
      <c r="DX35" s="33"/>
      <c r="DY35" s="35"/>
      <c r="DZ35" s="33"/>
      <c r="EA35" s="35"/>
      <c r="EB35" s="33"/>
      <c r="EC35" s="35"/>
      <c r="ED35" s="33"/>
      <c r="EE35" s="35"/>
      <c r="EF35" s="33"/>
      <c r="EG35" s="35"/>
      <c r="EH35" s="33"/>
      <c r="EI35" s="35"/>
      <c r="EJ35" s="33"/>
      <c r="EK35" s="35"/>
      <c r="EL35" s="33"/>
      <c r="EM35" s="35"/>
      <c r="EN35" s="33"/>
      <c r="EO35" s="35"/>
      <c r="EP35" s="33"/>
      <c r="EQ35" s="35"/>
      <c r="ER35" s="33"/>
      <c r="ES35" s="35"/>
      <c r="ET35" s="33"/>
      <c r="EU35" s="35"/>
    </row>
    <row r="36" spans="1:151"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46"/>
      <c r="AG36" s="47"/>
      <c r="AH36" s="46"/>
      <c r="AI36" s="47"/>
      <c r="AJ36" s="46"/>
      <c r="AK36" s="47"/>
      <c r="AL36" s="46"/>
      <c r="AM36" s="47"/>
      <c r="AN36" s="46"/>
      <c r="AO36" s="47"/>
      <c r="AP36" s="46"/>
      <c r="AQ36" s="47"/>
      <c r="AR36" s="46"/>
      <c r="AS36" s="47"/>
      <c r="AT36" s="46"/>
      <c r="AU36" s="47"/>
      <c r="AV36" s="46"/>
      <c r="AW36" s="47"/>
      <c r="AX36" s="46"/>
      <c r="AY36" s="47"/>
      <c r="AZ36" s="46"/>
      <c r="BA36" s="47"/>
      <c r="BB36" s="46"/>
      <c r="BC36" s="47"/>
      <c r="BD36" s="46"/>
      <c r="BE36" s="47"/>
      <c r="BF36" s="46"/>
      <c r="BG36" s="47"/>
      <c r="BH36" s="46"/>
      <c r="BI36" s="47"/>
      <c r="BJ36" s="46"/>
      <c r="BK36" s="47"/>
      <c r="BL36" s="46"/>
      <c r="BM36" s="47"/>
      <c r="BN36" s="46"/>
      <c r="BO36" s="47"/>
      <c r="BP36" s="46"/>
      <c r="BQ36" s="47"/>
      <c r="BR36" s="46"/>
      <c r="BS36" s="47"/>
      <c r="BT36" s="46"/>
      <c r="BU36" s="47"/>
      <c r="BV36" s="46"/>
      <c r="BW36" s="47"/>
      <c r="BX36" s="46"/>
      <c r="BY36" s="47"/>
      <c r="BZ36" s="46"/>
      <c r="CA36" s="47"/>
      <c r="CB36" s="46"/>
      <c r="CC36" s="47"/>
      <c r="CD36" s="46"/>
      <c r="CE36" s="47"/>
      <c r="CF36" s="46"/>
      <c r="CG36" s="47"/>
      <c r="CH36" s="46"/>
      <c r="CI36" s="47"/>
      <c r="CJ36" s="46"/>
      <c r="CK36" s="47"/>
      <c r="CL36" s="46"/>
      <c r="CM36" s="47"/>
      <c r="CN36" s="46"/>
      <c r="CO36" s="47"/>
      <c r="CP36" s="46"/>
      <c r="CQ36" s="47"/>
      <c r="CR36" s="46"/>
      <c r="CS36" s="47"/>
      <c r="CT36" s="46"/>
      <c r="CU36" s="47"/>
      <c r="CV36" s="46"/>
      <c r="CW36" s="47"/>
      <c r="CX36" s="46"/>
      <c r="CY36" s="47"/>
      <c r="CZ36" s="46"/>
      <c r="DA36" s="47"/>
      <c r="DB36" s="46"/>
      <c r="DC36" s="47"/>
      <c r="DD36" s="46"/>
      <c r="DE36" s="47"/>
      <c r="DF36" s="46"/>
      <c r="DG36" s="47"/>
      <c r="DH36" s="46"/>
      <c r="DI36" s="47"/>
      <c r="DJ36" s="46"/>
      <c r="DK36" s="47"/>
      <c r="DL36" s="46"/>
      <c r="DM36" s="47"/>
      <c r="DN36" s="46"/>
      <c r="DO36" s="47"/>
      <c r="DP36" s="46"/>
      <c r="DQ36" s="47"/>
      <c r="DR36" s="46"/>
      <c r="DS36" s="47"/>
      <c r="DT36" s="46"/>
      <c r="DU36" s="47"/>
      <c r="DV36" s="46"/>
      <c r="DW36" s="47"/>
      <c r="DX36" s="46"/>
      <c r="DY36" s="47"/>
      <c r="DZ36" s="46"/>
      <c r="EA36" s="47"/>
      <c r="EB36" s="46"/>
      <c r="EC36" s="47"/>
      <c r="ED36" s="46"/>
      <c r="EE36" s="47"/>
      <c r="EF36" s="46"/>
      <c r="EG36" s="47"/>
      <c r="EH36" s="46"/>
      <c r="EI36" s="47"/>
      <c r="EJ36" s="46"/>
      <c r="EK36" s="47"/>
      <c r="EL36" s="46"/>
      <c r="EM36" s="47"/>
      <c r="EN36" s="46"/>
      <c r="EO36" s="47"/>
      <c r="EP36" s="46"/>
      <c r="EQ36" s="47"/>
      <c r="ER36" s="46"/>
      <c r="ES36" s="47"/>
      <c r="ET36" s="46"/>
      <c r="EU36" s="47"/>
    </row>
    <row r="37" spans="1:151" ht="12" customHeight="1">
      <c r="A37" s="2" t="s">
        <v>61</v>
      </c>
      <c r="B37" s="33">
        <v>5.561</v>
      </c>
      <c r="C37" s="35">
        <v>1.028</v>
      </c>
      <c r="D37" s="33">
        <v>11.638</v>
      </c>
      <c r="E37" s="35">
        <v>1.526</v>
      </c>
      <c r="F37" s="33">
        <v>17.388</v>
      </c>
      <c r="G37" s="35">
        <v>1.809</v>
      </c>
      <c r="H37" s="33">
        <v>28.919</v>
      </c>
      <c r="I37" s="35">
        <v>2.205</v>
      </c>
      <c r="J37" s="33">
        <v>36.494</v>
      </c>
      <c r="K37" s="35">
        <v>2.374</v>
      </c>
      <c r="L37" s="33">
        <v>14.604</v>
      </c>
      <c r="M37" s="35">
        <v>1.693</v>
      </c>
      <c r="N37" s="33">
        <v>16.595</v>
      </c>
      <c r="O37" s="35">
        <v>1.739</v>
      </c>
      <c r="P37" s="33">
        <v>23.891</v>
      </c>
      <c r="Q37" s="35">
        <v>2.022</v>
      </c>
      <c r="R37" s="33">
        <v>19.399</v>
      </c>
      <c r="S37" s="35">
        <v>2.006</v>
      </c>
      <c r="T37" s="33">
        <v>25.512</v>
      </c>
      <c r="U37" s="35">
        <v>2.124</v>
      </c>
      <c r="V37" s="33">
        <v>17.673</v>
      </c>
      <c r="W37" s="35">
        <v>0.757</v>
      </c>
      <c r="X37" s="33">
        <v>11.884</v>
      </c>
      <c r="Y37" s="35">
        <v>0.757</v>
      </c>
      <c r="Z37" s="33">
        <v>11.598</v>
      </c>
      <c r="AA37" s="35">
        <v>0.783</v>
      </c>
      <c r="AB37" s="33">
        <v>15.234</v>
      </c>
      <c r="AC37" s="35">
        <v>0.814</v>
      </c>
      <c r="AD37" s="33">
        <v>43.611</v>
      </c>
      <c r="AE37" s="35">
        <v>1.347</v>
      </c>
      <c r="AF37" s="33">
        <v>1.277</v>
      </c>
      <c r="AG37" s="35">
        <v>0.45</v>
      </c>
      <c r="AH37" s="33">
        <v>5.433</v>
      </c>
      <c r="AI37" s="35">
        <v>0.973</v>
      </c>
      <c r="AJ37" s="33">
        <v>10.874</v>
      </c>
      <c r="AK37" s="35">
        <v>1.271</v>
      </c>
      <c r="AL37" s="33">
        <v>16.474</v>
      </c>
      <c r="AM37" s="35">
        <v>1.609</v>
      </c>
      <c r="AN37" s="33">
        <v>65.941</v>
      </c>
      <c r="AO37" s="35">
        <v>2.099</v>
      </c>
      <c r="AP37" s="33">
        <v>0.75</v>
      </c>
      <c r="AQ37" s="35">
        <v>0.398</v>
      </c>
      <c r="AR37" s="33">
        <v>4.108</v>
      </c>
      <c r="AS37" s="35">
        <v>0.962</v>
      </c>
      <c r="AT37" s="33">
        <v>10.97</v>
      </c>
      <c r="AU37" s="35">
        <v>1.52</v>
      </c>
      <c r="AV37" s="33">
        <v>22.602</v>
      </c>
      <c r="AW37" s="35">
        <v>2.028</v>
      </c>
      <c r="AX37" s="33">
        <v>61.57</v>
      </c>
      <c r="AY37" s="35">
        <v>2.364</v>
      </c>
      <c r="AZ37" s="33">
        <v>7.778</v>
      </c>
      <c r="BA37" s="35">
        <v>1.365</v>
      </c>
      <c r="BB37" s="33">
        <v>10.698</v>
      </c>
      <c r="BC37" s="35">
        <v>1.517</v>
      </c>
      <c r="BD37" s="33">
        <v>22.06</v>
      </c>
      <c r="BE37" s="35">
        <v>2.003</v>
      </c>
      <c r="BF37" s="33">
        <v>23.95</v>
      </c>
      <c r="BG37" s="35">
        <v>2.118</v>
      </c>
      <c r="BH37" s="33">
        <v>35.514</v>
      </c>
      <c r="BI37" s="35">
        <v>2.286</v>
      </c>
      <c r="BJ37" s="33">
        <v>5.514</v>
      </c>
      <c r="BK37" s="35">
        <v>0.992</v>
      </c>
      <c r="BL37" s="33">
        <v>6.351</v>
      </c>
      <c r="BM37" s="35">
        <v>1.338</v>
      </c>
      <c r="BN37" s="33">
        <v>15.123</v>
      </c>
      <c r="BO37" s="35">
        <v>1.68</v>
      </c>
      <c r="BP37" s="33">
        <v>23.635</v>
      </c>
      <c r="BQ37" s="35">
        <v>2.092</v>
      </c>
      <c r="BR37" s="33">
        <v>49.376</v>
      </c>
      <c r="BS37" s="35">
        <v>2.41</v>
      </c>
      <c r="BT37" s="33">
        <v>4.894</v>
      </c>
      <c r="BU37" s="35">
        <v>0.626</v>
      </c>
      <c r="BV37" s="33">
        <v>8.689</v>
      </c>
      <c r="BW37" s="35">
        <v>0.927</v>
      </c>
      <c r="BX37" s="33">
        <v>22.309</v>
      </c>
      <c r="BY37" s="35">
        <v>1.468</v>
      </c>
      <c r="BZ37" s="33">
        <v>27.577</v>
      </c>
      <c r="CA37" s="35">
        <v>1.657</v>
      </c>
      <c r="CB37" s="33">
        <v>36.531</v>
      </c>
      <c r="CC37" s="35">
        <v>1.709</v>
      </c>
      <c r="CD37" s="33">
        <v>2.594</v>
      </c>
      <c r="CE37" s="35">
        <v>0.541</v>
      </c>
      <c r="CF37" s="33">
        <v>4.933</v>
      </c>
      <c r="CG37" s="35">
        <v>0.705</v>
      </c>
      <c r="CH37" s="33">
        <v>15.142</v>
      </c>
      <c r="CI37" s="35">
        <v>1.236</v>
      </c>
      <c r="CJ37" s="33">
        <v>22.176</v>
      </c>
      <c r="CK37" s="35">
        <v>1.385</v>
      </c>
      <c r="CL37" s="33">
        <v>55.155</v>
      </c>
      <c r="CM37" s="35">
        <v>1.823</v>
      </c>
      <c r="CN37" s="33">
        <v>9.918</v>
      </c>
      <c r="CO37" s="35">
        <v>1.014</v>
      </c>
      <c r="CP37" s="33">
        <v>20.115</v>
      </c>
      <c r="CQ37" s="35">
        <v>1.392</v>
      </c>
      <c r="CR37" s="33">
        <v>25.391</v>
      </c>
      <c r="CS37" s="35">
        <v>1.485</v>
      </c>
      <c r="CT37" s="33">
        <v>20.722</v>
      </c>
      <c r="CU37" s="35">
        <v>1.433</v>
      </c>
      <c r="CV37" s="33">
        <v>23.853</v>
      </c>
      <c r="CW37" s="35">
        <v>1.488</v>
      </c>
      <c r="CX37" s="33">
        <v>6.798</v>
      </c>
      <c r="CY37" s="35">
        <v>1.074</v>
      </c>
      <c r="CZ37" s="33">
        <v>13.676</v>
      </c>
      <c r="DA37" s="35">
        <v>1.761</v>
      </c>
      <c r="DB37" s="33">
        <v>18.147</v>
      </c>
      <c r="DC37" s="35">
        <v>1.815</v>
      </c>
      <c r="DD37" s="33">
        <v>21.238</v>
      </c>
      <c r="DE37" s="35">
        <v>1.994</v>
      </c>
      <c r="DF37" s="33">
        <v>40.141</v>
      </c>
      <c r="DG37" s="35">
        <v>2.367</v>
      </c>
      <c r="DH37" s="33">
        <v>9.035</v>
      </c>
      <c r="DI37" s="35">
        <v>1.302</v>
      </c>
      <c r="DJ37" s="33">
        <v>12.837</v>
      </c>
      <c r="DK37" s="35">
        <v>1.631</v>
      </c>
      <c r="DL37" s="33">
        <v>21.203</v>
      </c>
      <c r="DM37" s="35">
        <v>1.996</v>
      </c>
      <c r="DN37" s="33">
        <v>20.906</v>
      </c>
      <c r="DO37" s="35">
        <v>1.995</v>
      </c>
      <c r="DP37" s="33">
        <v>36.018</v>
      </c>
      <c r="DQ37" s="35">
        <v>2.323</v>
      </c>
      <c r="DR37" s="33">
        <v>5.998</v>
      </c>
      <c r="DS37" s="35">
        <v>1.018</v>
      </c>
      <c r="DT37" s="33">
        <v>8.855</v>
      </c>
      <c r="DU37" s="35">
        <v>1.191</v>
      </c>
      <c r="DV37" s="33">
        <v>18.145</v>
      </c>
      <c r="DW37" s="35">
        <v>1.622</v>
      </c>
      <c r="DX37" s="33">
        <v>20.982</v>
      </c>
      <c r="DY37" s="35">
        <v>1.843</v>
      </c>
      <c r="DZ37" s="33">
        <v>46.02</v>
      </c>
      <c r="EA37" s="35">
        <v>2.15</v>
      </c>
      <c r="EB37" s="33">
        <v>4.247</v>
      </c>
      <c r="EC37" s="35">
        <v>0.898</v>
      </c>
      <c r="ED37" s="33">
        <v>9.538</v>
      </c>
      <c r="EE37" s="35">
        <v>1.397</v>
      </c>
      <c r="EF37" s="33">
        <v>16.977</v>
      </c>
      <c r="EG37" s="35">
        <v>1.847</v>
      </c>
      <c r="EH37" s="33">
        <v>21.755</v>
      </c>
      <c r="EI37" s="35">
        <v>2.081</v>
      </c>
      <c r="EJ37" s="33">
        <v>47.483</v>
      </c>
      <c r="EK37" s="35">
        <v>2.434</v>
      </c>
      <c r="EL37" s="33">
        <v>2.67</v>
      </c>
      <c r="EM37" s="35">
        <v>0.299</v>
      </c>
      <c r="EN37" s="33">
        <v>5.107</v>
      </c>
      <c r="EO37" s="35">
        <v>0.443</v>
      </c>
      <c r="EP37" s="33">
        <v>24.234</v>
      </c>
      <c r="EQ37" s="35">
        <v>0.971</v>
      </c>
      <c r="ER37" s="33">
        <v>25.262</v>
      </c>
      <c r="ES37" s="35">
        <v>0.827</v>
      </c>
      <c r="ET37" s="33">
        <v>42.728</v>
      </c>
      <c r="EU37" s="35">
        <v>1.075</v>
      </c>
    </row>
    <row r="38" spans="1:151" ht="12" customHeight="1">
      <c r="A38" s="2" t="s">
        <v>62</v>
      </c>
      <c r="B38" s="33">
        <v>2.473</v>
      </c>
      <c r="C38" s="35">
        <v>0.389</v>
      </c>
      <c r="D38" s="33">
        <v>5.499</v>
      </c>
      <c r="E38" s="35">
        <v>0.568</v>
      </c>
      <c r="F38" s="33">
        <v>21.057</v>
      </c>
      <c r="G38" s="35">
        <v>1.064</v>
      </c>
      <c r="H38" s="33">
        <v>32.777</v>
      </c>
      <c r="I38" s="35">
        <v>1.231</v>
      </c>
      <c r="J38" s="33">
        <v>38.193</v>
      </c>
      <c r="K38" s="35">
        <v>1.265</v>
      </c>
      <c r="L38" s="33">
        <v>8.238</v>
      </c>
      <c r="M38" s="35">
        <v>0.676</v>
      </c>
      <c r="N38" s="33">
        <v>10.12</v>
      </c>
      <c r="O38" s="35">
        <v>0.78</v>
      </c>
      <c r="P38" s="33">
        <v>27.587</v>
      </c>
      <c r="Q38" s="35">
        <v>1.156</v>
      </c>
      <c r="R38" s="33">
        <v>26.521</v>
      </c>
      <c r="S38" s="35">
        <v>1.159</v>
      </c>
      <c r="T38" s="33">
        <v>27.534</v>
      </c>
      <c r="U38" s="35">
        <v>1.152</v>
      </c>
      <c r="V38" s="33">
        <v>9.687</v>
      </c>
      <c r="W38" s="35">
        <v>0.33</v>
      </c>
      <c r="X38" s="33">
        <v>10.448</v>
      </c>
      <c r="Y38" s="35">
        <v>0.339</v>
      </c>
      <c r="Z38" s="33">
        <v>20.999</v>
      </c>
      <c r="AA38" s="35">
        <v>0.483</v>
      </c>
      <c r="AB38" s="33">
        <v>23.582</v>
      </c>
      <c r="AC38" s="35">
        <v>0.498</v>
      </c>
      <c r="AD38" s="33">
        <v>35.283</v>
      </c>
      <c r="AE38" s="35">
        <v>0.584</v>
      </c>
      <c r="AF38" s="33">
        <v>1.083</v>
      </c>
      <c r="AG38" s="35">
        <v>0.22</v>
      </c>
      <c r="AH38" s="33">
        <v>1.733</v>
      </c>
      <c r="AI38" s="35">
        <v>0.291</v>
      </c>
      <c r="AJ38" s="33">
        <v>9.977</v>
      </c>
      <c r="AK38" s="35">
        <v>0.72</v>
      </c>
      <c r="AL38" s="33">
        <v>20.346</v>
      </c>
      <c r="AM38" s="35">
        <v>0.946</v>
      </c>
      <c r="AN38" s="33">
        <v>66.861</v>
      </c>
      <c r="AO38" s="35">
        <v>1.119</v>
      </c>
      <c r="AP38" s="33">
        <v>1.275</v>
      </c>
      <c r="AQ38" s="35">
        <v>0.262</v>
      </c>
      <c r="AR38" s="33">
        <v>1.842</v>
      </c>
      <c r="AS38" s="35">
        <v>0.34</v>
      </c>
      <c r="AT38" s="33">
        <v>11.558</v>
      </c>
      <c r="AU38" s="35">
        <v>0.837</v>
      </c>
      <c r="AV38" s="33">
        <v>27.465</v>
      </c>
      <c r="AW38" s="35">
        <v>1.165</v>
      </c>
      <c r="AX38" s="33">
        <v>57.861</v>
      </c>
      <c r="AY38" s="35">
        <v>1.284</v>
      </c>
      <c r="AZ38" s="33">
        <v>4.384</v>
      </c>
      <c r="BA38" s="35">
        <v>0.545</v>
      </c>
      <c r="BB38" s="33">
        <v>6.315</v>
      </c>
      <c r="BC38" s="35">
        <v>0.632</v>
      </c>
      <c r="BD38" s="33">
        <v>20.926</v>
      </c>
      <c r="BE38" s="35">
        <v>1.084</v>
      </c>
      <c r="BF38" s="33">
        <v>28.021</v>
      </c>
      <c r="BG38" s="35">
        <v>1.183</v>
      </c>
      <c r="BH38" s="33">
        <v>40.354</v>
      </c>
      <c r="BI38" s="35">
        <v>1.275</v>
      </c>
      <c r="BJ38" s="33">
        <v>2.5</v>
      </c>
      <c r="BK38" s="35">
        <v>0.394</v>
      </c>
      <c r="BL38" s="33">
        <v>3.811</v>
      </c>
      <c r="BM38" s="35">
        <v>0.46</v>
      </c>
      <c r="BN38" s="33">
        <v>15.973</v>
      </c>
      <c r="BO38" s="35">
        <v>0.942</v>
      </c>
      <c r="BP38" s="33">
        <v>26.781</v>
      </c>
      <c r="BQ38" s="35">
        <v>1.163</v>
      </c>
      <c r="BR38" s="33">
        <v>50.935</v>
      </c>
      <c r="BS38" s="35">
        <v>1.285</v>
      </c>
      <c r="BT38" s="33">
        <v>3.255</v>
      </c>
      <c r="BU38" s="35">
        <v>0.354</v>
      </c>
      <c r="BV38" s="33">
        <v>5.913</v>
      </c>
      <c r="BW38" s="35">
        <v>0.47</v>
      </c>
      <c r="BX38" s="33">
        <v>22.937</v>
      </c>
      <c r="BY38" s="35">
        <v>0.887</v>
      </c>
      <c r="BZ38" s="33">
        <v>30.124</v>
      </c>
      <c r="CA38" s="35">
        <v>0.972</v>
      </c>
      <c r="CB38" s="33">
        <v>37.771</v>
      </c>
      <c r="CC38" s="35">
        <v>1.028</v>
      </c>
      <c r="CD38" s="33">
        <v>1.403</v>
      </c>
      <c r="CE38" s="35">
        <v>0.227</v>
      </c>
      <c r="CF38" s="33">
        <v>2.426</v>
      </c>
      <c r="CG38" s="35">
        <v>0.324</v>
      </c>
      <c r="CH38" s="33">
        <v>13.82</v>
      </c>
      <c r="CI38" s="35">
        <v>0.711</v>
      </c>
      <c r="CJ38" s="33">
        <v>27.846</v>
      </c>
      <c r="CK38" s="35">
        <v>0.912</v>
      </c>
      <c r="CL38" s="33">
        <v>54.505</v>
      </c>
      <c r="CM38" s="35">
        <v>1.046</v>
      </c>
      <c r="CN38" s="33">
        <v>8.755</v>
      </c>
      <c r="CO38" s="35">
        <v>0.574</v>
      </c>
      <c r="CP38" s="33">
        <v>10.002</v>
      </c>
      <c r="CQ38" s="35">
        <v>0.599</v>
      </c>
      <c r="CR38" s="33">
        <v>30.399</v>
      </c>
      <c r="CS38" s="35">
        <v>0.958</v>
      </c>
      <c r="CT38" s="33">
        <v>28.814</v>
      </c>
      <c r="CU38" s="35">
        <v>0.946</v>
      </c>
      <c r="CV38" s="33">
        <v>22.029</v>
      </c>
      <c r="CW38" s="35">
        <v>0.866</v>
      </c>
      <c r="CX38" s="33">
        <v>5.225</v>
      </c>
      <c r="CY38" s="35">
        <v>0.564</v>
      </c>
      <c r="CZ38" s="33">
        <v>7.003</v>
      </c>
      <c r="DA38" s="35">
        <v>0.651</v>
      </c>
      <c r="DB38" s="33">
        <v>21.072</v>
      </c>
      <c r="DC38" s="35">
        <v>1.06</v>
      </c>
      <c r="DD38" s="33">
        <v>29.504</v>
      </c>
      <c r="DE38" s="35">
        <v>1.202</v>
      </c>
      <c r="DF38" s="33">
        <v>37.196</v>
      </c>
      <c r="DG38" s="35">
        <v>1.26</v>
      </c>
      <c r="DH38" s="33">
        <v>9.623</v>
      </c>
      <c r="DI38" s="35">
        <v>0.735</v>
      </c>
      <c r="DJ38" s="33">
        <v>10.001</v>
      </c>
      <c r="DK38" s="35">
        <v>0.77</v>
      </c>
      <c r="DL38" s="33">
        <v>25.121</v>
      </c>
      <c r="DM38" s="35">
        <v>1.125</v>
      </c>
      <c r="DN38" s="33">
        <v>25.53</v>
      </c>
      <c r="DO38" s="35">
        <v>1.148</v>
      </c>
      <c r="DP38" s="33">
        <v>29.724</v>
      </c>
      <c r="DQ38" s="35">
        <v>1.175</v>
      </c>
      <c r="DR38" s="33">
        <v>4.639</v>
      </c>
      <c r="DS38" s="35">
        <v>0.463</v>
      </c>
      <c r="DT38" s="33">
        <v>6.716</v>
      </c>
      <c r="DU38" s="35">
        <v>0.565</v>
      </c>
      <c r="DV38" s="33">
        <v>17.04</v>
      </c>
      <c r="DW38" s="35">
        <v>0.872</v>
      </c>
      <c r="DX38" s="33">
        <v>22.704</v>
      </c>
      <c r="DY38" s="35">
        <v>0.995</v>
      </c>
      <c r="DZ38" s="33">
        <v>48.9</v>
      </c>
      <c r="EA38" s="35">
        <v>1.162</v>
      </c>
      <c r="EB38" s="33">
        <v>3.539</v>
      </c>
      <c r="EC38" s="35">
        <v>0.437</v>
      </c>
      <c r="ED38" s="33">
        <v>7.735</v>
      </c>
      <c r="EE38" s="35">
        <v>0.678</v>
      </c>
      <c r="EF38" s="33">
        <v>18.648</v>
      </c>
      <c r="EG38" s="35">
        <v>1.012</v>
      </c>
      <c r="EH38" s="33">
        <v>24.5</v>
      </c>
      <c r="EI38" s="35">
        <v>1.128</v>
      </c>
      <c r="EJ38" s="33">
        <v>45.577</v>
      </c>
      <c r="EK38" s="35">
        <v>1.291</v>
      </c>
      <c r="EL38" s="33">
        <v>1.718</v>
      </c>
      <c r="EM38" s="35">
        <v>0.085</v>
      </c>
      <c r="EN38" s="33">
        <v>3.637</v>
      </c>
      <c r="EO38" s="35">
        <v>0.151</v>
      </c>
      <c r="EP38" s="33">
        <v>26.67</v>
      </c>
      <c r="EQ38" s="35">
        <v>0.318</v>
      </c>
      <c r="ER38" s="33">
        <v>35.963</v>
      </c>
      <c r="ES38" s="35">
        <v>0.376</v>
      </c>
      <c r="ET38" s="33">
        <v>32.012</v>
      </c>
      <c r="EU38" s="35">
        <v>0.362</v>
      </c>
    </row>
    <row r="39" spans="1:151" ht="12" customHeight="1">
      <c r="A39" s="2" t="s">
        <v>63</v>
      </c>
      <c r="B39" s="33">
        <v>1.955</v>
      </c>
      <c r="C39" s="35">
        <v>0.411</v>
      </c>
      <c r="D39" s="33">
        <v>2.917</v>
      </c>
      <c r="E39" s="35">
        <v>0.535</v>
      </c>
      <c r="F39" s="33">
        <v>18.421</v>
      </c>
      <c r="G39" s="35">
        <v>1.148</v>
      </c>
      <c r="H39" s="33">
        <v>35.797</v>
      </c>
      <c r="I39" s="35">
        <v>1.459</v>
      </c>
      <c r="J39" s="33">
        <v>40.91</v>
      </c>
      <c r="K39" s="35">
        <v>1.491</v>
      </c>
      <c r="L39" s="33">
        <v>6.432</v>
      </c>
      <c r="M39" s="35">
        <v>0.746</v>
      </c>
      <c r="N39" s="33">
        <v>7.336</v>
      </c>
      <c r="O39" s="35">
        <v>0.807</v>
      </c>
      <c r="P39" s="33">
        <v>25.654</v>
      </c>
      <c r="Q39" s="35">
        <v>1.302</v>
      </c>
      <c r="R39" s="33">
        <v>28.598</v>
      </c>
      <c r="S39" s="35">
        <v>1.377</v>
      </c>
      <c r="T39" s="33">
        <v>31.98</v>
      </c>
      <c r="U39" s="35">
        <v>1.419</v>
      </c>
      <c r="V39" s="33">
        <v>11.511</v>
      </c>
      <c r="W39" s="35">
        <v>0.449</v>
      </c>
      <c r="X39" s="33">
        <v>10.102</v>
      </c>
      <c r="Y39" s="35">
        <v>0.43</v>
      </c>
      <c r="Z39" s="33">
        <v>26.065</v>
      </c>
      <c r="AA39" s="35">
        <v>0.656</v>
      </c>
      <c r="AB39" s="33">
        <v>25.966</v>
      </c>
      <c r="AC39" s="35">
        <v>0.672</v>
      </c>
      <c r="AD39" s="33">
        <v>26.356</v>
      </c>
      <c r="AE39" s="35">
        <v>0.718</v>
      </c>
      <c r="AF39" s="33">
        <v>0.912</v>
      </c>
      <c r="AG39" s="35">
        <v>0.262</v>
      </c>
      <c r="AH39" s="33">
        <v>1.115</v>
      </c>
      <c r="AI39" s="35">
        <v>0.27</v>
      </c>
      <c r="AJ39" s="33">
        <v>10.284</v>
      </c>
      <c r="AK39" s="35">
        <v>0.857</v>
      </c>
      <c r="AL39" s="33">
        <v>21.597</v>
      </c>
      <c r="AM39" s="35">
        <v>1.091</v>
      </c>
      <c r="AN39" s="33">
        <v>66.09</v>
      </c>
      <c r="AO39" s="35">
        <v>1.298</v>
      </c>
      <c r="AP39" s="33">
        <v>0.716</v>
      </c>
      <c r="AQ39" s="35">
        <v>0.284</v>
      </c>
      <c r="AR39" s="33">
        <v>1.186</v>
      </c>
      <c r="AS39" s="35">
        <v>0.316</v>
      </c>
      <c r="AT39" s="33">
        <v>13.787</v>
      </c>
      <c r="AU39" s="35">
        <v>1.047</v>
      </c>
      <c r="AV39" s="33">
        <v>32.231</v>
      </c>
      <c r="AW39" s="35">
        <v>1.427</v>
      </c>
      <c r="AX39" s="33">
        <v>52.079</v>
      </c>
      <c r="AY39" s="35">
        <v>1.514</v>
      </c>
      <c r="AZ39" s="33">
        <v>2.421</v>
      </c>
      <c r="BA39" s="35">
        <v>0.487</v>
      </c>
      <c r="BB39" s="33">
        <v>3.898</v>
      </c>
      <c r="BC39" s="35">
        <v>0.597</v>
      </c>
      <c r="BD39" s="33">
        <v>21.652</v>
      </c>
      <c r="BE39" s="35">
        <v>1.24</v>
      </c>
      <c r="BF39" s="33">
        <v>29.225</v>
      </c>
      <c r="BG39" s="35">
        <v>1.395</v>
      </c>
      <c r="BH39" s="33">
        <v>42.804</v>
      </c>
      <c r="BI39" s="35">
        <v>1.499</v>
      </c>
      <c r="BJ39" s="33">
        <v>2.187</v>
      </c>
      <c r="BK39" s="35">
        <v>0.417</v>
      </c>
      <c r="BL39" s="33">
        <v>2.513</v>
      </c>
      <c r="BM39" s="35">
        <v>0.448</v>
      </c>
      <c r="BN39" s="33">
        <v>17.673</v>
      </c>
      <c r="BO39" s="35">
        <v>1.136</v>
      </c>
      <c r="BP39" s="33">
        <v>27.719</v>
      </c>
      <c r="BQ39" s="35">
        <v>1.357</v>
      </c>
      <c r="BR39" s="33">
        <v>49.909</v>
      </c>
      <c r="BS39" s="35">
        <v>1.508</v>
      </c>
      <c r="BT39" s="33">
        <v>2.877</v>
      </c>
      <c r="BU39" s="35">
        <v>0.428</v>
      </c>
      <c r="BV39" s="33">
        <v>4.671</v>
      </c>
      <c r="BW39" s="35">
        <v>0.55</v>
      </c>
      <c r="BX39" s="33">
        <v>23.138</v>
      </c>
      <c r="BY39" s="35">
        <v>1.111</v>
      </c>
      <c r="BZ39" s="33">
        <v>32.322</v>
      </c>
      <c r="CA39" s="35">
        <v>1.276</v>
      </c>
      <c r="CB39" s="33">
        <v>36.993</v>
      </c>
      <c r="CC39" s="35">
        <v>1.298</v>
      </c>
      <c r="CD39" s="33">
        <v>1.356</v>
      </c>
      <c r="CE39" s="35">
        <v>0.312</v>
      </c>
      <c r="CF39" s="33">
        <v>2.253</v>
      </c>
      <c r="CG39" s="35">
        <v>0.393</v>
      </c>
      <c r="CH39" s="33">
        <v>14.257</v>
      </c>
      <c r="CI39" s="35">
        <v>0.903</v>
      </c>
      <c r="CJ39" s="33">
        <v>29.377</v>
      </c>
      <c r="CK39" s="35">
        <v>1.21</v>
      </c>
      <c r="CL39" s="33">
        <v>52.756</v>
      </c>
      <c r="CM39" s="35">
        <v>1.328</v>
      </c>
      <c r="CN39" s="33">
        <v>6.114</v>
      </c>
      <c r="CO39" s="35">
        <v>0.641</v>
      </c>
      <c r="CP39" s="33">
        <v>6.142</v>
      </c>
      <c r="CQ39" s="35">
        <v>0.634</v>
      </c>
      <c r="CR39" s="33">
        <v>28.547</v>
      </c>
      <c r="CS39" s="35">
        <v>1.194</v>
      </c>
      <c r="CT39" s="33">
        <v>31.305</v>
      </c>
      <c r="CU39" s="35">
        <v>1.251</v>
      </c>
      <c r="CV39" s="33">
        <v>27.892</v>
      </c>
      <c r="CW39" s="35">
        <v>1.207</v>
      </c>
      <c r="CX39" s="33">
        <v>5.721</v>
      </c>
      <c r="CY39" s="35">
        <v>0.694</v>
      </c>
      <c r="CZ39" s="33">
        <v>6.469</v>
      </c>
      <c r="DA39" s="35">
        <v>0.735</v>
      </c>
      <c r="DB39" s="33">
        <v>23.732</v>
      </c>
      <c r="DC39" s="35">
        <v>1.309</v>
      </c>
      <c r="DD39" s="33">
        <v>30.925</v>
      </c>
      <c r="DE39" s="35">
        <v>1.396</v>
      </c>
      <c r="DF39" s="33">
        <v>33.153</v>
      </c>
      <c r="DG39" s="35">
        <v>1.428</v>
      </c>
      <c r="DH39" s="33">
        <v>14.771</v>
      </c>
      <c r="DI39" s="35">
        <v>1.053</v>
      </c>
      <c r="DJ39" s="33">
        <v>11.873</v>
      </c>
      <c r="DK39" s="35">
        <v>0.99</v>
      </c>
      <c r="DL39" s="33">
        <v>29.753</v>
      </c>
      <c r="DM39" s="35">
        <v>1.373</v>
      </c>
      <c r="DN39" s="33">
        <v>22.771</v>
      </c>
      <c r="DO39" s="35">
        <v>1.277</v>
      </c>
      <c r="DP39" s="33">
        <v>20.832</v>
      </c>
      <c r="DQ39" s="35">
        <v>1.241</v>
      </c>
      <c r="DR39" s="33">
        <v>4.682</v>
      </c>
      <c r="DS39" s="35">
        <v>0.544</v>
      </c>
      <c r="DT39" s="33">
        <v>6.111</v>
      </c>
      <c r="DU39" s="35">
        <v>0.636</v>
      </c>
      <c r="DV39" s="33">
        <v>16.483</v>
      </c>
      <c r="DW39" s="35">
        <v>0.95</v>
      </c>
      <c r="DX39" s="33">
        <v>24.795</v>
      </c>
      <c r="DY39" s="35">
        <v>1.155</v>
      </c>
      <c r="DZ39" s="33">
        <v>47.929</v>
      </c>
      <c r="EA39" s="35">
        <v>1.347</v>
      </c>
      <c r="EB39" s="33">
        <v>5.9</v>
      </c>
      <c r="EC39" s="35">
        <v>0.715</v>
      </c>
      <c r="ED39" s="33">
        <v>7.678</v>
      </c>
      <c r="EE39" s="35">
        <v>0.803</v>
      </c>
      <c r="EF39" s="33">
        <v>19.787</v>
      </c>
      <c r="EG39" s="35">
        <v>1.203</v>
      </c>
      <c r="EH39" s="33">
        <v>26.105</v>
      </c>
      <c r="EI39" s="35">
        <v>1.328</v>
      </c>
      <c r="EJ39" s="33">
        <v>40.53</v>
      </c>
      <c r="EK39" s="35">
        <v>1.485</v>
      </c>
      <c r="EL39" s="33">
        <v>3.097</v>
      </c>
      <c r="EM39" s="35">
        <v>0.115</v>
      </c>
      <c r="EN39" s="33">
        <v>5.968</v>
      </c>
      <c r="EO39" s="35">
        <v>0.171</v>
      </c>
      <c r="EP39" s="33">
        <v>26.423</v>
      </c>
      <c r="EQ39" s="35">
        <v>0.357</v>
      </c>
      <c r="ER39" s="33">
        <v>28.155</v>
      </c>
      <c r="ES39" s="35">
        <v>0.336</v>
      </c>
      <c r="ET39" s="33">
        <v>36.357</v>
      </c>
      <c r="EU39" s="35">
        <v>0.399</v>
      </c>
    </row>
    <row r="40" spans="2:151"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33"/>
      <c r="AG40" s="35"/>
      <c r="AH40" s="33"/>
      <c r="AI40" s="35"/>
      <c r="AJ40" s="33"/>
      <c r="AK40" s="35"/>
      <c r="AL40" s="33"/>
      <c r="AM40" s="35"/>
      <c r="AN40" s="33"/>
      <c r="AO40" s="35"/>
      <c r="AP40" s="33"/>
      <c r="AQ40" s="35"/>
      <c r="AR40" s="33"/>
      <c r="AS40" s="35"/>
      <c r="AT40" s="33"/>
      <c r="AU40" s="35"/>
      <c r="AV40" s="33"/>
      <c r="AW40" s="35"/>
      <c r="AX40" s="33"/>
      <c r="AY40" s="35"/>
      <c r="AZ40" s="33"/>
      <c r="BA40" s="35"/>
      <c r="BB40" s="33"/>
      <c r="BC40" s="35"/>
      <c r="BD40" s="33"/>
      <c r="BE40" s="35"/>
      <c r="BF40" s="33"/>
      <c r="BG40" s="35"/>
      <c r="BH40" s="33"/>
      <c r="BI40" s="35"/>
      <c r="BJ40" s="33"/>
      <c r="BK40" s="35"/>
      <c r="BL40" s="33"/>
      <c r="BM40" s="35"/>
      <c r="BN40" s="33"/>
      <c r="BO40" s="35"/>
      <c r="BP40" s="33"/>
      <c r="BQ40" s="35"/>
      <c r="BR40" s="33"/>
      <c r="BS40" s="35"/>
      <c r="BT40" s="33"/>
      <c r="BU40" s="35"/>
      <c r="BV40" s="33"/>
      <c r="BW40" s="35"/>
      <c r="BX40" s="33"/>
      <c r="BY40" s="35"/>
      <c r="BZ40" s="33"/>
      <c r="CA40" s="35"/>
      <c r="CB40" s="33"/>
      <c r="CC40" s="35"/>
      <c r="CD40" s="33"/>
      <c r="CE40" s="35"/>
      <c r="CF40" s="33"/>
      <c r="CG40" s="35"/>
      <c r="CH40" s="33"/>
      <c r="CI40" s="35"/>
      <c r="CJ40" s="33"/>
      <c r="CK40" s="35"/>
      <c r="CL40" s="33"/>
      <c r="CM40" s="35"/>
      <c r="CN40" s="33"/>
      <c r="CO40" s="35"/>
      <c r="CP40" s="33"/>
      <c r="CQ40" s="35"/>
      <c r="CR40" s="33"/>
      <c r="CS40" s="35"/>
      <c r="CT40" s="33"/>
      <c r="CU40" s="35"/>
      <c r="CV40" s="33"/>
      <c r="CW40" s="35"/>
      <c r="CX40" s="33"/>
      <c r="CY40" s="35"/>
      <c r="CZ40" s="33"/>
      <c r="DA40" s="35"/>
      <c r="DB40" s="33"/>
      <c r="DC40" s="35"/>
      <c r="DD40" s="33"/>
      <c r="DE40" s="35"/>
      <c r="DF40" s="33"/>
      <c r="DG40" s="35"/>
      <c r="DH40" s="33"/>
      <c r="DI40" s="35"/>
      <c r="DJ40" s="33"/>
      <c r="DK40" s="35"/>
      <c r="DL40" s="33"/>
      <c r="DM40" s="35"/>
      <c r="DN40" s="33"/>
      <c r="DO40" s="35"/>
      <c r="DP40" s="33"/>
      <c r="DQ40" s="35"/>
      <c r="DR40" s="33"/>
      <c r="DS40" s="35"/>
      <c r="DT40" s="33"/>
      <c r="DU40" s="35"/>
      <c r="DV40" s="33"/>
      <c r="DW40" s="35"/>
      <c r="DX40" s="33"/>
      <c r="DY40" s="35"/>
      <c r="DZ40" s="33"/>
      <c r="EA40" s="35"/>
      <c r="EB40" s="33"/>
      <c r="EC40" s="35"/>
      <c r="ED40" s="33"/>
      <c r="EE40" s="35"/>
      <c r="EF40" s="33"/>
      <c r="EG40" s="35"/>
      <c r="EH40" s="33"/>
      <c r="EI40" s="35"/>
      <c r="EJ40" s="33"/>
      <c r="EK40" s="35"/>
      <c r="EL40" s="33"/>
      <c r="EM40" s="35"/>
      <c r="EN40" s="33"/>
      <c r="EO40" s="35"/>
      <c r="EP40" s="33"/>
      <c r="EQ40" s="35"/>
      <c r="ER40" s="33"/>
      <c r="ES40" s="35"/>
      <c r="ET40" s="33"/>
      <c r="EU40" s="35"/>
    </row>
    <row r="41" spans="1:151"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46"/>
      <c r="AG41" s="47"/>
      <c r="AH41" s="46"/>
      <c r="AI41" s="47"/>
      <c r="AJ41" s="46"/>
      <c r="AK41" s="47"/>
      <c r="AL41" s="46"/>
      <c r="AM41" s="47"/>
      <c r="AN41" s="46"/>
      <c r="AO41" s="47"/>
      <c r="AP41" s="46"/>
      <c r="AQ41" s="47"/>
      <c r="AR41" s="46"/>
      <c r="AS41" s="47"/>
      <c r="AT41" s="46"/>
      <c r="AU41" s="47"/>
      <c r="AV41" s="46"/>
      <c r="AW41" s="47"/>
      <c r="AX41" s="46"/>
      <c r="AY41" s="47"/>
      <c r="AZ41" s="46"/>
      <c r="BA41" s="47"/>
      <c r="BB41" s="46"/>
      <c r="BC41" s="47"/>
      <c r="BD41" s="46"/>
      <c r="BE41" s="47"/>
      <c r="BF41" s="46"/>
      <c r="BG41" s="47"/>
      <c r="BH41" s="46"/>
      <c r="BI41" s="47"/>
      <c r="BJ41" s="46"/>
      <c r="BK41" s="47"/>
      <c r="BL41" s="46"/>
      <c r="BM41" s="47"/>
      <c r="BN41" s="46"/>
      <c r="BO41" s="47"/>
      <c r="BP41" s="46"/>
      <c r="BQ41" s="47"/>
      <c r="BR41" s="46"/>
      <c r="BS41" s="47"/>
      <c r="BT41" s="46"/>
      <c r="BU41" s="47"/>
      <c r="BV41" s="46"/>
      <c r="BW41" s="47"/>
      <c r="BX41" s="46"/>
      <c r="BY41" s="47"/>
      <c r="BZ41" s="46"/>
      <c r="CA41" s="47"/>
      <c r="CB41" s="46"/>
      <c r="CC41" s="47"/>
      <c r="CD41" s="46"/>
      <c r="CE41" s="47"/>
      <c r="CF41" s="46"/>
      <c r="CG41" s="47"/>
      <c r="CH41" s="46"/>
      <c r="CI41" s="47"/>
      <c r="CJ41" s="46"/>
      <c r="CK41" s="47"/>
      <c r="CL41" s="46"/>
      <c r="CM41" s="47"/>
      <c r="CN41" s="46"/>
      <c r="CO41" s="47"/>
      <c r="CP41" s="46"/>
      <c r="CQ41" s="47"/>
      <c r="CR41" s="46"/>
      <c r="CS41" s="47"/>
      <c r="CT41" s="46"/>
      <c r="CU41" s="47"/>
      <c r="CV41" s="46"/>
      <c r="CW41" s="47"/>
      <c r="CX41" s="46"/>
      <c r="CY41" s="47"/>
      <c r="CZ41" s="46"/>
      <c r="DA41" s="47"/>
      <c r="DB41" s="46"/>
      <c r="DC41" s="47"/>
      <c r="DD41" s="46"/>
      <c r="DE41" s="47"/>
      <c r="DF41" s="46"/>
      <c r="DG41" s="47"/>
      <c r="DH41" s="46"/>
      <c r="DI41" s="47"/>
      <c r="DJ41" s="46"/>
      <c r="DK41" s="47"/>
      <c r="DL41" s="46"/>
      <c r="DM41" s="47"/>
      <c r="DN41" s="46"/>
      <c r="DO41" s="47"/>
      <c r="DP41" s="46"/>
      <c r="DQ41" s="47"/>
      <c r="DR41" s="46"/>
      <c r="DS41" s="47"/>
      <c r="DT41" s="46"/>
      <c r="DU41" s="47"/>
      <c r="DV41" s="46"/>
      <c r="DW41" s="47"/>
      <c r="DX41" s="46"/>
      <c r="DY41" s="47"/>
      <c r="DZ41" s="46"/>
      <c r="EA41" s="47"/>
      <c r="EB41" s="46"/>
      <c r="EC41" s="47"/>
      <c r="ED41" s="46"/>
      <c r="EE41" s="47"/>
      <c r="EF41" s="46"/>
      <c r="EG41" s="47"/>
      <c r="EH41" s="46"/>
      <c r="EI41" s="47"/>
      <c r="EJ41" s="46"/>
      <c r="EK41" s="47"/>
      <c r="EL41" s="46"/>
      <c r="EM41" s="47"/>
      <c r="EN41" s="46"/>
      <c r="EO41" s="47"/>
      <c r="EP41" s="46"/>
      <c r="EQ41" s="47"/>
      <c r="ER41" s="46"/>
      <c r="ES41" s="47"/>
      <c r="ET41" s="46"/>
      <c r="EU41" s="47"/>
    </row>
    <row r="42" spans="1:151" ht="12" customHeight="1">
      <c r="A42" s="2" t="s">
        <v>64</v>
      </c>
      <c r="B42" s="33">
        <v>1.995</v>
      </c>
      <c r="C42" s="35">
        <v>0.307</v>
      </c>
      <c r="D42" s="33">
        <v>4.633</v>
      </c>
      <c r="E42" s="35">
        <v>0.471</v>
      </c>
      <c r="F42" s="33">
        <v>21.276</v>
      </c>
      <c r="G42" s="35">
        <v>0.917</v>
      </c>
      <c r="H42" s="33">
        <v>36.306</v>
      </c>
      <c r="I42" s="35">
        <v>1.092</v>
      </c>
      <c r="J42" s="33">
        <v>35.79</v>
      </c>
      <c r="K42" s="35">
        <v>1.087</v>
      </c>
      <c r="L42" s="33">
        <v>7.819</v>
      </c>
      <c r="M42" s="35">
        <v>0.609</v>
      </c>
      <c r="N42" s="33">
        <v>9.773</v>
      </c>
      <c r="O42" s="35">
        <v>0.659</v>
      </c>
      <c r="P42" s="33">
        <v>29.573</v>
      </c>
      <c r="Q42" s="35">
        <v>1.026</v>
      </c>
      <c r="R42" s="33">
        <v>28.242</v>
      </c>
      <c r="S42" s="35">
        <v>1.025</v>
      </c>
      <c r="T42" s="33">
        <v>24.593</v>
      </c>
      <c r="U42" s="35">
        <v>0.955</v>
      </c>
      <c r="V42" s="33">
        <v>12.87</v>
      </c>
      <c r="W42" s="35">
        <v>0.305</v>
      </c>
      <c r="X42" s="33">
        <v>10.655</v>
      </c>
      <c r="Y42" s="35">
        <v>0.29</v>
      </c>
      <c r="Z42" s="33">
        <v>25.465</v>
      </c>
      <c r="AA42" s="35">
        <v>0.426</v>
      </c>
      <c r="AB42" s="33">
        <v>24.903</v>
      </c>
      <c r="AC42" s="35">
        <v>0.411</v>
      </c>
      <c r="AD42" s="33">
        <v>26.107</v>
      </c>
      <c r="AE42" s="35">
        <v>0.423</v>
      </c>
      <c r="AF42" s="33">
        <v>1.066</v>
      </c>
      <c r="AG42" s="35">
        <v>0.203</v>
      </c>
      <c r="AH42" s="33">
        <v>1.902</v>
      </c>
      <c r="AI42" s="35">
        <v>0.28</v>
      </c>
      <c r="AJ42" s="33">
        <v>10.335</v>
      </c>
      <c r="AK42" s="35">
        <v>0.643</v>
      </c>
      <c r="AL42" s="33">
        <v>20.856</v>
      </c>
      <c r="AM42" s="35">
        <v>0.826</v>
      </c>
      <c r="AN42" s="33">
        <v>65.842</v>
      </c>
      <c r="AO42" s="35">
        <v>0.979</v>
      </c>
      <c r="AP42" s="33">
        <v>0.909</v>
      </c>
      <c r="AQ42" s="35">
        <v>0.21</v>
      </c>
      <c r="AR42" s="33">
        <v>1.604</v>
      </c>
      <c r="AS42" s="35">
        <v>0.303</v>
      </c>
      <c r="AT42" s="33">
        <v>13.256</v>
      </c>
      <c r="AU42" s="35">
        <v>0.768</v>
      </c>
      <c r="AV42" s="33">
        <v>29.571</v>
      </c>
      <c r="AW42" s="35">
        <v>1.03</v>
      </c>
      <c r="AX42" s="33">
        <v>54.66</v>
      </c>
      <c r="AY42" s="35">
        <v>1.125</v>
      </c>
      <c r="AZ42" s="33">
        <v>2.624</v>
      </c>
      <c r="BA42" s="35">
        <v>0.415</v>
      </c>
      <c r="BB42" s="33">
        <v>4.571</v>
      </c>
      <c r="BC42" s="35">
        <v>0.475</v>
      </c>
      <c r="BD42" s="33">
        <v>20.087</v>
      </c>
      <c r="BE42" s="35">
        <v>0.908</v>
      </c>
      <c r="BF42" s="33">
        <v>28.994</v>
      </c>
      <c r="BG42" s="35">
        <v>1.036</v>
      </c>
      <c r="BH42" s="33">
        <v>43.724</v>
      </c>
      <c r="BI42" s="35">
        <v>1.12</v>
      </c>
      <c r="BJ42" s="33">
        <v>2.697</v>
      </c>
      <c r="BK42" s="35">
        <v>0.352</v>
      </c>
      <c r="BL42" s="33">
        <v>4.175</v>
      </c>
      <c r="BM42" s="35">
        <v>0.472</v>
      </c>
      <c r="BN42" s="33">
        <v>18.836</v>
      </c>
      <c r="BO42" s="35">
        <v>0.884</v>
      </c>
      <c r="BP42" s="33">
        <v>28.552</v>
      </c>
      <c r="BQ42" s="35">
        <v>1.03</v>
      </c>
      <c r="BR42" s="33">
        <v>45.739</v>
      </c>
      <c r="BS42" s="35">
        <v>1.108</v>
      </c>
      <c r="BT42" s="33">
        <v>3.407</v>
      </c>
      <c r="BU42" s="35">
        <v>0.385</v>
      </c>
      <c r="BV42" s="33">
        <v>6.163</v>
      </c>
      <c r="BW42" s="35">
        <v>0.527</v>
      </c>
      <c r="BX42" s="33">
        <v>23.208</v>
      </c>
      <c r="BY42" s="35">
        <v>0.952</v>
      </c>
      <c r="BZ42" s="33">
        <v>30.983</v>
      </c>
      <c r="CA42" s="35">
        <v>1.056</v>
      </c>
      <c r="CB42" s="33">
        <v>36.239</v>
      </c>
      <c r="CC42" s="35">
        <v>1.085</v>
      </c>
      <c r="CD42" s="33">
        <v>1.55</v>
      </c>
      <c r="CE42" s="35">
        <v>0.273</v>
      </c>
      <c r="CF42" s="33">
        <v>2.809</v>
      </c>
      <c r="CG42" s="35">
        <v>0.376</v>
      </c>
      <c r="CH42" s="33">
        <v>14.559</v>
      </c>
      <c r="CI42" s="35">
        <v>0.784</v>
      </c>
      <c r="CJ42" s="33">
        <v>28.11</v>
      </c>
      <c r="CK42" s="35">
        <v>0.985</v>
      </c>
      <c r="CL42" s="33">
        <v>52.972</v>
      </c>
      <c r="CM42" s="35">
        <v>1.098</v>
      </c>
      <c r="CN42" s="33">
        <v>7.635</v>
      </c>
      <c r="CO42" s="35">
        <v>0.598</v>
      </c>
      <c r="CP42" s="33">
        <v>9.84</v>
      </c>
      <c r="CQ42" s="35">
        <v>0.668</v>
      </c>
      <c r="CR42" s="33">
        <v>29.462</v>
      </c>
      <c r="CS42" s="35">
        <v>1.024</v>
      </c>
      <c r="CT42" s="33">
        <v>29.183</v>
      </c>
      <c r="CU42" s="35">
        <v>1.027</v>
      </c>
      <c r="CV42" s="33">
        <v>23.879</v>
      </c>
      <c r="CW42" s="35">
        <v>0.959</v>
      </c>
      <c r="CX42" s="33">
        <v>5.614</v>
      </c>
      <c r="CY42" s="35">
        <v>0.498</v>
      </c>
      <c r="CZ42" s="33">
        <v>8.447</v>
      </c>
      <c r="DA42" s="35">
        <v>0.646</v>
      </c>
      <c r="DB42" s="33">
        <v>25.404</v>
      </c>
      <c r="DC42" s="35">
        <v>0.99</v>
      </c>
      <c r="DD42" s="33">
        <v>30.023</v>
      </c>
      <c r="DE42" s="35">
        <v>1.036</v>
      </c>
      <c r="DF42" s="33">
        <v>30.512</v>
      </c>
      <c r="DG42" s="35">
        <v>1.041</v>
      </c>
      <c r="DH42" s="33">
        <v>13.916</v>
      </c>
      <c r="DI42" s="35">
        <v>0.752</v>
      </c>
      <c r="DJ42" s="33">
        <v>13.257</v>
      </c>
      <c r="DK42" s="35">
        <v>0.776</v>
      </c>
      <c r="DL42" s="33">
        <v>31.129</v>
      </c>
      <c r="DM42" s="35">
        <v>1.05</v>
      </c>
      <c r="DN42" s="33">
        <v>24.141</v>
      </c>
      <c r="DO42" s="35">
        <v>0.972</v>
      </c>
      <c r="DP42" s="33">
        <v>17.557</v>
      </c>
      <c r="DQ42" s="35">
        <v>0.871</v>
      </c>
      <c r="DR42" s="33">
        <v>5.013</v>
      </c>
      <c r="DS42" s="35">
        <v>0.438</v>
      </c>
      <c r="DT42" s="33">
        <v>7.3</v>
      </c>
      <c r="DU42" s="35">
        <v>0.527</v>
      </c>
      <c r="DV42" s="33">
        <v>17.744</v>
      </c>
      <c r="DW42" s="35">
        <v>0.764</v>
      </c>
      <c r="DX42" s="33">
        <v>24.022</v>
      </c>
      <c r="DY42" s="35">
        <v>0.877</v>
      </c>
      <c r="DZ42" s="33">
        <v>45.921</v>
      </c>
      <c r="EA42" s="35">
        <v>1.009</v>
      </c>
      <c r="EB42" s="33">
        <v>4.793</v>
      </c>
      <c r="EC42" s="35">
        <v>0.458</v>
      </c>
      <c r="ED42" s="33">
        <v>8.211</v>
      </c>
      <c r="EE42" s="35">
        <v>0.609</v>
      </c>
      <c r="EF42" s="33">
        <v>20.158</v>
      </c>
      <c r="EG42" s="35">
        <v>0.914</v>
      </c>
      <c r="EH42" s="33">
        <v>25.999</v>
      </c>
      <c r="EI42" s="35">
        <v>0.995</v>
      </c>
      <c r="EJ42" s="33">
        <v>40.84</v>
      </c>
      <c r="EK42" s="35">
        <v>1.105</v>
      </c>
      <c r="EL42" s="33">
        <v>2.202</v>
      </c>
      <c r="EM42" s="35">
        <v>0.09</v>
      </c>
      <c r="EN42" s="33">
        <v>4.31</v>
      </c>
      <c r="EO42" s="35">
        <v>0.125</v>
      </c>
      <c r="EP42" s="33">
        <v>25.63</v>
      </c>
      <c r="EQ42" s="35">
        <v>0.294</v>
      </c>
      <c r="ER42" s="33">
        <v>30.852</v>
      </c>
      <c r="ES42" s="35">
        <v>0.304</v>
      </c>
      <c r="ET42" s="33">
        <v>37.005</v>
      </c>
      <c r="EU42" s="35">
        <v>0.34</v>
      </c>
    </row>
    <row r="43" spans="1:151" ht="12" customHeight="1">
      <c r="A43" s="2" t="s">
        <v>251</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33" t="s">
        <v>155</v>
      </c>
      <c r="AG43" s="35" t="s">
        <v>155</v>
      </c>
      <c r="AH43" s="33" t="s">
        <v>155</v>
      </c>
      <c r="AI43" s="35" t="s">
        <v>155</v>
      </c>
      <c r="AJ43" s="33" t="s">
        <v>155</v>
      </c>
      <c r="AK43" s="35" t="s">
        <v>155</v>
      </c>
      <c r="AL43" s="33" t="s">
        <v>155</v>
      </c>
      <c r="AM43" s="35" t="s">
        <v>155</v>
      </c>
      <c r="AN43" s="33" t="s">
        <v>155</v>
      </c>
      <c r="AO43" s="35" t="s">
        <v>155</v>
      </c>
      <c r="AP43" s="33" t="s">
        <v>155</v>
      </c>
      <c r="AQ43" s="35" t="s">
        <v>155</v>
      </c>
      <c r="AR43" s="33" t="s">
        <v>155</v>
      </c>
      <c r="AS43" s="35" t="s">
        <v>155</v>
      </c>
      <c r="AT43" s="33" t="s">
        <v>155</v>
      </c>
      <c r="AU43" s="35" t="s">
        <v>155</v>
      </c>
      <c r="AV43" s="33" t="s">
        <v>155</v>
      </c>
      <c r="AW43" s="35" t="s">
        <v>155</v>
      </c>
      <c r="AX43" s="33" t="s">
        <v>155</v>
      </c>
      <c r="AY43" s="35" t="s">
        <v>155</v>
      </c>
      <c r="AZ43" s="33" t="s">
        <v>155</v>
      </c>
      <c r="BA43" s="35" t="s">
        <v>155</v>
      </c>
      <c r="BB43" s="33" t="s">
        <v>155</v>
      </c>
      <c r="BC43" s="35" t="s">
        <v>155</v>
      </c>
      <c r="BD43" s="33" t="s">
        <v>155</v>
      </c>
      <c r="BE43" s="35" t="s">
        <v>155</v>
      </c>
      <c r="BF43" s="33" t="s">
        <v>155</v>
      </c>
      <c r="BG43" s="35" t="s">
        <v>155</v>
      </c>
      <c r="BH43" s="33" t="s">
        <v>155</v>
      </c>
      <c r="BI43" s="35" t="s">
        <v>155</v>
      </c>
      <c r="BJ43" s="33" t="s">
        <v>155</v>
      </c>
      <c r="BK43" s="35" t="s">
        <v>155</v>
      </c>
      <c r="BL43" s="33" t="s">
        <v>155</v>
      </c>
      <c r="BM43" s="35" t="s">
        <v>155</v>
      </c>
      <c r="BN43" s="33" t="s">
        <v>155</v>
      </c>
      <c r="BO43" s="35" t="s">
        <v>155</v>
      </c>
      <c r="BP43" s="33" t="s">
        <v>155</v>
      </c>
      <c r="BQ43" s="35" t="s">
        <v>155</v>
      </c>
      <c r="BR43" s="33" t="s">
        <v>155</v>
      </c>
      <c r="BS43" s="35" t="s">
        <v>155</v>
      </c>
      <c r="BT43" s="33" t="s">
        <v>155</v>
      </c>
      <c r="BU43" s="35" t="s">
        <v>155</v>
      </c>
      <c r="BV43" s="33" t="s">
        <v>155</v>
      </c>
      <c r="BW43" s="35" t="s">
        <v>155</v>
      </c>
      <c r="BX43" s="33" t="s">
        <v>155</v>
      </c>
      <c r="BY43" s="35" t="s">
        <v>155</v>
      </c>
      <c r="BZ43" s="33" t="s">
        <v>155</v>
      </c>
      <c r="CA43" s="35" t="s">
        <v>155</v>
      </c>
      <c r="CB43" s="33" t="s">
        <v>155</v>
      </c>
      <c r="CC43" s="35" t="s">
        <v>155</v>
      </c>
      <c r="CD43" s="33" t="s">
        <v>155</v>
      </c>
      <c r="CE43" s="35" t="s">
        <v>155</v>
      </c>
      <c r="CF43" s="33" t="s">
        <v>155</v>
      </c>
      <c r="CG43" s="35" t="s">
        <v>155</v>
      </c>
      <c r="CH43" s="33" t="s">
        <v>155</v>
      </c>
      <c r="CI43" s="35" t="s">
        <v>155</v>
      </c>
      <c r="CJ43" s="33" t="s">
        <v>155</v>
      </c>
      <c r="CK43" s="35" t="s">
        <v>155</v>
      </c>
      <c r="CL43" s="33" t="s">
        <v>155</v>
      </c>
      <c r="CM43" s="35" t="s">
        <v>155</v>
      </c>
      <c r="CN43" s="33" t="s">
        <v>155</v>
      </c>
      <c r="CO43" s="35" t="s">
        <v>155</v>
      </c>
      <c r="CP43" s="33" t="s">
        <v>155</v>
      </c>
      <c r="CQ43" s="35" t="s">
        <v>155</v>
      </c>
      <c r="CR43" s="33" t="s">
        <v>155</v>
      </c>
      <c r="CS43" s="35" t="s">
        <v>155</v>
      </c>
      <c r="CT43" s="33" t="s">
        <v>155</v>
      </c>
      <c r="CU43" s="35" t="s">
        <v>155</v>
      </c>
      <c r="CV43" s="33" t="s">
        <v>155</v>
      </c>
      <c r="CW43" s="35" t="s">
        <v>155</v>
      </c>
      <c r="CX43" s="33" t="s">
        <v>155</v>
      </c>
      <c r="CY43" s="35" t="s">
        <v>155</v>
      </c>
      <c r="CZ43" s="33" t="s">
        <v>155</v>
      </c>
      <c r="DA43" s="35" t="s">
        <v>155</v>
      </c>
      <c r="DB43" s="33" t="s">
        <v>155</v>
      </c>
      <c r="DC43" s="35" t="s">
        <v>155</v>
      </c>
      <c r="DD43" s="33" t="s">
        <v>155</v>
      </c>
      <c r="DE43" s="35" t="s">
        <v>155</v>
      </c>
      <c r="DF43" s="33" t="s">
        <v>155</v>
      </c>
      <c r="DG43" s="35" t="s">
        <v>155</v>
      </c>
      <c r="DH43" s="33" t="s">
        <v>155</v>
      </c>
      <c r="DI43" s="35" t="s">
        <v>155</v>
      </c>
      <c r="DJ43" s="33" t="s">
        <v>155</v>
      </c>
      <c r="DK43" s="35" t="s">
        <v>155</v>
      </c>
      <c r="DL43" s="33" t="s">
        <v>155</v>
      </c>
      <c r="DM43" s="35" t="s">
        <v>155</v>
      </c>
      <c r="DN43" s="33" t="s">
        <v>155</v>
      </c>
      <c r="DO43" s="35" t="s">
        <v>155</v>
      </c>
      <c r="DP43" s="33" t="s">
        <v>155</v>
      </c>
      <c r="DQ43" s="35" t="s">
        <v>155</v>
      </c>
      <c r="DR43" s="33" t="s">
        <v>155</v>
      </c>
      <c r="DS43" s="35" t="s">
        <v>155</v>
      </c>
      <c r="DT43" s="33" t="s">
        <v>155</v>
      </c>
      <c r="DU43" s="35" t="s">
        <v>155</v>
      </c>
      <c r="DV43" s="33" t="s">
        <v>155</v>
      </c>
      <c r="DW43" s="35" t="s">
        <v>155</v>
      </c>
      <c r="DX43" s="33" t="s">
        <v>155</v>
      </c>
      <c r="DY43" s="35" t="s">
        <v>155</v>
      </c>
      <c r="DZ43" s="33" t="s">
        <v>155</v>
      </c>
      <c r="EA43" s="35" t="s">
        <v>155</v>
      </c>
      <c r="EB43" s="33" t="s">
        <v>155</v>
      </c>
      <c r="EC43" s="35" t="s">
        <v>155</v>
      </c>
      <c r="ED43" s="33" t="s">
        <v>155</v>
      </c>
      <c r="EE43" s="35" t="s">
        <v>155</v>
      </c>
      <c r="EF43" s="33" t="s">
        <v>155</v>
      </c>
      <c r="EG43" s="35" t="s">
        <v>155</v>
      </c>
      <c r="EH43" s="33" t="s">
        <v>155</v>
      </c>
      <c r="EI43" s="35" t="s">
        <v>155</v>
      </c>
      <c r="EJ43" s="33" t="s">
        <v>155</v>
      </c>
      <c r="EK43" s="35" t="s">
        <v>155</v>
      </c>
      <c r="EL43" s="33" t="s">
        <v>155</v>
      </c>
      <c r="EM43" s="35" t="s">
        <v>155</v>
      </c>
      <c r="EN43" s="33" t="s">
        <v>155</v>
      </c>
      <c r="EO43" s="35" t="s">
        <v>155</v>
      </c>
      <c r="EP43" s="33" t="s">
        <v>155</v>
      </c>
      <c r="EQ43" s="35" t="s">
        <v>155</v>
      </c>
      <c r="ER43" s="33" t="s">
        <v>155</v>
      </c>
      <c r="ES43" s="35" t="s">
        <v>155</v>
      </c>
      <c r="ET43" s="33" t="s">
        <v>155</v>
      </c>
      <c r="EU43" s="35" t="s">
        <v>155</v>
      </c>
    </row>
    <row r="44" spans="1:151" ht="12" customHeight="1">
      <c r="A44" s="2" t="s">
        <v>65</v>
      </c>
      <c r="B44" s="33">
        <v>1.967</v>
      </c>
      <c r="C44" s="35">
        <v>0.574</v>
      </c>
      <c r="D44" s="33">
        <v>6.236</v>
      </c>
      <c r="E44" s="35">
        <v>1.02</v>
      </c>
      <c r="F44" s="33">
        <v>14.315</v>
      </c>
      <c r="G44" s="35">
        <v>1.56</v>
      </c>
      <c r="H44" s="33">
        <v>26.136</v>
      </c>
      <c r="I44" s="35">
        <v>1.93</v>
      </c>
      <c r="J44" s="33">
        <v>51.345</v>
      </c>
      <c r="K44" s="35">
        <v>2.186</v>
      </c>
      <c r="L44" s="33">
        <v>2.919</v>
      </c>
      <c r="M44" s="35">
        <v>0.702</v>
      </c>
      <c r="N44" s="33">
        <v>9.005</v>
      </c>
      <c r="O44" s="35">
        <v>1.215</v>
      </c>
      <c r="P44" s="33">
        <v>17.567</v>
      </c>
      <c r="Q44" s="35">
        <v>1.649</v>
      </c>
      <c r="R44" s="33">
        <v>24.71</v>
      </c>
      <c r="S44" s="35">
        <v>1.895</v>
      </c>
      <c r="T44" s="33">
        <v>45.799</v>
      </c>
      <c r="U44" s="35">
        <v>2.165</v>
      </c>
      <c r="V44" s="33">
        <v>5.638</v>
      </c>
      <c r="W44" s="35">
        <v>0.569</v>
      </c>
      <c r="X44" s="33">
        <v>10.097</v>
      </c>
      <c r="Y44" s="35">
        <v>0.725</v>
      </c>
      <c r="Z44" s="33">
        <v>14.403</v>
      </c>
      <c r="AA44" s="35">
        <v>0.864</v>
      </c>
      <c r="AB44" s="33">
        <v>22.035</v>
      </c>
      <c r="AC44" s="35">
        <v>1.036</v>
      </c>
      <c r="AD44" s="33">
        <v>47.827</v>
      </c>
      <c r="AE44" s="35">
        <v>1.257</v>
      </c>
      <c r="AF44" s="33">
        <v>0.477</v>
      </c>
      <c r="AG44" s="35">
        <v>0.231</v>
      </c>
      <c r="AH44" s="33">
        <v>1.454</v>
      </c>
      <c r="AI44" s="35">
        <v>0.397</v>
      </c>
      <c r="AJ44" s="33">
        <v>6.991</v>
      </c>
      <c r="AK44" s="35">
        <v>0.91</v>
      </c>
      <c r="AL44" s="33">
        <v>16.771</v>
      </c>
      <c r="AM44" s="35">
        <v>1.345</v>
      </c>
      <c r="AN44" s="33">
        <v>74.307</v>
      </c>
      <c r="AO44" s="35">
        <v>1.607</v>
      </c>
      <c r="AP44" s="33">
        <v>0.707</v>
      </c>
      <c r="AQ44" s="35">
        <v>0.332</v>
      </c>
      <c r="AR44" s="33">
        <v>2.16</v>
      </c>
      <c r="AS44" s="35">
        <v>0.606</v>
      </c>
      <c r="AT44" s="33">
        <v>8.335</v>
      </c>
      <c r="AU44" s="35">
        <v>1.215</v>
      </c>
      <c r="AV44" s="33">
        <v>22.97</v>
      </c>
      <c r="AW44" s="35">
        <v>1.837</v>
      </c>
      <c r="AX44" s="33">
        <v>65.828</v>
      </c>
      <c r="AY44" s="35">
        <v>2.067</v>
      </c>
      <c r="AZ44" s="33">
        <v>4.879</v>
      </c>
      <c r="BA44" s="35">
        <v>0.899</v>
      </c>
      <c r="BB44" s="33">
        <v>10.384</v>
      </c>
      <c r="BC44" s="35">
        <v>1.341</v>
      </c>
      <c r="BD44" s="33">
        <v>24.939</v>
      </c>
      <c r="BE44" s="35">
        <v>1.898</v>
      </c>
      <c r="BF44" s="33">
        <v>29.608</v>
      </c>
      <c r="BG44" s="35">
        <v>2.016</v>
      </c>
      <c r="BH44" s="33">
        <v>30.189</v>
      </c>
      <c r="BI44" s="35">
        <v>1.997</v>
      </c>
      <c r="BJ44" s="33">
        <v>0.887</v>
      </c>
      <c r="BK44" s="35">
        <v>0.342</v>
      </c>
      <c r="BL44" s="33">
        <v>2.29</v>
      </c>
      <c r="BM44" s="35">
        <v>0.623</v>
      </c>
      <c r="BN44" s="33">
        <v>8.822</v>
      </c>
      <c r="BO44" s="35">
        <v>1.216</v>
      </c>
      <c r="BP44" s="33">
        <v>22.566</v>
      </c>
      <c r="BQ44" s="35">
        <v>1.813</v>
      </c>
      <c r="BR44" s="33">
        <v>65.435</v>
      </c>
      <c r="BS44" s="35">
        <v>2.053</v>
      </c>
      <c r="BT44" s="33">
        <v>0</v>
      </c>
      <c r="BU44" s="35">
        <v>0</v>
      </c>
      <c r="BV44" s="33">
        <v>1.661</v>
      </c>
      <c r="BW44" s="35">
        <v>0.118</v>
      </c>
      <c r="BX44" s="33">
        <v>11.605</v>
      </c>
      <c r="BY44" s="35">
        <v>0.389</v>
      </c>
      <c r="BZ44" s="33">
        <v>25.345</v>
      </c>
      <c r="CA44" s="35">
        <v>0.544</v>
      </c>
      <c r="CB44" s="33">
        <v>61.389</v>
      </c>
      <c r="CC44" s="35">
        <v>0.752</v>
      </c>
      <c r="CD44" s="33" t="s">
        <v>155</v>
      </c>
      <c r="CE44" s="35" t="s">
        <v>155</v>
      </c>
      <c r="CF44" s="33" t="s">
        <v>155</v>
      </c>
      <c r="CG44" s="35" t="s">
        <v>155</v>
      </c>
      <c r="CH44" s="33" t="s">
        <v>155</v>
      </c>
      <c r="CI44" s="35" t="s">
        <v>155</v>
      </c>
      <c r="CJ44" s="33" t="s">
        <v>155</v>
      </c>
      <c r="CK44" s="35" t="s">
        <v>155</v>
      </c>
      <c r="CL44" s="33" t="s">
        <v>155</v>
      </c>
      <c r="CM44" s="35" t="s">
        <v>155</v>
      </c>
      <c r="CN44" s="33" t="s">
        <v>155</v>
      </c>
      <c r="CO44" s="35" t="s">
        <v>155</v>
      </c>
      <c r="CP44" s="33" t="s">
        <v>155</v>
      </c>
      <c r="CQ44" s="35" t="s">
        <v>155</v>
      </c>
      <c r="CR44" s="33" t="s">
        <v>155</v>
      </c>
      <c r="CS44" s="35" t="s">
        <v>155</v>
      </c>
      <c r="CT44" s="33" t="s">
        <v>155</v>
      </c>
      <c r="CU44" s="35" t="s">
        <v>155</v>
      </c>
      <c r="CV44" s="33" t="s">
        <v>155</v>
      </c>
      <c r="CW44" s="35" t="s">
        <v>155</v>
      </c>
      <c r="CX44" s="33">
        <v>2.583</v>
      </c>
      <c r="CY44" s="35">
        <v>0.642</v>
      </c>
      <c r="CZ44" s="33">
        <v>5.853</v>
      </c>
      <c r="DA44" s="35">
        <v>1.11</v>
      </c>
      <c r="DB44" s="33">
        <v>10.818</v>
      </c>
      <c r="DC44" s="35">
        <v>1.351</v>
      </c>
      <c r="DD44" s="33">
        <v>25.967</v>
      </c>
      <c r="DE44" s="35">
        <v>1.924</v>
      </c>
      <c r="DF44" s="33">
        <v>54.779</v>
      </c>
      <c r="DG44" s="35">
        <v>2.18</v>
      </c>
      <c r="DH44" s="33">
        <v>1.727</v>
      </c>
      <c r="DI44" s="35">
        <v>0.562</v>
      </c>
      <c r="DJ44" s="33">
        <v>4.087</v>
      </c>
      <c r="DK44" s="35">
        <v>0.854</v>
      </c>
      <c r="DL44" s="33">
        <v>11.273</v>
      </c>
      <c r="DM44" s="35">
        <v>1.396</v>
      </c>
      <c r="DN44" s="33">
        <v>24.202</v>
      </c>
      <c r="DO44" s="35">
        <v>1.881</v>
      </c>
      <c r="DP44" s="33">
        <v>58.712</v>
      </c>
      <c r="DQ44" s="35">
        <v>2.158</v>
      </c>
      <c r="DR44" s="33">
        <v>2.204</v>
      </c>
      <c r="DS44" s="35">
        <v>0.504</v>
      </c>
      <c r="DT44" s="33">
        <v>5.28</v>
      </c>
      <c r="DU44" s="35">
        <v>0.776</v>
      </c>
      <c r="DV44" s="33">
        <v>11.726</v>
      </c>
      <c r="DW44" s="35">
        <v>1.159</v>
      </c>
      <c r="DX44" s="33">
        <v>20.324</v>
      </c>
      <c r="DY44" s="35">
        <v>1.474</v>
      </c>
      <c r="DZ44" s="33">
        <v>60.465</v>
      </c>
      <c r="EA44" s="35">
        <v>1.776</v>
      </c>
      <c r="EB44" s="33">
        <v>2.812</v>
      </c>
      <c r="EC44" s="35">
        <v>0.657</v>
      </c>
      <c r="ED44" s="33">
        <v>6.255</v>
      </c>
      <c r="EE44" s="35">
        <v>1.07</v>
      </c>
      <c r="EF44" s="33">
        <v>13.183</v>
      </c>
      <c r="EG44" s="35">
        <v>1.448</v>
      </c>
      <c r="EH44" s="33">
        <v>21.922</v>
      </c>
      <c r="EI44" s="35">
        <v>1.837</v>
      </c>
      <c r="EJ44" s="33">
        <v>55.829</v>
      </c>
      <c r="EK44" s="35">
        <v>2.17</v>
      </c>
      <c r="EL44" s="33" t="s">
        <v>154</v>
      </c>
      <c r="EM44" s="35" t="s">
        <v>154</v>
      </c>
      <c r="EN44" s="33" t="s">
        <v>154</v>
      </c>
      <c r="EO44" s="35" t="s">
        <v>154</v>
      </c>
      <c r="EP44" s="33" t="s">
        <v>154</v>
      </c>
      <c r="EQ44" s="35" t="s">
        <v>154</v>
      </c>
      <c r="ER44" s="33" t="s">
        <v>154</v>
      </c>
      <c r="ES44" s="35" t="s">
        <v>154</v>
      </c>
      <c r="ET44" s="33" t="s">
        <v>154</v>
      </c>
      <c r="EU44" s="35" t="s">
        <v>154</v>
      </c>
    </row>
    <row r="45" spans="1:151" ht="12" customHeight="1">
      <c r="A45" s="2" t="s">
        <v>66</v>
      </c>
      <c r="B45" s="33">
        <v>4.912</v>
      </c>
      <c r="C45" s="35">
        <v>1.044</v>
      </c>
      <c r="D45" s="33">
        <v>7.915</v>
      </c>
      <c r="E45" s="35">
        <v>1.417</v>
      </c>
      <c r="F45" s="33">
        <v>20.412</v>
      </c>
      <c r="G45" s="35">
        <v>2.066</v>
      </c>
      <c r="H45" s="33">
        <v>31.139</v>
      </c>
      <c r="I45" s="35">
        <v>2.386</v>
      </c>
      <c r="J45" s="33">
        <v>35.623</v>
      </c>
      <c r="K45" s="35">
        <v>2.446</v>
      </c>
      <c r="L45" s="33">
        <v>16.22</v>
      </c>
      <c r="M45" s="35">
        <v>1.824</v>
      </c>
      <c r="N45" s="33">
        <v>14.421</v>
      </c>
      <c r="O45" s="35">
        <v>1.916</v>
      </c>
      <c r="P45" s="33">
        <v>25.487</v>
      </c>
      <c r="Q45" s="35">
        <v>2.213</v>
      </c>
      <c r="R45" s="33">
        <v>20.008</v>
      </c>
      <c r="S45" s="35">
        <v>2.039</v>
      </c>
      <c r="T45" s="33">
        <v>23.862</v>
      </c>
      <c r="U45" s="35">
        <v>2.175</v>
      </c>
      <c r="V45" s="33" t="s">
        <v>155</v>
      </c>
      <c r="W45" s="35" t="s">
        <v>155</v>
      </c>
      <c r="X45" s="33" t="s">
        <v>155</v>
      </c>
      <c r="Y45" s="35" t="s">
        <v>155</v>
      </c>
      <c r="Z45" s="33" t="s">
        <v>155</v>
      </c>
      <c r="AA45" s="35" t="s">
        <v>155</v>
      </c>
      <c r="AB45" s="33" t="s">
        <v>155</v>
      </c>
      <c r="AC45" s="35" t="s">
        <v>155</v>
      </c>
      <c r="AD45" s="33" t="s">
        <v>155</v>
      </c>
      <c r="AE45" s="35" t="s">
        <v>155</v>
      </c>
      <c r="AF45" s="33">
        <v>1.648</v>
      </c>
      <c r="AG45" s="35">
        <v>0.586</v>
      </c>
      <c r="AH45" s="33">
        <v>3.669</v>
      </c>
      <c r="AI45" s="35">
        <v>1.003</v>
      </c>
      <c r="AJ45" s="33">
        <v>12.496</v>
      </c>
      <c r="AK45" s="35">
        <v>1.633</v>
      </c>
      <c r="AL45" s="33">
        <v>22.103</v>
      </c>
      <c r="AM45" s="35">
        <v>2.033</v>
      </c>
      <c r="AN45" s="33">
        <v>60.083</v>
      </c>
      <c r="AO45" s="35">
        <v>2.407</v>
      </c>
      <c r="AP45" s="33">
        <v>1.854</v>
      </c>
      <c r="AQ45" s="35">
        <v>0.641</v>
      </c>
      <c r="AR45" s="33">
        <v>3.565</v>
      </c>
      <c r="AS45" s="35">
        <v>0.863</v>
      </c>
      <c r="AT45" s="33">
        <v>12.656</v>
      </c>
      <c r="AU45" s="35">
        <v>1.745</v>
      </c>
      <c r="AV45" s="33">
        <v>28.413</v>
      </c>
      <c r="AW45" s="35">
        <v>2.32</v>
      </c>
      <c r="AX45" s="33">
        <v>53.511</v>
      </c>
      <c r="AY45" s="35">
        <v>2.56</v>
      </c>
      <c r="AZ45" s="33">
        <v>11.457</v>
      </c>
      <c r="BA45" s="35">
        <v>1.624</v>
      </c>
      <c r="BB45" s="33">
        <v>6.098</v>
      </c>
      <c r="BC45" s="35">
        <v>1.199</v>
      </c>
      <c r="BD45" s="33">
        <v>22.057</v>
      </c>
      <c r="BE45" s="35">
        <v>2.138</v>
      </c>
      <c r="BF45" s="33">
        <v>20.502</v>
      </c>
      <c r="BG45" s="35">
        <v>2.032</v>
      </c>
      <c r="BH45" s="33">
        <v>39.886</v>
      </c>
      <c r="BI45" s="35">
        <v>2.485</v>
      </c>
      <c r="BJ45" s="33">
        <v>5.798</v>
      </c>
      <c r="BK45" s="35">
        <v>1.137</v>
      </c>
      <c r="BL45" s="33">
        <v>3.454</v>
      </c>
      <c r="BM45" s="35">
        <v>0.958</v>
      </c>
      <c r="BN45" s="33">
        <v>16.501</v>
      </c>
      <c r="BO45" s="35">
        <v>1.799</v>
      </c>
      <c r="BP45" s="33">
        <v>24.032</v>
      </c>
      <c r="BQ45" s="35">
        <v>2.252</v>
      </c>
      <c r="BR45" s="33">
        <v>50.214</v>
      </c>
      <c r="BS45" s="35">
        <v>2.559</v>
      </c>
      <c r="BT45" s="33">
        <v>3.487</v>
      </c>
      <c r="BU45" s="35">
        <v>0.515</v>
      </c>
      <c r="BV45" s="33">
        <v>1.981</v>
      </c>
      <c r="BW45" s="35">
        <v>0.388</v>
      </c>
      <c r="BX45" s="33">
        <v>21.54</v>
      </c>
      <c r="BY45" s="35">
        <v>1.221</v>
      </c>
      <c r="BZ45" s="33">
        <v>27.481</v>
      </c>
      <c r="CA45" s="35">
        <v>1.263</v>
      </c>
      <c r="CB45" s="33">
        <v>45.51</v>
      </c>
      <c r="CC45" s="35">
        <v>1.584</v>
      </c>
      <c r="CD45" s="33">
        <v>1.982</v>
      </c>
      <c r="CE45" s="35">
        <v>0.382</v>
      </c>
      <c r="CF45" s="33">
        <v>0.861</v>
      </c>
      <c r="CG45" s="35">
        <v>0.266</v>
      </c>
      <c r="CH45" s="33">
        <v>11.536</v>
      </c>
      <c r="CI45" s="35">
        <v>0.899</v>
      </c>
      <c r="CJ45" s="33">
        <v>24.409</v>
      </c>
      <c r="CK45" s="35">
        <v>1.209</v>
      </c>
      <c r="CL45" s="33">
        <v>61.213</v>
      </c>
      <c r="CM45" s="35">
        <v>1.663</v>
      </c>
      <c r="CN45" s="33">
        <v>12.147</v>
      </c>
      <c r="CO45" s="35">
        <v>0.884</v>
      </c>
      <c r="CP45" s="33">
        <v>8.186</v>
      </c>
      <c r="CQ45" s="35">
        <v>0.723</v>
      </c>
      <c r="CR45" s="33">
        <v>27.624</v>
      </c>
      <c r="CS45" s="35">
        <v>1.309</v>
      </c>
      <c r="CT45" s="33">
        <v>23.706</v>
      </c>
      <c r="CU45" s="35">
        <v>1.09</v>
      </c>
      <c r="CV45" s="33">
        <v>28.336</v>
      </c>
      <c r="CW45" s="35">
        <v>1.266</v>
      </c>
      <c r="CX45" s="33">
        <v>9.412</v>
      </c>
      <c r="CY45" s="35">
        <v>1.5</v>
      </c>
      <c r="CZ45" s="33">
        <v>7.721</v>
      </c>
      <c r="DA45" s="35">
        <v>1.327</v>
      </c>
      <c r="DB45" s="33">
        <v>20.212</v>
      </c>
      <c r="DC45" s="35">
        <v>2.066</v>
      </c>
      <c r="DD45" s="33">
        <v>27.173</v>
      </c>
      <c r="DE45" s="35">
        <v>2.253</v>
      </c>
      <c r="DF45" s="33">
        <v>35.481</v>
      </c>
      <c r="DG45" s="35">
        <v>2.475</v>
      </c>
      <c r="DH45" s="33">
        <v>12.275</v>
      </c>
      <c r="DI45" s="35">
        <v>1.673</v>
      </c>
      <c r="DJ45" s="33">
        <v>10.748</v>
      </c>
      <c r="DK45" s="35">
        <v>1.609</v>
      </c>
      <c r="DL45" s="33">
        <v>25.22</v>
      </c>
      <c r="DM45" s="35">
        <v>2.21</v>
      </c>
      <c r="DN45" s="33">
        <v>24.247</v>
      </c>
      <c r="DO45" s="35">
        <v>2.22</v>
      </c>
      <c r="DP45" s="33">
        <v>27.509</v>
      </c>
      <c r="DQ45" s="35">
        <v>2.285</v>
      </c>
      <c r="DR45" s="33">
        <v>7.575</v>
      </c>
      <c r="DS45" s="35">
        <v>1.205</v>
      </c>
      <c r="DT45" s="33">
        <v>6.715</v>
      </c>
      <c r="DU45" s="35">
        <v>1.2</v>
      </c>
      <c r="DV45" s="33">
        <v>20.528</v>
      </c>
      <c r="DW45" s="35">
        <v>1.954</v>
      </c>
      <c r="DX45" s="33">
        <v>22.968</v>
      </c>
      <c r="DY45" s="35">
        <v>2.124</v>
      </c>
      <c r="DZ45" s="33">
        <v>42.215</v>
      </c>
      <c r="EA45" s="35">
        <v>2.399</v>
      </c>
      <c r="EB45" s="33">
        <v>4.707</v>
      </c>
      <c r="EC45" s="35">
        <v>0.958</v>
      </c>
      <c r="ED45" s="33">
        <v>9.514</v>
      </c>
      <c r="EE45" s="35">
        <v>1.482</v>
      </c>
      <c r="EF45" s="33">
        <v>21.131</v>
      </c>
      <c r="EG45" s="35">
        <v>2.087</v>
      </c>
      <c r="EH45" s="33">
        <v>22.123</v>
      </c>
      <c r="EI45" s="35">
        <v>2.16</v>
      </c>
      <c r="EJ45" s="33">
        <v>42.524</v>
      </c>
      <c r="EK45" s="35">
        <v>2.546</v>
      </c>
      <c r="EL45" s="33">
        <v>2.324</v>
      </c>
      <c r="EM45" s="35">
        <v>0.375</v>
      </c>
      <c r="EN45" s="33">
        <v>4.973</v>
      </c>
      <c r="EO45" s="35">
        <v>0.677</v>
      </c>
      <c r="EP45" s="33">
        <v>26.25</v>
      </c>
      <c r="EQ45" s="35">
        <v>1.296</v>
      </c>
      <c r="ER45" s="33">
        <v>30.703</v>
      </c>
      <c r="ES45" s="35">
        <v>1.309</v>
      </c>
      <c r="ET45" s="33">
        <v>35.751</v>
      </c>
      <c r="EU45" s="35">
        <v>1.378</v>
      </c>
    </row>
    <row r="46" spans="2:151"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33"/>
      <c r="AG46" s="35"/>
      <c r="AH46" s="33"/>
      <c r="AI46" s="35"/>
      <c r="AJ46" s="33"/>
      <c r="AK46" s="35"/>
      <c r="AL46" s="33"/>
      <c r="AM46" s="35"/>
      <c r="AN46" s="33"/>
      <c r="AO46" s="35"/>
      <c r="AP46" s="33"/>
      <c r="AQ46" s="35"/>
      <c r="AR46" s="33"/>
      <c r="AS46" s="35"/>
      <c r="AT46" s="33"/>
      <c r="AU46" s="35"/>
      <c r="AV46" s="33"/>
      <c r="AW46" s="35"/>
      <c r="AX46" s="33"/>
      <c r="AY46" s="35"/>
      <c r="AZ46" s="33"/>
      <c r="BA46" s="35"/>
      <c r="BB46" s="33"/>
      <c r="BC46" s="35"/>
      <c r="BD46" s="33"/>
      <c r="BE46" s="35"/>
      <c r="BF46" s="33"/>
      <c r="BG46" s="35"/>
      <c r="BH46" s="33"/>
      <c r="BI46" s="35"/>
      <c r="BJ46" s="33"/>
      <c r="BK46" s="35"/>
      <c r="BL46" s="33"/>
      <c r="BM46" s="35"/>
      <c r="BN46" s="33"/>
      <c r="BO46" s="35"/>
      <c r="BP46" s="33"/>
      <c r="BQ46" s="35"/>
      <c r="BR46" s="33"/>
      <c r="BS46" s="35"/>
      <c r="BT46" s="33"/>
      <c r="BU46" s="35"/>
      <c r="BV46" s="33"/>
      <c r="BW46" s="35"/>
      <c r="BX46" s="33"/>
      <c r="BY46" s="35"/>
      <c r="BZ46" s="33"/>
      <c r="CA46" s="35"/>
      <c r="CB46" s="33"/>
      <c r="CC46" s="35"/>
      <c r="CD46" s="33"/>
      <c r="CE46" s="35"/>
      <c r="CF46" s="33"/>
      <c r="CG46" s="35"/>
      <c r="CH46" s="33"/>
      <c r="CI46" s="35"/>
      <c r="CJ46" s="33"/>
      <c r="CK46" s="35"/>
      <c r="CL46" s="33"/>
      <c r="CM46" s="35"/>
      <c r="CN46" s="33"/>
      <c r="CO46" s="35"/>
      <c r="CP46" s="33"/>
      <c r="CQ46" s="35"/>
      <c r="CR46" s="33"/>
      <c r="CS46" s="35"/>
      <c r="CT46" s="33"/>
      <c r="CU46" s="35"/>
      <c r="CV46" s="33"/>
      <c r="CW46" s="35"/>
      <c r="CX46" s="33"/>
      <c r="CY46" s="35"/>
      <c r="CZ46" s="33"/>
      <c r="DA46" s="35"/>
      <c r="DB46" s="33"/>
      <c r="DC46" s="35"/>
      <c r="DD46" s="33"/>
      <c r="DE46" s="35"/>
      <c r="DF46" s="33"/>
      <c r="DG46" s="35"/>
      <c r="DH46" s="33"/>
      <c r="DI46" s="35"/>
      <c r="DJ46" s="33"/>
      <c r="DK46" s="35"/>
      <c r="DL46" s="33"/>
      <c r="DM46" s="35"/>
      <c r="DN46" s="33"/>
      <c r="DO46" s="35"/>
      <c r="DP46" s="33"/>
      <c r="DQ46" s="35"/>
      <c r="DR46" s="33"/>
      <c r="DS46" s="35"/>
      <c r="DT46" s="33"/>
      <c r="DU46" s="35"/>
      <c r="DV46" s="33"/>
      <c r="DW46" s="35"/>
      <c r="DX46" s="33"/>
      <c r="DY46" s="35"/>
      <c r="DZ46" s="33"/>
      <c r="EA46" s="35"/>
      <c r="EB46" s="33"/>
      <c r="EC46" s="35"/>
      <c r="ED46" s="33"/>
      <c r="EE46" s="35"/>
      <c r="EF46" s="33"/>
      <c r="EG46" s="35"/>
      <c r="EH46" s="33"/>
      <c r="EI46" s="35"/>
      <c r="EJ46" s="33"/>
      <c r="EK46" s="35"/>
      <c r="EL46" s="33"/>
      <c r="EM46" s="35"/>
      <c r="EN46" s="33"/>
      <c r="EO46" s="35"/>
      <c r="EP46" s="33"/>
      <c r="EQ46" s="35"/>
      <c r="ER46" s="33"/>
      <c r="ES46" s="35"/>
      <c r="ET46" s="33"/>
      <c r="EU46" s="35"/>
    </row>
    <row r="47" spans="1:151" ht="12" customHeight="1">
      <c r="A47" s="53" t="s">
        <v>243</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46"/>
      <c r="AG47" s="47"/>
      <c r="AH47" s="46"/>
      <c r="AI47" s="47"/>
      <c r="AJ47" s="46"/>
      <c r="AK47" s="47"/>
      <c r="AL47" s="46"/>
      <c r="AM47" s="47"/>
      <c r="AN47" s="46"/>
      <c r="AO47" s="47"/>
      <c r="AP47" s="46"/>
      <c r="AQ47" s="47"/>
      <c r="AR47" s="46"/>
      <c r="AS47" s="47"/>
      <c r="AT47" s="46"/>
      <c r="AU47" s="47"/>
      <c r="AV47" s="46"/>
      <c r="AW47" s="47"/>
      <c r="AX47" s="46"/>
      <c r="AY47" s="47"/>
      <c r="AZ47" s="46"/>
      <c r="BA47" s="47"/>
      <c r="BB47" s="46"/>
      <c r="BC47" s="47"/>
      <c r="BD47" s="46"/>
      <c r="BE47" s="47"/>
      <c r="BF47" s="46"/>
      <c r="BG47" s="47"/>
      <c r="BH47" s="46"/>
      <c r="BI47" s="47"/>
      <c r="BJ47" s="46"/>
      <c r="BK47" s="47"/>
      <c r="BL47" s="46"/>
      <c r="BM47" s="47"/>
      <c r="BN47" s="46"/>
      <c r="BO47" s="47"/>
      <c r="BP47" s="46"/>
      <c r="BQ47" s="47"/>
      <c r="BR47" s="46"/>
      <c r="BS47" s="47"/>
      <c r="BT47" s="46"/>
      <c r="BU47" s="47"/>
      <c r="BV47" s="46"/>
      <c r="BW47" s="47"/>
      <c r="BX47" s="46"/>
      <c r="BY47" s="47"/>
      <c r="BZ47" s="46"/>
      <c r="CA47" s="47"/>
      <c r="CB47" s="46"/>
      <c r="CC47" s="47"/>
      <c r="CD47" s="46"/>
      <c r="CE47" s="47"/>
      <c r="CF47" s="46"/>
      <c r="CG47" s="47"/>
      <c r="CH47" s="46"/>
      <c r="CI47" s="47"/>
      <c r="CJ47" s="46"/>
      <c r="CK47" s="47"/>
      <c r="CL47" s="46"/>
      <c r="CM47" s="47"/>
      <c r="CN47" s="46"/>
      <c r="CO47" s="47"/>
      <c r="CP47" s="46"/>
      <c r="CQ47" s="47"/>
      <c r="CR47" s="46"/>
      <c r="CS47" s="47"/>
      <c r="CT47" s="46"/>
      <c r="CU47" s="47"/>
      <c r="CV47" s="46"/>
      <c r="CW47" s="47"/>
      <c r="CX47" s="46"/>
      <c r="CY47" s="47"/>
      <c r="CZ47" s="46"/>
      <c r="DA47" s="47"/>
      <c r="DB47" s="46"/>
      <c r="DC47" s="47"/>
      <c r="DD47" s="46"/>
      <c r="DE47" s="47"/>
      <c r="DF47" s="46"/>
      <c r="DG47" s="47"/>
      <c r="DH47" s="46"/>
      <c r="DI47" s="47"/>
      <c r="DJ47" s="46"/>
      <c r="DK47" s="47"/>
      <c r="DL47" s="46"/>
      <c r="DM47" s="47"/>
      <c r="DN47" s="46"/>
      <c r="DO47" s="47"/>
      <c r="DP47" s="46"/>
      <c r="DQ47" s="47"/>
      <c r="DR47" s="46"/>
      <c r="DS47" s="47"/>
      <c r="DT47" s="46"/>
      <c r="DU47" s="47"/>
      <c r="DV47" s="46"/>
      <c r="DW47" s="47"/>
      <c r="DX47" s="46"/>
      <c r="DY47" s="47"/>
      <c r="DZ47" s="46"/>
      <c r="EA47" s="47"/>
      <c r="EB47" s="46"/>
      <c r="EC47" s="47"/>
      <c r="ED47" s="46"/>
      <c r="EE47" s="47"/>
      <c r="EF47" s="46"/>
      <c r="EG47" s="47"/>
      <c r="EH47" s="46"/>
      <c r="EI47" s="47"/>
      <c r="EJ47" s="46"/>
      <c r="EK47" s="47"/>
      <c r="EL47" s="46"/>
      <c r="EM47" s="47"/>
      <c r="EN47" s="46"/>
      <c r="EO47" s="47"/>
      <c r="EP47" s="46"/>
      <c r="EQ47" s="47"/>
      <c r="ER47" s="46"/>
      <c r="ES47" s="47"/>
      <c r="ET47" s="46"/>
      <c r="EU47" s="47"/>
    </row>
    <row r="48" spans="1:151" ht="12" customHeight="1">
      <c r="A48" s="2" t="s">
        <v>67</v>
      </c>
      <c r="B48" s="33">
        <v>3.067</v>
      </c>
      <c r="C48" s="35">
        <v>0.379</v>
      </c>
      <c r="D48" s="33">
        <v>5.913</v>
      </c>
      <c r="E48" s="35">
        <v>0.534</v>
      </c>
      <c r="F48" s="33">
        <v>19.483</v>
      </c>
      <c r="G48" s="35">
        <v>0.888</v>
      </c>
      <c r="H48" s="33">
        <v>32.217</v>
      </c>
      <c r="I48" s="35">
        <v>1.062</v>
      </c>
      <c r="J48" s="33">
        <v>39.321</v>
      </c>
      <c r="K48" s="35">
        <v>1.098</v>
      </c>
      <c r="L48" s="33">
        <v>7.786</v>
      </c>
      <c r="M48" s="35">
        <v>0.565</v>
      </c>
      <c r="N48" s="33">
        <v>10.327</v>
      </c>
      <c r="O48" s="35">
        <v>0.693</v>
      </c>
      <c r="P48" s="33">
        <v>24.334</v>
      </c>
      <c r="Q48" s="35">
        <v>0.954</v>
      </c>
      <c r="R48" s="33">
        <v>25.136</v>
      </c>
      <c r="S48" s="35">
        <v>0.996</v>
      </c>
      <c r="T48" s="33">
        <v>32.417</v>
      </c>
      <c r="U48" s="35">
        <v>1.043</v>
      </c>
      <c r="V48" s="33">
        <v>11.722</v>
      </c>
      <c r="W48" s="35">
        <v>0.367</v>
      </c>
      <c r="X48" s="33">
        <v>10.606</v>
      </c>
      <c r="Y48" s="35">
        <v>0.378</v>
      </c>
      <c r="Z48" s="33">
        <v>20.825</v>
      </c>
      <c r="AA48" s="35">
        <v>0.506</v>
      </c>
      <c r="AB48" s="33">
        <v>22.776</v>
      </c>
      <c r="AC48" s="35">
        <v>0.525</v>
      </c>
      <c r="AD48" s="33">
        <v>34.071</v>
      </c>
      <c r="AE48" s="35">
        <v>0.581</v>
      </c>
      <c r="AF48" s="33">
        <v>0.817</v>
      </c>
      <c r="AG48" s="35">
        <v>0.156</v>
      </c>
      <c r="AH48" s="33">
        <v>2.044</v>
      </c>
      <c r="AI48" s="35">
        <v>0.265</v>
      </c>
      <c r="AJ48" s="33">
        <v>8.174</v>
      </c>
      <c r="AK48" s="35">
        <v>0.533</v>
      </c>
      <c r="AL48" s="33">
        <v>18.661</v>
      </c>
      <c r="AM48" s="35">
        <v>0.742</v>
      </c>
      <c r="AN48" s="33">
        <v>70.303</v>
      </c>
      <c r="AO48" s="35">
        <v>0.866</v>
      </c>
      <c r="AP48" s="33">
        <v>1.108</v>
      </c>
      <c r="AQ48" s="35">
        <v>0.222</v>
      </c>
      <c r="AR48" s="33">
        <v>2.198</v>
      </c>
      <c r="AS48" s="35">
        <v>0.333</v>
      </c>
      <c r="AT48" s="33">
        <v>11.681</v>
      </c>
      <c r="AU48" s="35">
        <v>0.721</v>
      </c>
      <c r="AV48" s="33">
        <v>27.197</v>
      </c>
      <c r="AW48" s="35">
        <v>1.014</v>
      </c>
      <c r="AX48" s="33">
        <v>57.815</v>
      </c>
      <c r="AY48" s="35">
        <v>1.115</v>
      </c>
      <c r="AZ48" s="33">
        <v>5.203</v>
      </c>
      <c r="BA48" s="35">
        <v>0.52</v>
      </c>
      <c r="BB48" s="33">
        <v>7.033</v>
      </c>
      <c r="BC48" s="35">
        <v>0.596</v>
      </c>
      <c r="BD48" s="33">
        <v>22.249</v>
      </c>
      <c r="BE48" s="35">
        <v>0.951</v>
      </c>
      <c r="BF48" s="33">
        <v>29.12</v>
      </c>
      <c r="BG48" s="35">
        <v>1.047</v>
      </c>
      <c r="BH48" s="33">
        <v>36.395</v>
      </c>
      <c r="BI48" s="35">
        <v>1.083</v>
      </c>
      <c r="BJ48" s="33">
        <v>2.442</v>
      </c>
      <c r="BK48" s="35">
        <v>0.328</v>
      </c>
      <c r="BL48" s="33">
        <v>3.264</v>
      </c>
      <c r="BM48" s="35">
        <v>0.389</v>
      </c>
      <c r="BN48" s="33">
        <v>16.014</v>
      </c>
      <c r="BO48" s="35">
        <v>0.797</v>
      </c>
      <c r="BP48" s="33">
        <v>25.887</v>
      </c>
      <c r="BQ48" s="35">
        <v>0.998</v>
      </c>
      <c r="BR48" s="33">
        <v>52.394</v>
      </c>
      <c r="BS48" s="35">
        <v>1.098</v>
      </c>
      <c r="BT48" s="33">
        <v>3.459</v>
      </c>
      <c r="BU48" s="35">
        <v>0.3</v>
      </c>
      <c r="BV48" s="33">
        <v>5.768</v>
      </c>
      <c r="BW48" s="35">
        <v>0.386</v>
      </c>
      <c r="BX48" s="33">
        <v>23.195</v>
      </c>
      <c r="BY48" s="35">
        <v>0.721</v>
      </c>
      <c r="BZ48" s="33">
        <v>30.2</v>
      </c>
      <c r="CA48" s="35">
        <v>0.788</v>
      </c>
      <c r="CB48" s="33">
        <v>37.377</v>
      </c>
      <c r="CC48" s="35">
        <v>0.822</v>
      </c>
      <c r="CD48" s="33">
        <v>1.589</v>
      </c>
      <c r="CE48" s="35">
        <v>0.217</v>
      </c>
      <c r="CF48" s="33">
        <v>2.703</v>
      </c>
      <c r="CG48" s="35">
        <v>0.281</v>
      </c>
      <c r="CH48" s="33">
        <v>13.912</v>
      </c>
      <c r="CI48" s="35">
        <v>0.577</v>
      </c>
      <c r="CJ48" s="33">
        <v>27.492</v>
      </c>
      <c r="CK48" s="35">
        <v>0.741</v>
      </c>
      <c r="CL48" s="33">
        <v>54.304</v>
      </c>
      <c r="CM48" s="35">
        <v>0.832</v>
      </c>
      <c r="CN48" s="33">
        <v>7.966</v>
      </c>
      <c r="CO48" s="35">
        <v>0.45</v>
      </c>
      <c r="CP48" s="33">
        <v>9.692</v>
      </c>
      <c r="CQ48" s="35">
        <v>0.502</v>
      </c>
      <c r="CR48" s="33">
        <v>28.742</v>
      </c>
      <c r="CS48" s="35">
        <v>0.759</v>
      </c>
      <c r="CT48" s="33">
        <v>28.699</v>
      </c>
      <c r="CU48" s="35">
        <v>0.767</v>
      </c>
      <c r="CV48" s="33">
        <v>24.9</v>
      </c>
      <c r="CW48" s="35">
        <v>0.729</v>
      </c>
      <c r="CX48" s="33">
        <v>4.983</v>
      </c>
      <c r="CY48" s="35">
        <v>0.473</v>
      </c>
      <c r="CZ48" s="33">
        <v>6.95</v>
      </c>
      <c r="DA48" s="35">
        <v>0.594</v>
      </c>
      <c r="DB48" s="33">
        <v>18.771</v>
      </c>
      <c r="DC48" s="35">
        <v>0.866</v>
      </c>
      <c r="DD48" s="33">
        <v>29.002</v>
      </c>
      <c r="DE48" s="35">
        <v>1.039</v>
      </c>
      <c r="DF48" s="33">
        <v>40.294</v>
      </c>
      <c r="DG48" s="35">
        <v>1.104</v>
      </c>
      <c r="DH48" s="33">
        <v>8.355</v>
      </c>
      <c r="DI48" s="35">
        <v>0.572</v>
      </c>
      <c r="DJ48" s="33">
        <v>9.361</v>
      </c>
      <c r="DK48" s="35">
        <v>0.64</v>
      </c>
      <c r="DL48" s="33">
        <v>24.168</v>
      </c>
      <c r="DM48" s="35">
        <v>0.942</v>
      </c>
      <c r="DN48" s="33">
        <v>24.543</v>
      </c>
      <c r="DO48" s="35">
        <v>0.993</v>
      </c>
      <c r="DP48" s="33">
        <v>33.573</v>
      </c>
      <c r="DQ48" s="35">
        <v>1.033</v>
      </c>
      <c r="DR48" s="33">
        <v>3.534</v>
      </c>
      <c r="DS48" s="35">
        <v>0.343</v>
      </c>
      <c r="DT48" s="33">
        <v>6.003</v>
      </c>
      <c r="DU48" s="35">
        <v>0.432</v>
      </c>
      <c r="DV48" s="33">
        <v>14.697</v>
      </c>
      <c r="DW48" s="35">
        <v>0.665</v>
      </c>
      <c r="DX48" s="33">
        <v>22.531</v>
      </c>
      <c r="DY48" s="35">
        <v>0.806</v>
      </c>
      <c r="DZ48" s="33">
        <v>53.236</v>
      </c>
      <c r="EA48" s="35">
        <v>0.937</v>
      </c>
      <c r="EB48" s="33">
        <v>4.806</v>
      </c>
      <c r="EC48" s="35">
        <v>0.461</v>
      </c>
      <c r="ED48" s="33">
        <v>7.614</v>
      </c>
      <c r="EE48" s="35">
        <v>0.587</v>
      </c>
      <c r="EF48" s="33">
        <v>17.169</v>
      </c>
      <c r="EG48" s="35">
        <v>0.851</v>
      </c>
      <c r="EH48" s="33">
        <v>24.562</v>
      </c>
      <c r="EI48" s="35">
        <v>0.99</v>
      </c>
      <c r="EJ48" s="33">
        <v>45.849</v>
      </c>
      <c r="EK48" s="35">
        <v>1.122</v>
      </c>
      <c r="EL48" s="33">
        <v>3.479</v>
      </c>
      <c r="EM48" s="35">
        <v>0.082</v>
      </c>
      <c r="EN48" s="33">
        <v>5.074</v>
      </c>
      <c r="EO48" s="35">
        <v>0.108</v>
      </c>
      <c r="EP48" s="33">
        <v>25.423</v>
      </c>
      <c r="EQ48" s="35">
        <v>0.246</v>
      </c>
      <c r="ER48" s="33">
        <v>30.558</v>
      </c>
      <c r="ES48" s="35">
        <v>0.24</v>
      </c>
      <c r="ET48" s="33">
        <v>35.465</v>
      </c>
      <c r="EU48" s="35">
        <v>0.266</v>
      </c>
    </row>
    <row r="49" spans="1:151" ht="12" customHeight="1">
      <c r="A49" s="2" t="s">
        <v>68</v>
      </c>
      <c r="B49" s="33">
        <v>6.841</v>
      </c>
      <c r="C49" s="35">
        <v>1.156</v>
      </c>
      <c r="D49" s="33">
        <v>9.55</v>
      </c>
      <c r="E49" s="35">
        <v>1.383</v>
      </c>
      <c r="F49" s="33">
        <v>24.953</v>
      </c>
      <c r="G49" s="35">
        <v>1.958</v>
      </c>
      <c r="H49" s="33">
        <v>33.598</v>
      </c>
      <c r="I49" s="35">
        <v>2.209</v>
      </c>
      <c r="J49" s="33">
        <v>25.058</v>
      </c>
      <c r="K49" s="35">
        <v>2.014</v>
      </c>
      <c r="L49" s="33">
        <v>12.102</v>
      </c>
      <c r="M49" s="35">
        <v>1.456</v>
      </c>
      <c r="N49" s="33">
        <v>13.085</v>
      </c>
      <c r="O49" s="35">
        <v>1.586</v>
      </c>
      <c r="P49" s="33">
        <v>25.733</v>
      </c>
      <c r="Q49" s="35">
        <v>2.019</v>
      </c>
      <c r="R49" s="33">
        <v>21.565</v>
      </c>
      <c r="S49" s="35">
        <v>1.902</v>
      </c>
      <c r="T49" s="33">
        <v>27.514</v>
      </c>
      <c r="U49" s="35">
        <v>2.07</v>
      </c>
      <c r="V49" s="33">
        <v>14.761</v>
      </c>
      <c r="W49" s="35">
        <v>1.481</v>
      </c>
      <c r="X49" s="33">
        <v>11.41</v>
      </c>
      <c r="Y49" s="35">
        <v>1.403</v>
      </c>
      <c r="Z49" s="33">
        <v>23.57</v>
      </c>
      <c r="AA49" s="35">
        <v>1.932</v>
      </c>
      <c r="AB49" s="33">
        <v>23.299</v>
      </c>
      <c r="AC49" s="35">
        <v>1.883</v>
      </c>
      <c r="AD49" s="33">
        <v>26.961</v>
      </c>
      <c r="AE49" s="35">
        <v>1.988</v>
      </c>
      <c r="AF49" s="33" t="s">
        <v>154</v>
      </c>
      <c r="AG49" s="35" t="s">
        <v>154</v>
      </c>
      <c r="AH49" s="33" t="s">
        <v>154</v>
      </c>
      <c r="AI49" s="35" t="s">
        <v>154</v>
      </c>
      <c r="AJ49" s="33" t="s">
        <v>154</v>
      </c>
      <c r="AK49" s="35" t="s">
        <v>154</v>
      </c>
      <c r="AL49" s="33" t="s">
        <v>154</v>
      </c>
      <c r="AM49" s="35" t="s">
        <v>154</v>
      </c>
      <c r="AN49" s="33" t="s">
        <v>154</v>
      </c>
      <c r="AO49" s="35" t="s">
        <v>154</v>
      </c>
      <c r="AP49" s="33">
        <v>2.987</v>
      </c>
      <c r="AQ49" s="35">
        <v>0.783</v>
      </c>
      <c r="AR49" s="33">
        <v>4.507</v>
      </c>
      <c r="AS49" s="35">
        <v>0.999</v>
      </c>
      <c r="AT49" s="33">
        <v>18.069</v>
      </c>
      <c r="AU49" s="35">
        <v>1.756</v>
      </c>
      <c r="AV49" s="33">
        <v>29.614</v>
      </c>
      <c r="AW49" s="35">
        <v>2.109</v>
      </c>
      <c r="AX49" s="33">
        <v>44.823</v>
      </c>
      <c r="AY49" s="35">
        <v>2.306</v>
      </c>
      <c r="AZ49" s="33">
        <v>7.601</v>
      </c>
      <c r="BA49" s="35">
        <v>1.241</v>
      </c>
      <c r="BB49" s="33">
        <v>6.515</v>
      </c>
      <c r="BC49" s="35">
        <v>1.073</v>
      </c>
      <c r="BD49" s="33">
        <v>23.812</v>
      </c>
      <c r="BE49" s="35">
        <v>1.968</v>
      </c>
      <c r="BF49" s="33">
        <v>26.741</v>
      </c>
      <c r="BG49" s="35">
        <v>2.061</v>
      </c>
      <c r="BH49" s="33">
        <v>35.331</v>
      </c>
      <c r="BI49" s="35">
        <v>2.21</v>
      </c>
      <c r="BJ49" s="33">
        <v>5.446</v>
      </c>
      <c r="BK49" s="35">
        <v>0.978</v>
      </c>
      <c r="BL49" s="33">
        <v>5.604</v>
      </c>
      <c r="BM49" s="35">
        <v>1.037</v>
      </c>
      <c r="BN49" s="33">
        <v>23.924</v>
      </c>
      <c r="BO49" s="35">
        <v>1.926</v>
      </c>
      <c r="BP49" s="33">
        <v>28.268</v>
      </c>
      <c r="BQ49" s="35">
        <v>2.108</v>
      </c>
      <c r="BR49" s="33">
        <v>36.758</v>
      </c>
      <c r="BS49" s="35">
        <v>2.238</v>
      </c>
      <c r="BT49" s="33">
        <v>4.182</v>
      </c>
      <c r="BU49" s="35">
        <v>0.854</v>
      </c>
      <c r="BV49" s="33">
        <v>7.525</v>
      </c>
      <c r="BW49" s="35">
        <v>1.053</v>
      </c>
      <c r="BX49" s="33">
        <v>26.412</v>
      </c>
      <c r="BY49" s="35">
        <v>1.858</v>
      </c>
      <c r="BZ49" s="33">
        <v>31.787</v>
      </c>
      <c r="CA49" s="35">
        <v>1.966</v>
      </c>
      <c r="CB49" s="33">
        <v>30.095</v>
      </c>
      <c r="CC49" s="35">
        <v>1.954</v>
      </c>
      <c r="CD49" s="33">
        <v>2.292</v>
      </c>
      <c r="CE49" s="35">
        <v>0.591</v>
      </c>
      <c r="CF49" s="33">
        <v>3.902</v>
      </c>
      <c r="CG49" s="35">
        <v>0.872</v>
      </c>
      <c r="CH49" s="33">
        <v>15.456</v>
      </c>
      <c r="CI49" s="35">
        <v>1.478</v>
      </c>
      <c r="CJ49" s="33">
        <v>30.426</v>
      </c>
      <c r="CK49" s="35">
        <v>1.888</v>
      </c>
      <c r="CL49" s="33">
        <v>47.925</v>
      </c>
      <c r="CM49" s="35">
        <v>2.062</v>
      </c>
      <c r="CN49" s="33">
        <v>10.629</v>
      </c>
      <c r="CO49" s="35">
        <v>1.297</v>
      </c>
      <c r="CP49" s="33">
        <v>9.616</v>
      </c>
      <c r="CQ49" s="35">
        <v>1.263</v>
      </c>
      <c r="CR49" s="33">
        <v>29.886</v>
      </c>
      <c r="CS49" s="35">
        <v>1.917</v>
      </c>
      <c r="CT49" s="33">
        <v>27.515</v>
      </c>
      <c r="CU49" s="35">
        <v>1.87</v>
      </c>
      <c r="CV49" s="33">
        <v>22.354</v>
      </c>
      <c r="CW49" s="35">
        <v>1.793</v>
      </c>
      <c r="CX49" s="33">
        <v>7.08</v>
      </c>
      <c r="CY49" s="35">
        <v>1.134</v>
      </c>
      <c r="CZ49" s="33">
        <v>9.101</v>
      </c>
      <c r="DA49" s="35">
        <v>1.372</v>
      </c>
      <c r="DB49" s="33">
        <v>23.408</v>
      </c>
      <c r="DC49" s="35">
        <v>1.953</v>
      </c>
      <c r="DD49" s="33">
        <v>28.038</v>
      </c>
      <c r="DE49" s="35">
        <v>2.063</v>
      </c>
      <c r="DF49" s="33">
        <v>32.372</v>
      </c>
      <c r="DG49" s="35">
        <v>2.172</v>
      </c>
      <c r="DH49" s="33">
        <v>11.545</v>
      </c>
      <c r="DI49" s="35">
        <v>1.437</v>
      </c>
      <c r="DJ49" s="33">
        <v>12.927</v>
      </c>
      <c r="DK49" s="35">
        <v>1.518</v>
      </c>
      <c r="DL49" s="33">
        <v>31.279</v>
      </c>
      <c r="DM49" s="35">
        <v>2.14</v>
      </c>
      <c r="DN49" s="33">
        <v>21.927</v>
      </c>
      <c r="DO49" s="35">
        <v>1.904</v>
      </c>
      <c r="DP49" s="33">
        <v>22.322</v>
      </c>
      <c r="DQ49" s="35">
        <v>1.957</v>
      </c>
      <c r="DR49" s="33" t="s">
        <v>155</v>
      </c>
      <c r="DS49" s="35" t="s">
        <v>155</v>
      </c>
      <c r="DT49" s="33" t="s">
        <v>155</v>
      </c>
      <c r="DU49" s="35" t="s">
        <v>155</v>
      </c>
      <c r="DV49" s="33" t="s">
        <v>155</v>
      </c>
      <c r="DW49" s="35" t="s">
        <v>155</v>
      </c>
      <c r="DX49" s="33" t="s">
        <v>155</v>
      </c>
      <c r="DY49" s="35" t="s">
        <v>155</v>
      </c>
      <c r="DZ49" s="33" t="s">
        <v>155</v>
      </c>
      <c r="EA49" s="35" t="s">
        <v>155</v>
      </c>
      <c r="EB49" s="33">
        <v>11.47</v>
      </c>
      <c r="EC49" s="35">
        <v>1.482</v>
      </c>
      <c r="ED49" s="33">
        <v>12.787</v>
      </c>
      <c r="EE49" s="35">
        <v>1.511</v>
      </c>
      <c r="EF49" s="33">
        <v>22.135</v>
      </c>
      <c r="EG49" s="35">
        <v>1.908</v>
      </c>
      <c r="EH49" s="33">
        <v>23.725</v>
      </c>
      <c r="EI49" s="35">
        <v>1.965</v>
      </c>
      <c r="EJ49" s="33">
        <v>29.883</v>
      </c>
      <c r="EK49" s="35">
        <v>2.122</v>
      </c>
      <c r="EL49" s="33" t="s">
        <v>155</v>
      </c>
      <c r="EM49" s="35" t="s">
        <v>155</v>
      </c>
      <c r="EN49" s="33" t="s">
        <v>155</v>
      </c>
      <c r="EO49" s="35" t="s">
        <v>155</v>
      </c>
      <c r="EP49" s="33" t="s">
        <v>155</v>
      </c>
      <c r="EQ49" s="35" t="s">
        <v>155</v>
      </c>
      <c r="ER49" s="33" t="s">
        <v>155</v>
      </c>
      <c r="ES49" s="35" t="s">
        <v>155</v>
      </c>
      <c r="ET49" s="33" t="s">
        <v>155</v>
      </c>
      <c r="EU49" s="35" t="s">
        <v>155</v>
      </c>
    </row>
    <row r="50" spans="1:151" ht="12" customHeight="1">
      <c r="A50" s="2" t="s">
        <v>110</v>
      </c>
      <c r="B50" s="33">
        <v>2.874</v>
      </c>
      <c r="C50" s="35">
        <v>1.21</v>
      </c>
      <c r="D50" s="33">
        <v>8.97</v>
      </c>
      <c r="E50" s="35">
        <v>2.17</v>
      </c>
      <c r="F50" s="33">
        <v>16.394</v>
      </c>
      <c r="G50" s="35">
        <v>2.719</v>
      </c>
      <c r="H50" s="33">
        <v>24.655</v>
      </c>
      <c r="I50" s="35">
        <v>3.21</v>
      </c>
      <c r="J50" s="33">
        <v>47.107</v>
      </c>
      <c r="K50" s="35">
        <v>3.732</v>
      </c>
      <c r="L50" s="33">
        <v>3.667</v>
      </c>
      <c r="M50" s="35">
        <v>1.457</v>
      </c>
      <c r="N50" s="33">
        <v>12.098</v>
      </c>
      <c r="O50" s="35">
        <v>2.481</v>
      </c>
      <c r="P50" s="33">
        <v>16.974</v>
      </c>
      <c r="Q50" s="35">
        <v>2.754</v>
      </c>
      <c r="R50" s="33">
        <v>20.174</v>
      </c>
      <c r="S50" s="35">
        <v>2.993</v>
      </c>
      <c r="T50" s="33">
        <v>47.087</v>
      </c>
      <c r="U50" s="35">
        <v>3.69</v>
      </c>
      <c r="V50" s="33">
        <v>5.649</v>
      </c>
      <c r="W50" s="35">
        <v>1.657</v>
      </c>
      <c r="X50" s="33">
        <v>9</v>
      </c>
      <c r="Y50" s="35">
        <v>2.088</v>
      </c>
      <c r="Z50" s="33">
        <v>15.34</v>
      </c>
      <c r="AA50" s="35">
        <v>2.609</v>
      </c>
      <c r="AB50" s="33">
        <v>21.733</v>
      </c>
      <c r="AC50" s="35">
        <v>3.011</v>
      </c>
      <c r="AD50" s="33">
        <v>48.279</v>
      </c>
      <c r="AE50" s="35">
        <v>3.656</v>
      </c>
      <c r="AF50" s="33" t="s">
        <v>154</v>
      </c>
      <c r="AG50" s="35" t="s">
        <v>154</v>
      </c>
      <c r="AH50" s="33" t="s">
        <v>154</v>
      </c>
      <c r="AI50" s="35" t="s">
        <v>154</v>
      </c>
      <c r="AJ50" s="33" t="s">
        <v>154</v>
      </c>
      <c r="AK50" s="35" t="s">
        <v>154</v>
      </c>
      <c r="AL50" s="33" t="s">
        <v>154</v>
      </c>
      <c r="AM50" s="35" t="s">
        <v>154</v>
      </c>
      <c r="AN50" s="33" t="s">
        <v>154</v>
      </c>
      <c r="AO50" s="35" t="s">
        <v>154</v>
      </c>
      <c r="AP50" s="33">
        <v>0.746</v>
      </c>
      <c r="AQ50" s="35">
        <v>0.559</v>
      </c>
      <c r="AR50" s="33">
        <v>3.153</v>
      </c>
      <c r="AS50" s="35">
        <v>1.296</v>
      </c>
      <c r="AT50" s="33">
        <v>9.367</v>
      </c>
      <c r="AU50" s="35">
        <v>2.154</v>
      </c>
      <c r="AV50" s="33">
        <v>20.799</v>
      </c>
      <c r="AW50" s="35">
        <v>2.953</v>
      </c>
      <c r="AX50" s="33">
        <v>65.936</v>
      </c>
      <c r="AY50" s="35">
        <v>3.464</v>
      </c>
      <c r="AZ50" s="33">
        <v>6.141</v>
      </c>
      <c r="BA50" s="35">
        <v>1.706</v>
      </c>
      <c r="BB50" s="33">
        <v>14.815</v>
      </c>
      <c r="BC50" s="35">
        <v>2.663</v>
      </c>
      <c r="BD50" s="33">
        <v>26.207</v>
      </c>
      <c r="BE50" s="35">
        <v>3.269</v>
      </c>
      <c r="BF50" s="33">
        <v>26.131</v>
      </c>
      <c r="BG50" s="35">
        <v>3.3</v>
      </c>
      <c r="BH50" s="33">
        <v>26.705</v>
      </c>
      <c r="BI50" s="35">
        <v>3.289</v>
      </c>
      <c r="BJ50" s="33">
        <v>1.057</v>
      </c>
      <c r="BK50" s="35">
        <v>0.642</v>
      </c>
      <c r="BL50" s="33">
        <v>3.123</v>
      </c>
      <c r="BM50" s="35">
        <v>1.262</v>
      </c>
      <c r="BN50" s="33">
        <v>8.646</v>
      </c>
      <c r="BO50" s="35">
        <v>1.976</v>
      </c>
      <c r="BP50" s="33">
        <v>24.146</v>
      </c>
      <c r="BQ50" s="35">
        <v>3.173</v>
      </c>
      <c r="BR50" s="33">
        <v>63.028</v>
      </c>
      <c r="BS50" s="35">
        <v>3.533</v>
      </c>
      <c r="BT50" s="33" t="s">
        <v>155</v>
      </c>
      <c r="BU50" s="35" t="s">
        <v>155</v>
      </c>
      <c r="BV50" s="33" t="s">
        <v>155</v>
      </c>
      <c r="BW50" s="35" t="s">
        <v>155</v>
      </c>
      <c r="BX50" s="33" t="s">
        <v>155</v>
      </c>
      <c r="BY50" s="35" t="s">
        <v>155</v>
      </c>
      <c r="BZ50" s="33" t="s">
        <v>155</v>
      </c>
      <c r="CA50" s="35" t="s">
        <v>155</v>
      </c>
      <c r="CB50" s="33" t="s">
        <v>155</v>
      </c>
      <c r="CC50" s="35" t="s">
        <v>155</v>
      </c>
      <c r="CD50" s="33" t="s">
        <v>155</v>
      </c>
      <c r="CE50" s="35" t="s">
        <v>155</v>
      </c>
      <c r="CF50" s="33" t="s">
        <v>155</v>
      </c>
      <c r="CG50" s="35" t="s">
        <v>155</v>
      </c>
      <c r="CH50" s="33" t="s">
        <v>155</v>
      </c>
      <c r="CI50" s="35" t="s">
        <v>155</v>
      </c>
      <c r="CJ50" s="33" t="s">
        <v>155</v>
      </c>
      <c r="CK50" s="35" t="s">
        <v>155</v>
      </c>
      <c r="CL50" s="33" t="s">
        <v>155</v>
      </c>
      <c r="CM50" s="35" t="s">
        <v>155</v>
      </c>
      <c r="CN50" s="33" t="s">
        <v>155</v>
      </c>
      <c r="CO50" s="35" t="s">
        <v>155</v>
      </c>
      <c r="CP50" s="33" t="s">
        <v>155</v>
      </c>
      <c r="CQ50" s="35" t="s">
        <v>155</v>
      </c>
      <c r="CR50" s="33" t="s">
        <v>155</v>
      </c>
      <c r="CS50" s="35" t="s">
        <v>155</v>
      </c>
      <c r="CT50" s="33" t="s">
        <v>155</v>
      </c>
      <c r="CU50" s="35" t="s">
        <v>155</v>
      </c>
      <c r="CV50" s="33" t="s">
        <v>155</v>
      </c>
      <c r="CW50" s="35" t="s">
        <v>155</v>
      </c>
      <c r="CX50" s="33">
        <v>3.517</v>
      </c>
      <c r="CY50" s="35">
        <v>1.292</v>
      </c>
      <c r="CZ50" s="33">
        <v>6.555</v>
      </c>
      <c r="DA50" s="35">
        <v>1.798</v>
      </c>
      <c r="DB50" s="33">
        <v>11.785</v>
      </c>
      <c r="DC50" s="35">
        <v>2.326</v>
      </c>
      <c r="DD50" s="33">
        <v>22.313</v>
      </c>
      <c r="DE50" s="35">
        <v>3.148</v>
      </c>
      <c r="DF50" s="33">
        <v>55.83</v>
      </c>
      <c r="DG50" s="35">
        <v>3.698</v>
      </c>
      <c r="DH50" s="33">
        <v>1.569</v>
      </c>
      <c r="DI50" s="35">
        <v>0.862</v>
      </c>
      <c r="DJ50" s="33">
        <v>4.753</v>
      </c>
      <c r="DK50" s="35">
        <v>1.556</v>
      </c>
      <c r="DL50" s="33">
        <v>10.281</v>
      </c>
      <c r="DM50" s="35">
        <v>2.263</v>
      </c>
      <c r="DN50" s="33">
        <v>21.995</v>
      </c>
      <c r="DO50" s="35">
        <v>3.076</v>
      </c>
      <c r="DP50" s="33">
        <v>61.403</v>
      </c>
      <c r="DQ50" s="35">
        <v>3.627</v>
      </c>
      <c r="DR50" s="33" t="s">
        <v>155</v>
      </c>
      <c r="DS50" s="35" t="s">
        <v>155</v>
      </c>
      <c r="DT50" s="33" t="s">
        <v>155</v>
      </c>
      <c r="DU50" s="35" t="s">
        <v>155</v>
      </c>
      <c r="DV50" s="33" t="s">
        <v>155</v>
      </c>
      <c r="DW50" s="35" t="s">
        <v>155</v>
      </c>
      <c r="DX50" s="33" t="s">
        <v>155</v>
      </c>
      <c r="DY50" s="35" t="s">
        <v>155</v>
      </c>
      <c r="DZ50" s="33" t="s">
        <v>155</v>
      </c>
      <c r="EA50" s="35" t="s">
        <v>155</v>
      </c>
      <c r="EB50" s="33">
        <v>3.746</v>
      </c>
      <c r="EC50" s="35">
        <v>1.303</v>
      </c>
      <c r="ED50" s="33">
        <v>7.853</v>
      </c>
      <c r="EE50" s="35">
        <v>1.983</v>
      </c>
      <c r="EF50" s="33">
        <v>14.844</v>
      </c>
      <c r="EG50" s="35">
        <v>2.635</v>
      </c>
      <c r="EH50" s="33">
        <v>22.263</v>
      </c>
      <c r="EI50" s="35">
        <v>3.173</v>
      </c>
      <c r="EJ50" s="33">
        <v>51.293</v>
      </c>
      <c r="EK50" s="35">
        <v>3.72</v>
      </c>
      <c r="EL50" s="33" t="s">
        <v>154</v>
      </c>
      <c r="EM50" s="35" t="s">
        <v>154</v>
      </c>
      <c r="EN50" s="33" t="s">
        <v>154</v>
      </c>
      <c r="EO50" s="35" t="s">
        <v>154</v>
      </c>
      <c r="EP50" s="33" t="s">
        <v>154</v>
      </c>
      <c r="EQ50" s="35" t="s">
        <v>154</v>
      </c>
      <c r="ER50" s="33" t="s">
        <v>154</v>
      </c>
      <c r="ES50" s="35" t="s">
        <v>154</v>
      </c>
      <c r="ET50" s="33" t="s">
        <v>154</v>
      </c>
      <c r="EU50" s="35" t="s">
        <v>154</v>
      </c>
    </row>
    <row r="51" spans="1:151" ht="12" customHeight="1">
      <c r="A51" s="2" t="s">
        <v>69</v>
      </c>
      <c r="B51" s="33">
        <v>1.743</v>
      </c>
      <c r="C51" s="35">
        <v>0.478</v>
      </c>
      <c r="D51" s="33">
        <v>3.847</v>
      </c>
      <c r="E51" s="35">
        <v>0.746</v>
      </c>
      <c r="F51" s="33">
        <v>19.166</v>
      </c>
      <c r="G51" s="35">
        <v>1.49</v>
      </c>
      <c r="H51" s="33">
        <v>36.14</v>
      </c>
      <c r="I51" s="35">
        <v>1.844</v>
      </c>
      <c r="J51" s="33">
        <v>39.104</v>
      </c>
      <c r="K51" s="35">
        <v>1.87</v>
      </c>
      <c r="L51" s="33">
        <v>7.665</v>
      </c>
      <c r="M51" s="35">
        <v>0.951</v>
      </c>
      <c r="N51" s="33">
        <v>9.596</v>
      </c>
      <c r="O51" s="35">
        <v>1.199</v>
      </c>
      <c r="P51" s="33">
        <v>28.303</v>
      </c>
      <c r="Q51" s="35">
        <v>1.697</v>
      </c>
      <c r="R51" s="33">
        <v>27.645</v>
      </c>
      <c r="S51" s="35">
        <v>1.711</v>
      </c>
      <c r="T51" s="33">
        <v>26.792</v>
      </c>
      <c r="U51" s="35">
        <v>1.668</v>
      </c>
      <c r="V51" s="33" t="s">
        <v>154</v>
      </c>
      <c r="W51" s="35" t="s">
        <v>154</v>
      </c>
      <c r="X51" s="33" t="s">
        <v>154</v>
      </c>
      <c r="Y51" s="35" t="s">
        <v>154</v>
      </c>
      <c r="Z51" s="33" t="s">
        <v>154</v>
      </c>
      <c r="AA51" s="35" t="s">
        <v>154</v>
      </c>
      <c r="AB51" s="33" t="s">
        <v>154</v>
      </c>
      <c r="AC51" s="35" t="s">
        <v>154</v>
      </c>
      <c r="AD51" s="33" t="s">
        <v>154</v>
      </c>
      <c r="AE51" s="35" t="s">
        <v>154</v>
      </c>
      <c r="AF51" s="33">
        <v>0.776</v>
      </c>
      <c r="AG51" s="35">
        <v>0.327</v>
      </c>
      <c r="AH51" s="33">
        <v>1.7</v>
      </c>
      <c r="AI51" s="35">
        <v>0.479</v>
      </c>
      <c r="AJ51" s="33">
        <v>6.65</v>
      </c>
      <c r="AK51" s="35">
        <v>0.964</v>
      </c>
      <c r="AL51" s="33">
        <v>18.082</v>
      </c>
      <c r="AM51" s="35">
        <v>1.479</v>
      </c>
      <c r="AN51" s="33">
        <v>72.792</v>
      </c>
      <c r="AO51" s="35">
        <v>1.707</v>
      </c>
      <c r="AP51" s="33">
        <v>0.368</v>
      </c>
      <c r="AQ51" s="35">
        <v>0.199</v>
      </c>
      <c r="AR51" s="33">
        <v>1.273</v>
      </c>
      <c r="AS51" s="35">
        <v>0.412</v>
      </c>
      <c r="AT51" s="33">
        <v>10.719</v>
      </c>
      <c r="AU51" s="35">
        <v>1.187</v>
      </c>
      <c r="AV51" s="33">
        <v>28.065</v>
      </c>
      <c r="AW51" s="35">
        <v>1.731</v>
      </c>
      <c r="AX51" s="33">
        <v>59.576</v>
      </c>
      <c r="AY51" s="35">
        <v>1.882</v>
      </c>
      <c r="AZ51" s="33">
        <v>3.791</v>
      </c>
      <c r="BA51" s="35">
        <v>0.83</v>
      </c>
      <c r="BB51" s="33">
        <v>4.428</v>
      </c>
      <c r="BC51" s="35">
        <v>0.767</v>
      </c>
      <c r="BD51" s="33">
        <v>19.964</v>
      </c>
      <c r="BE51" s="35">
        <v>1.504</v>
      </c>
      <c r="BF51" s="33">
        <v>30.447</v>
      </c>
      <c r="BG51" s="35">
        <v>1.778</v>
      </c>
      <c r="BH51" s="33">
        <v>41.37</v>
      </c>
      <c r="BI51" s="35">
        <v>1.873</v>
      </c>
      <c r="BJ51" s="33">
        <v>1.574</v>
      </c>
      <c r="BK51" s="35">
        <v>0.489</v>
      </c>
      <c r="BL51" s="33">
        <v>2.412</v>
      </c>
      <c r="BM51" s="35">
        <v>0.534</v>
      </c>
      <c r="BN51" s="33">
        <v>17.288</v>
      </c>
      <c r="BO51" s="35">
        <v>1.39</v>
      </c>
      <c r="BP51" s="33">
        <v>27.784</v>
      </c>
      <c r="BQ51" s="35">
        <v>1.741</v>
      </c>
      <c r="BR51" s="33">
        <v>50.943</v>
      </c>
      <c r="BS51" s="35">
        <v>1.903</v>
      </c>
      <c r="BT51" s="33">
        <v>3.191</v>
      </c>
      <c r="BU51" s="35">
        <v>0.574</v>
      </c>
      <c r="BV51" s="33">
        <v>4.971</v>
      </c>
      <c r="BW51" s="35">
        <v>0.752</v>
      </c>
      <c r="BX51" s="33">
        <v>23.445</v>
      </c>
      <c r="BY51" s="35">
        <v>1.508</v>
      </c>
      <c r="BZ51" s="33">
        <v>29.572</v>
      </c>
      <c r="CA51" s="35">
        <v>1.618</v>
      </c>
      <c r="CB51" s="33">
        <v>38.821</v>
      </c>
      <c r="CC51" s="35">
        <v>1.737</v>
      </c>
      <c r="CD51" s="33">
        <v>1.049</v>
      </c>
      <c r="CE51" s="35">
        <v>0.348</v>
      </c>
      <c r="CF51" s="33">
        <v>2.378</v>
      </c>
      <c r="CG51" s="35">
        <v>0.547</v>
      </c>
      <c r="CH51" s="33">
        <v>13.182</v>
      </c>
      <c r="CI51" s="35">
        <v>1.174</v>
      </c>
      <c r="CJ51" s="33">
        <v>26.836</v>
      </c>
      <c r="CK51" s="35">
        <v>1.539</v>
      </c>
      <c r="CL51" s="33">
        <v>56.556</v>
      </c>
      <c r="CM51" s="35">
        <v>1.732</v>
      </c>
      <c r="CN51" s="33">
        <v>6.667</v>
      </c>
      <c r="CO51" s="35">
        <v>0.863</v>
      </c>
      <c r="CP51" s="33">
        <v>9.181</v>
      </c>
      <c r="CQ51" s="35">
        <v>1.057</v>
      </c>
      <c r="CR51" s="33">
        <v>28.888</v>
      </c>
      <c r="CS51" s="35">
        <v>1.588</v>
      </c>
      <c r="CT51" s="33">
        <v>30.3</v>
      </c>
      <c r="CU51" s="35">
        <v>1.641</v>
      </c>
      <c r="CV51" s="33">
        <v>24.964</v>
      </c>
      <c r="CW51" s="35">
        <v>1.506</v>
      </c>
      <c r="CX51" s="33">
        <v>5.211</v>
      </c>
      <c r="CY51" s="35">
        <v>0.891</v>
      </c>
      <c r="CZ51" s="33">
        <v>7.035</v>
      </c>
      <c r="DA51" s="35">
        <v>1.006</v>
      </c>
      <c r="DB51" s="33">
        <v>21.491</v>
      </c>
      <c r="DC51" s="35">
        <v>1.559</v>
      </c>
      <c r="DD51" s="33">
        <v>31.982</v>
      </c>
      <c r="DE51" s="35">
        <v>1.788</v>
      </c>
      <c r="DF51" s="33">
        <v>34.28</v>
      </c>
      <c r="DG51" s="35">
        <v>1.816</v>
      </c>
      <c r="DH51" s="33">
        <v>10.649</v>
      </c>
      <c r="DI51" s="35">
        <v>1.134</v>
      </c>
      <c r="DJ51" s="33">
        <v>10.714</v>
      </c>
      <c r="DK51" s="35">
        <v>1.176</v>
      </c>
      <c r="DL51" s="33">
        <v>30.391</v>
      </c>
      <c r="DM51" s="35">
        <v>1.761</v>
      </c>
      <c r="DN51" s="33">
        <v>25.849</v>
      </c>
      <c r="DO51" s="35">
        <v>1.694</v>
      </c>
      <c r="DP51" s="33">
        <v>22.396</v>
      </c>
      <c r="DQ51" s="35">
        <v>1.6</v>
      </c>
      <c r="DR51" s="33">
        <v>4.106</v>
      </c>
      <c r="DS51" s="35">
        <v>0.812</v>
      </c>
      <c r="DT51" s="33">
        <v>6.066</v>
      </c>
      <c r="DU51" s="35">
        <v>0.863</v>
      </c>
      <c r="DV51" s="33">
        <v>15.913</v>
      </c>
      <c r="DW51" s="35">
        <v>1.396</v>
      </c>
      <c r="DX51" s="33">
        <v>23.02</v>
      </c>
      <c r="DY51" s="35">
        <v>1.611</v>
      </c>
      <c r="DZ51" s="33">
        <v>50.895</v>
      </c>
      <c r="EA51" s="35">
        <v>1.896</v>
      </c>
      <c r="EB51" s="33">
        <v>3.065</v>
      </c>
      <c r="EC51" s="35">
        <v>0.642</v>
      </c>
      <c r="ED51" s="33">
        <v>7.147</v>
      </c>
      <c r="EE51" s="35">
        <v>0.938</v>
      </c>
      <c r="EF51" s="33">
        <v>17.043</v>
      </c>
      <c r="EG51" s="35">
        <v>1.458</v>
      </c>
      <c r="EH51" s="33">
        <v>26.234</v>
      </c>
      <c r="EI51" s="35">
        <v>1.678</v>
      </c>
      <c r="EJ51" s="33">
        <v>46.511</v>
      </c>
      <c r="EK51" s="35">
        <v>1.91</v>
      </c>
      <c r="EL51" s="33" t="s">
        <v>155</v>
      </c>
      <c r="EM51" s="35" t="s">
        <v>155</v>
      </c>
      <c r="EN51" s="33" t="s">
        <v>155</v>
      </c>
      <c r="EO51" s="35" t="s">
        <v>155</v>
      </c>
      <c r="EP51" s="33" t="s">
        <v>155</v>
      </c>
      <c r="EQ51" s="35" t="s">
        <v>155</v>
      </c>
      <c r="ER51" s="33" t="s">
        <v>155</v>
      </c>
      <c r="ES51" s="35" t="s">
        <v>155</v>
      </c>
      <c r="ET51" s="33" t="s">
        <v>155</v>
      </c>
      <c r="EU51" s="35" t="s">
        <v>155</v>
      </c>
    </row>
    <row r="52" spans="1:151" ht="12" customHeight="1">
      <c r="A52" s="2" t="s">
        <v>111</v>
      </c>
      <c r="B52" s="33">
        <v>1.005</v>
      </c>
      <c r="C52" s="35">
        <v>0.534</v>
      </c>
      <c r="D52" s="33">
        <v>5.205</v>
      </c>
      <c r="E52" s="35">
        <v>1.11</v>
      </c>
      <c r="F52" s="33">
        <v>13.316</v>
      </c>
      <c r="G52" s="35">
        <v>1.889</v>
      </c>
      <c r="H52" s="33">
        <v>26.525</v>
      </c>
      <c r="I52" s="35">
        <v>2.385</v>
      </c>
      <c r="J52" s="33">
        <v>53.948</v>
      </c>
      <c r="K52" s="35">
        <v>2.695</v>
      </c>
      <c r="L52" s="33">
        <v>3.335</v>
      </c>
      <c r="M52" s="35">
        <v>0.857</v>
      </c>
      <c r="N52" s="33">
        <v>7.09</v>
      </c>
      <c r="O52" s="35">
        <v>1.317</v>
      </c>
      <c r="P52" s="33">
        <v>17.696</v>
      </c>
      <c r="Q52" s="35">
        <v>2.072</v>
      </c>
      <c r="R52" s="33">
        <v>25.793</v>
      </c>
      <c r="S52" s="35">
        <v>2.397</v>
      </c>
      <c r="T52" s="33">
        <v>46.086</v>
      </c>
      <c r="U52" s="35">
        <v>2.684</v>
      </c>
      <c r="V52" s="33" t="s">
        <v>154</v>
      </c>
      <c r="W52" s="35" t="s">
        <v>154</v>
      </c>
      <c r="X52" s="33" t="s">
        <v>154</v>
      </c>
      <c r="Y52" s="35" t="s">
        <v>154</v>
      </c>
      <c r="Z52" s="33" t="s">
        <v>154</v>
      </c>
      <c r="AA52" s="35" t="s">
        <v>154</v>
      </c>
      <c r="AB52" s="33" t="s">
        <v>154</v>
      </c>
      <c r="AC52" s="35" t="s">
        <v>154</v>
      </c>
      <c r="AD52" s="33" t="s">
        <v>154</v>
      </c>
      <c r="AE52" s="35" t="s">
        <v>154</v>
      </c>
      <c r="AF52" s="33">
        <v>0.448</v>
      </c>
      <c r="AG52" s="35">
        <v>0.33</v>
      </c>
      <c r="AH52" s="33">
        <v>1.592</v>
      </c>
      <c r="AI52" s="35">
        <v>0.618</v>
      </c>
      <c r="AJ52" s="33">
        <v>6.845</v>
      </c>
      <c r="AK52" s="35">
        <v>1.366</v>
      </c>
      <c r="AL52" s="33">
        <v>17.537</v>
      </c>
      <c r="AM52" s="35">
        <v>2.059</v>
      </c>
      <c r="AN52" s="33">
        <v>73.578</v>
      </c>
      <c r="AO52" s="35">
        <v>2.374</v>
      </c>
      <c r="AP52" s="33">
        <v>0.48</v>
      </c>
      <c r="AQ52" s="35">
        <v>0.389</v>
      </c>
      <c r="AR52" s="33">
        <v>1.128</v>
      </c>
      <c r="AS52" s="35">
        <v>0.572</v>
      </c>
      <c r="AT52" s="33">
        <v>7.762</v>
      </c>
      <c r="AU52" s="35">
        <v>1.443</v>
      </c>
      <c r="AV52" s="33">
        <v>25.275</v>
      </c>
      <c r="AW52" s="35">
        <v>2.353</v>
      </c>
      <c r="AX52" s="33">
        <v>65.354</v>
      </c>
      <c r="AY52" s="35">
        <v>2.575</v>
      </c>
      <c r="AZ52" s="33">
        <v>3.855</v>
      </c>
      <c r="BA52" s="35">
        <v>1.021</v>
      </c>
      <c r="BB52" s="33">
        <v>8.017</v>
      </c>
      <c r="BC52" s="35">
        <v>1.503</v>
      </c>
      <c r="BD52" s="33">
        <v>23.438</v>
      </c>
      <c r="BE52" s="35">
        <v>2.294</v>
      </c>
      <c r="BF52" s="33">
        <v>31.59</v>
      </c>
      <c r="BG52" s="35">
        <v>2.521</v>
      </c>
      <c r="BH52" s="33">
        <v>33.101</v>
      </c>
      <c r="BI52" s="35">
        <v>2.53</v>
      </c>
      <c r="BJ52" s="33">
        <v>0.435</v>
      </c>
      <c r="BK52" s="35">
        <v>0.345</v>
      </c>
      <c r="BL52" s="33">
        <v>1.752</v>
      </c>
      <c r="BM52" s="35">
        <v>0.693</v>
      </c>
      <c r="BN52" s="33">
        <v>8.676</v>
      </c>
      <c r="BO52" s="35">
        <v>1.521</v>
      </c>
      <c r="BP52" s="33">
        <v>21.221</v>
      </c>
      <c r="BQ52" s="35">
        <v>2.172</v>
      </c>
      <c r="BR52" s="33">
        <v>67.917</v>
      </c>
      <c r="BS52" s="35">
        <v>2.5</v>
      </c>
      <c r="BT52" s="33">
        <v>1.384</v>
      </c>
      <c r="BU52" s="35">
        <v>0.26</v>
      </c>
      <c r="BV52" s="33">
        <v>2.515</v>
      </c>
      <c r="BW52" s="35">
        <v>0.374</v>
      </c>
      <c r="BX52" s="33">
        <v>9.753</v>
      </c>
      <c r="BY52" s="35">
        <v>0.648</v>
      </c>
      <c r="BZ52" s="33">
        <v>26.742</v>
      </c>
      <c r="CA52" s="35">
        <v>1.017</v>
      </c>
      <c r="CB52" s="33">
        <v>59.606</v>
      </c>
      <c r="CC52" s="35">
        <v>1.195</v>
      </c>
      <c r="CD52" s="33">
        <v>0.266</v>
      </c>
      <c r="CE52" s="35">
        <v>0.103</v>
      </c>
      <c r="CF52" s="33">
        <v>1.69</v>
      </c>
      <c r="CG52" s="35">
        <v>0.248</v>
      </c>
      <c r="CH52" s="33">
        <v>4.697</v>
      </c>
      <c r="CI52" s="35">
        <v>0.394</v>
      </c>
      <c r="CJ52" s="33">
        <v>26.065</v>
      </c>
      <c r="CK52" s="35">
        <v>0.916</v>
      </c>
      <c r="CL52" s="33">
        <v>67.282</v>
      </c>
      <c r="CM52" s="35">
        <v>1.095</v>
      </c>
      <c r="CN52" s="33">
        <v>4.381</v>
      </c>
      <c r="CO52" s="35">
        <v>0.418</v>
      </c>
      <c r="CP52" s="33">
        <v>8.02</v>
      </c>
      <c r="CQ52" s="35">
        <v>0.573</v>
      </c>
      <c r="CR52" s="33">
        <v>15.909</v>
      </c>
      <c r="CS52" s="35">
        <v>0.707</v>
      </c>
      <c r="CT52" s="33">
        <v>32.732</v>
      </c>
      <c r="CU52" s="35">
        <v>1.011</v>
      </c>
      <c r="CV52" s="33">
        <v>38.958</v>
      </c>
      <c r="CW52" s="35">
        <v>1.009</v>
      </c>
      <c r="CX52" s="33">
        <v>2.277</v>
      </c>
      <c r="CY52" s="35">
        <v>0.759</v>
      </c>
      <c r="CZ52" s="33">
        <v>5.015</v>
      </c>
      <c r="DA52" s="35">
        <v>1.276</v>
      </c>
      <c r="DB52" s="33">
        <v>11.098</v>
      </c>
      <c r="DC52" s="35">
        <v>1.725</v>
      </c>
      <c r="DD52" s="33">
        <v>29.011</v>
      </c>
      <c r="DE52" s="35">
        <v>2.446</v>
      </c>
      <c r="DF52" s="33">
        <v>52.598</v>
      </c>
      <c r="DG52" s="35">
        <v>2.697</v>
      </c>
      <c r="DH52" s="33">
        <v>2.362</v>
      </c>
      <c r="DI52" s="35">
        <v>0.797</v>
      </c>
      <c r="DJ52" s="33">
        <v>4.591</v>
      </c>
      <c r="DK52" s="35">
        <v>1.117</v>
      </c>
      <c r="DL52" s="33">
        <v>12.851</v>
      </c>
      <c r="DM52" s="35">
        <v>1.808</v>
      </c>
      <c r="DN52" s="33">
        <v>26.943</v>
      </c>
      <c r="DO52" s="35">
        <v>2.431</v>
      </c>
      <c r="DP52" s="33">
        <v>53.252</v>
      </c>
      <c r="DQ52" s="35">
        <v>2.696</v>
      </c>
      <c r="DR52" s="33">
        <v>2.27</v>
      </c>
      <c r="DS52" s="35">
        <v>0.759</v>
      </c>
      <c r="DT52" s="33">
        <v>5.251</v>
      </c>
      <c r="DU52" s="35">
        <v>1.158</v>
      </c>
      <c r="DV52" s="33">
        <v>12.044</v>
      </c>
      <c r="DW52" s="35">
        <v>1.762</v>
      </c>
      <c r="DX52" s="33">
        <v>21.02</v>
      </c>
      <c r="DY52" s="35">
        <v>2.239</v>
      </c>
      <c r="DZ52" s="33">
        <v>59.415</v>
      </c>
      <c r="EA52" s="35">
        <v>2.65</v>
      </c>
      <c r="EB52" s="33">
        <v>1.605</v>
      </c>
      <c r="EC52" s="35">
        <v>0.63</v>
      </c>
      <c r="ED52" s="33">
        <v>4.912</v>
      </c>
      <c r="EE52" s="35">
        <v>1.237</v>
      </c>
      <c r="EF52" s="33">
        <v>12.995</v>
      </c>
      <c r="EG52" s="35">
        <v>1.763</v>
      </c>
      <c r="EH52" s="33">
        <v>22.584</v>
      </c>
      <c r="EI52" s="35">
        <v>2.296</v>
      </c>
      <c r="EJ52" s="33">
        <v>57.904</v>
      </c>
      <c r="EK52" s="35">
        <v>2.669</v>
      </c>
      <c r="EL52" s="33" t="s">
        <v>155</v>
      </c>
      <c r="EM52" s="35" t="s">
        <v>155</v>
      </c>
      <c r="EN52" s="33" t="s">
        <v>155</v>
      </c>
      <c r="EO52" s="35" t="s">
        <v>155</v>
      </c>
      <c r="EP52" s="33" t="s">
        <v>155</v>
      </c>
      <c r="EQ52" s="35" t="s">
        <v>155</v>
      </c>
      <c r="ER52" s="33" t="s">
        <v>155</v>
      </c>
      <c r="ES52" s="35" t="s">
        <v>155</v>
      </c>
      <c r="ET52" s="33" t="s">
        <v>155</v>
      </c>
      <c r="EU52" s="35" t="s">
        <v>155</v>
      </c>
    </row>
    <row r="53" spans="1:151" ht="12" customHeight="1">
      <c r="A53" s="2" t="s">
        <v>118</v>
      </c>
      <c r="B53" s="33">
        <v>3.529</v>
      </c>
      <c r="C53" s="35">
        <v>1.149</v>
      </c>
      <c r="D53" s="33">
        <v>3.634</v>
      </c>
      <c r="E53" s="35">
        <v>1.108</v>
      </c>
      <c r="F53" s="33">
        <v>23.706</v>
      </c>
      <c r="G53" s="35">
        <v>2.587</v>
      </c>
      <c r="H53" s="33">
        <v>36.061</v>
      </c>
      <c r="I53" s="35">
        <v>2.929</v>
      </c>
      <c r="J53" s="33">
        <v>33.071</v>
      </c>
      <c r="K53" s="35">
        <v>2.819</v>
      </c>
      <c r="L53" s="33">
        <v>11.465</v>
      </c>
      <c r="M53" s="35">
        <v>1.918</v>
      </c>
      <c r="N53" s="33">
        <v>11.394</v>
      </c>
      <c r="O53" s="35">
        <v>1.865</v>
      </c>
      <c r="P53" s="33">
        <v>29.339</v>
      </c>
      <c r="Q53" s="35">
        <v>2.724</v>
      </c>
      <c r="R53" s="33">
        <v>27.829</v>
      </c>
      <c r="S53" s="35">
        <v>2.77</v>
      </c>
      <c r="T53" s="33">
        <v>19.972</v>
      </c>
      <c r="U53" s="35">
        <v>2.421</v>
      </c>
      <c r="V53" s="33" t="s">
        <v>154</v>
      </c>
      <c r="W53" s="35" t="s">
        <v>154</v>
      </c>
      <c r="X53" s="33" t="s">
        <v>154</v>
      </c>
      <c r="Y53" s="35" t="s">
        <v>154</v>
      </c>
      <c r="Z53" s="33" t="s">
        <v>154</v>
      </c>
      <c r="AA53" s="35" t="s">
        <v>154</v>
      </c>
      <c r="AB53" s="33" t="s">
        <v>154</v>
      </c>
      <c r="AC53" s="35" t="s">
        <v>154</v>
      </c>
      <c r="AD53" s="33" t="s">
        <v>154</v>
      </c>
      <c r="AE53" s="35" t="s">
        <v>154</v>
      </c>
      <c r="AF53" s="33">
        <v>1.483</v>
      </c>
      <c r="AG53" s="35">
        <v>0.654</v>
      </c>
      <c r="AH53" s="33">
        <v>3.512</v>
      </c>
      <c r="AI53" s="35">
        <v>1.208</v>
      </c>
      <c r="AJ53" s="33">
        <v>13.622</v>
      </c>
      <c r="AK53" s="35">
        <v>2.22</v>
      </c>
      <c r="AL53" s="33">
        <v>21.699</v>
      </c>
      <c r="AM53" s="35">
        <v>2.523</v>
      </c>
      <c r="AN53" s="33">
        <v>59.685</v>
      </c>
      <c r="AO53" s="35">
        <v>2.995</v>
      </c>
      <c r="AP53" s="33">
        <v>1.109</v>
      </c>
      <c r="AQ53" s="35">
        <v>0.522</v>
      </c>
      <c r="AR53" s="33">
        <v>1.625</v>
      </c>
      <c r="AS53" s="35">
        <v>0.744</v>
      </c>
      <c r="AT53" s="33">
        <v>11.85</v>
      </c>
      <c r="AU53" s="35">
        <v>2.006</v>
      </c>
      <c r="AV53" s="33">
        <v>29.454</v>
      </c>
      <c r="AW53" s="35">
        <v>2.8</v>
      </c>
      <c r="AX53" s="33">
        <v>55.961</v>
      </c>
      <c r="AY53" s="35">
        <v>3.01</v>
      </c>
      <c r="AZ53" s="33">
        <v>6.008</v>
      </c>
      <c r="BA53" s="35">
        <v>1.556</v>
      </c>
      <c r="BB53" s="33">
        <v>6.166</v>
      </c>
      <c r="BC53" s="35">
        <v>1.601</v>
      </c>
      <c r="BD53" s="33">
        <v>20.051</v>
      </c>
      <c r="BE53" s="35">
        <v>2.448</v>
      </c>
      <c r="BF53" s="33">
        <v>28.278</v>
      </c>
      <c r="BG53" s="35">
        <v>2.751</v>
      </c>
      <c r="BH53" s="33">
        <v>39.498</v>
      </c>
      <c r="BI53" s="35">
        <v>2.916</v>
      </c>
      <c r="BJ53" s="33">
        <v>3.914</v>
      </c>
      <c r="BK53" s="35">
        <v>1.189</v>
      </c>
      <c r="BL53" s="33">
        <v>4.002</v>
      </c>
      <c r="BM53" s="35">
        <v>1.226</v>
      </c>
      <c r="BN53" s="33">
        <v>18.089</v>
      </c>
      <c r="BO53" s="35">
        <v>2.417</v>
      </c>
      <c r="BP53" s="33">
        <v>26.638</v>
      </c>
      <c r="BQ53" s="35">
        <v>2.678</v>
      </c>
      <c r="BR53" s="33">
        <v>47.357</v>
      </c>
      <c r="BS53" s="35">
        <v>3.02</v>
      </c>
      <c r="BT53" s="33">
        <v>3.976</v>
      </c>
      <c r="BU53" s="35">
        <v>0.996</v>
      </c>
      <c r="BV53" s="33">
        <v>6.126</v>
      </c>
      <c r="BW53" s="35">
        <v>1.284</v>
      </c>
      <c r="BX53" s="33">
        <v>23.218</v>
      </c>
      <c r="BY53" s="35">
        <v>2.321</v>
      </c>
      <c r="BZ53" s="33">
        <v>31.245</v>
      </c>
      <c r="CA53" s="35">
        <v>2.528</v>
      </c>
      <c r="CB53" s="33">
        <v>35.435</v>
      </c>
      <c r="CC53" s="35">
        <v>2.573</v>
      </c>
      <c r="CD53" s="33">
        <v>2.309</v>
      </c>
      <c r="CE53" s="35">
        <v>0.949</v>
      </c>
      <c r="CF53" s="33">
        <v>1.921</v>
      </c>
      <c r="CG53" s="35">
        <v>0.692</v>
      </c>
      <c r="CH53" s="33">
        <v>16.929</v>
      </c>
      <c r="CI53" s="35">
        <v>2.065</v>
      </c>
      <c r="CJ53" s="33">
        <v>24.91</v>
      </c>
      <c r="CK53" s="35">
        <v>2.27</v>
      </c>
      <c r="CL53" s="33">
        <v>53.932</v>
      </c>
      <c r="CM53" s="35">
        <v>2.7</v>
      </c>
      <c r="CN53" s="33">
        <v>8.284</v>
      </c>
      <c r="CO53" s="35">
        <v>1.462</v>
      </c>
      <c r="CP53" s="33">
        <v>11.701</v>
      </c>
      <c r="CQ53" s="35">
        <v>1.603</v>
      </c>
      <c r="CR53" s="33">
        <v>31.059</v>
      </c>
      <c r="CS53" s="35">
        <v>2.482</v>
      </c>
      <c r="CT53" s="33">
        <v>25.63</v>
      </c>
      <c r="CU53" s="35">
        <v>2.385</v>
      </c>
      <c r="CV53" s="33">
        <v>23.325</v>
      </c>
      <c r="CW53" s="35">
        <v>2.319</v>
      </c>
      <c r="CX53" s="33">
        <v>6.565</v>
      </c>
      <c r="CY53" s="35">
        <v>1.388</v>
      </c>
      <c r="CZ53" s="33">
        <v>6.768</v>
      </c>
      <c r="DA53" s="35">
        <v>1.564</v>
      </c>
      <c r="DB53" s="33">
        <v>22.837</v>
      </c>
      <c r="DC53" s="35">
        <v>2.518</v>
      </c>
      <c r="DD53" s="33">
        <v>28.956</v>
      </c>
      <c r="DE53" s="35">
        <v>2.795</v>
      </c>
      <c r="DF53" s="33">
        <v>34.873</v>
      </c>
      <c r="DG53" s="35">
        <v>2.888</v>
      </c>
      <c r="DH53" s="33">
        <v>12.884</v>
      </c>
      <c r="DI53" s="35">
        <v>1.807</v>
      </c>
      <c r="DJ53" s="33">
        <v>11.841</v>
      </c>
      <c r="DK53" s="35">
        <v>1.966</v>
      </c>
      <c r="DL53" s="33">
        <v>27.724</v>
      </c>
      <c r="DM53" s="35">
        <v>2.744</v>
      </c>
      <c r="DN53" s="33">
        <v>23.876</v>
      </c>
      <c r="DO53" s="35">
        <v>2.589</v>
      </c>
      <c r="DP53" s="33">
        <v>23.675</v>
      </c>
      <c r="DQ53" s="35">
        <v>2.652</v>
      </c>
      <c r="DR53" s="33">
        <v>4.203</v>
      </c>
      <c r="DS53" s="35">
        <v>1.12</v>
      </c>
      <c r="DT53" s="33">
        <v>7.042</v>
      </c>
      <c r="DU53" s="35">
        <v>1.528</v>
      </c>
      <c r="DV53" s="33">
        <v>16.599</v>
      </c>
      <c r="DW53" s="35">
        <v>2.225</v>
      </c>
      <c r="DX53" s="33">
        <v>24.459</v>
      </c>
      <c r="DY53" s="35">
        <v>2.696</v>
      </c>
      <c r="DZ53" s="33">
        <v>47.697</v>
      </c>
      <c r="EA53" s="35">
        <v>3.015</v>
      </c>
      <c r="EB53" s="33">
        <v>4.214</v>
      </c>
      <c r="EC53" s="35">
        <v>1.16</v>
      </c>
      <c r="ED53" s="33">
        <v>4.751</v>
      </c>
      <c r="EE53" s="35">
        <v>1.226</v>
      </c>
      <c r="EF53" s="33">
        <v>18.071</v>
      </c>
      <c r="EG53" s="35">
        <v>2.379</v>
      </c>
      <c r="EH53" s="33">
        <v>26.941</v>
      </c>
      <c r="EI53" s="35">
        <v>2.725</v>
      </c>
      <c r="EJ53" s="33">
        <v>46.023</v>
      </c>
      <c r="EK53" s="35">
        <v>3.018</v>
      </c>
      <c r="EL53" s="33" t="s">
        <v>155</v>
      </c>
      <c r="EM53" s="35" t="s">
        <v>155</v>
      </c>
      <c r="EN53" s="33" t="s">
        <v>155</v>
      </c>
      <c r="EO53" s="35" t="s">
        <v>155</v>
      </c>
      <c r="EP53" s="33" t="s">
        <v>155</v>
      </c>
      <c r="EQ53" s="35" t="s">
        <v>155</v>
      </c>
      <c r="ER53" s="33" t="s">
        <v>155</v>
      </c>
      <c r="ES53" s="35" t="s">
        <v>155</v>
      </c>
      <c r="ET53" s="33" t="s">
        <v>155</v>
      </c>
      <c r="EU53" s="35" t="s">
        <v>155</v>
      </c>
    </row>
    <row r="54" spans="1:151" ht="12" customHeight="1">
      <c r="A54" s="2" t="s">
        <v>244</v>
      </c>
      <c r="B54" s="33">
        <v>2.414</v>
      </c>
      <c r="C54" s="35">
        <v>0.453</v>
      </c>
      <c r="D54" s="33">
        <v>5.211</v>
      </c>
      <c r="E54" s="35">
        <v>0.677</v>
      </c>
      <c r="F54" s="33">
        <v>19.831</v>
      </c>
      <c r="G54" s="35">
        <v>1.228</v>
      </c>
      <c r="H54" s="33">
        <v>34.122</v>
      </c>
      <c r="I54" s="35">
        <v>1.447</v>
      </c>
      <c r="J54" s="33">
        <v>38.423</v>
      </c>
      <c r="K54" s="35">
        <v>1.484</v>
      </c>
      <c r="L54" s="33">
        <v>10.351</v>
      </c>
      <c r="M54" s="35">
        <v>0.961</v>
      </c>
      <c r="N54" s="33">
        <v>10.199</v>
      </c>
      <c r="O54" s="35">
        <v>0.912</v>
      </c>
      <c r="P54" s="33">
        <v>30.16</v>
      </c>
      <c r="Q54" s="35">
        <v>1.403</v>
      </c>
      <c r="R54" s="33">
        <v>27.345</v>
      </c>
      <c r="S54" s="35">
        <v>1.356</v>
      </c>
      <c r="T54" s="33">
        <v>21.946</v>
      </c>
      <c r="U54" s="35">
        <v>1.253</v>
      </c>
      <c r="V54" s="33" t="s">
        <v>154</v>
      </c>
      <c r="W54" s="35" t="s">
        <v>154</v>
      </c>
      <c r="X54" s="33" t="s">
        <v>154</v>
      </c>
      <c r="Y54" s="35" t="s">
        <v>154</v>
      </c>
      <c r="Z54" s="33" t="s">
        <v>154</v>
      </c>
      <c r="AA54" s="35" t="s">
        <v>154</v>
      </c>
      <c r="AB54" s="33" t="s">
        <v>154</v>
      </c>
      <c r="AC54" s="35" t="s">
        <v>154</v>
      </c>
      <c r="AD54" s="33" t="s">
        <v>154</v>
      </c>
      <c r="AE54" s="35" t="s">
        <v>154</v>
      </c>
      <c r="AF54" s="33">
        <v>1.388</v>
      </c>
      <c r="AG54" s="35">
        <v>0.347</v>
      </c>
      <c r="AH54" s="33">
        <v>2.467</v>
      </c>
      <c r="AI54" s="35">
        <v>0.483</v>
      </c>
      <c r="AJ54" s="33">
        <v>12.945</v>
      </c>
      <c r="AK54" s="35">
        <v>1.054</v>
      </c>
      <c r="AL54" s="33">
        <v>21.726</v>
      </c>
      <c r="AM54" s="35">
        <v>1.243</v>
      </c>
      <c r="AN54" s="33">
        <v>61.474</v>
      </c>
      <c r="AO54" s="35">
        <v>1.486</v>
      </c>
      <c r="AP54" s="33">
        <v>0.805</v>
      </c>
      <c r="AQ54" s="35">
        <v>0.269</v>
      </c>
      <c r="AR54" s="33">
        <v>1.652</v>
      </c>
      <c r="AS54" s="35">
        <v>0.395</v>
      </c>
      <c r="AT54" s="33">
        <v>13.129</v>
      </c>
      <c r="AU54" s="35">
        <v>1.047</v>
      </c>
      <c r="AV54" s="33">
        <v>29.339</v>
      </c>
      <c r="AW54" s="35">
        <v>1.382</v>
      </c>
      <c r="AX54" s="33">
        <v>55.075</v>
      </c>
      <c r="AY54" s="35">
        <v>1.523</v>
      </c>
      <c r="AZ54" s="33">
        <v>2.597</v>
      </c>
      <c r="BA54" s="35">
        <v>0.554</v>
      </c>
      <c r="BB54" s="33">
        <v>4.781</v>
      </c>
      <c r="BC54" s="35">
        <v>0.652</v>
      </c>
      <c r="BD54" s="33">
        <v>19.413</v>
      </c>
      <c r="BE54" s="35">
        <v>1.223</v>
      </c>
      <c r="BF54" s="33">
        <v>24.674</v>
      </c>
      <c r="BG54" s="35">
        <v>1.326</v>
      </c>
      <c r="BH54" s="33">
        <v>48.536</v>
      </c>
      <c r="BI54" s="35">
        <v>1.53</v>
      </c>
      <c r="BJ54" s="33">
        <v>3.727</v>
      </c>
      <c r="BK54" s="35">
        <v>0.557</v>
      </c>
      <c r="BL54" s="33">
        <v>5.05</v>
      </c>
      <c r="BM54" s="35">
        <v>0.71</v>
      </c>
      <c r="BN54" s="33">
        <v>16.732</v>
      </c>
      <c r="BO54" s="35">
        <v>1.153</v>
      </c>
      <c r="BP54" s="33">
        <v>26.981</v>
      </c>
      <c r="BQ54" s="35">
        <v>1.361</v>
      </c>
      <c r="BR54" s="33">
        <v>47.51</v>
      </c>
      <c r="BS54" s="35">
        <v>1.504</v>
      </c>
      <c r="BT54" s="33">
        <v>3.082</v>
      </c>
      <c r="BU54" s="35">
        <v>0.43</v>
      </c>
      <c r="BV54" s="33">
        <v>5.861</v>
      </c>
      <c r="BW54" s="35">
        <v>0.619</v>
      </c>
      <c r="BX54" s="33">
        <v>22.279</v>
      </c>
      <c r="BY54" s="35">
        <v>1.124</v>
      </c>
      <c r="BZ54" s="33">
        <v>30.615</v>
      </c>
      <c r="CA54" s="35">
        <v>1.275</v>
      </c>
      <c r="CB54" s="33">
        <v>38.164</v>
      </c>
      <c r="CC54" s="35">
        <v>1.314</v>
      </c>
      <c r="CD54" s="33">
        <v>1.582</v>
      </c>
      <c r="CE54" s="35">
        <v>0.309</v>
      </c>
      <c r="CF54" s="33">
        <v>2.537</v>
      </c>
      <c r="CG54" s="35">
        <v>0.416</v>
      </c>
      <c r="CH54" s="33">
        <v>14.134</v>
      </c>
      <c r="CI54" s="35">
        <v>0.933</v>
      </c>
      <c r="CJ54" s="33">
        <v>27.197</v>
      </c>
      <c r="CK54" s="35">
        <v>1.165</v>
      </c>
      <c r="CL54" s="33">
        <v>54.55</v>
      </c>
      <c r="CM54" s="35">
        <v>1.319</v>
      </c>
      <c r="CN54" s="33">
        <v>7.872</v>
      </c>
      <c r="CO54" s="35">
        <v>0.745</v>
      </c>
      <c r="CP54" s="33">
        <v>10.093</v>
      </c>
      <c r="CQ54" s="35">
        <v>0.809</v>
      </c>
      <c r="CR54" s="33">
        <v>29.15</v>
      </c>
      <c r="CS54" s="35">
        <v>1.234</v>
      </c>
      <c r="CT54" s="33">
        <v>28.501</v>
      </c>
      <c r="CU54" s="35">
        <v>1.21</v>
      </c>
      <c r="CV54" s="33">
        <v>24.385</v>
      </c>
      <c r="CW54" s="35">
        <v>1.163</v>
      </c>
      <c r="CX54" s="33">
        <v>6.574</v>
      </c>
      <c r="CY54" s="35">
        <v>0.722</v>
      </c>
      <c r="CZ54" s="33">
        <v>9.357</v>
      </c>
      <c r="DA54" s="35">
        <v>0.898</v>
      </c>
      <c r="DB54" s="33">
        <v>26.141</v>
      </c>
      <c r="DC54" s="35">
        <v>1.362</v>
      </c>
      <c r="DD54" s="33">
        <v>27.681</v>
      </c>
      <c r="DE54" s="35">
        <v>1.36</v>
      </c>
      <c r="DF54" s="33">
        <v>30.247</v>
      </c>
      <c r="DG54" s="35">
        <v>1.401</v>
      </c>
      <c r="DH54" s="33">
        <v>15.86</v>
      </c>
      <c r="DI54" s="35">
        <v>1.096</v>
      </c>
      <c r="DJ54" s="33">
        <v>14.03</v>
      </c>
      <c r="DK54" s="35">
        <v>1.082</v>
      </c>
      <c r="DL54" s="33">
        <v>29.238</v>
      </c>
      <c r="DM54" s="35">
        <v>1.399</v>
      </c>
      <c r="DN54" s="33">
        <v>22.874</v>
      </c>
      <c r="DO54" s="35">
        <v>1.289</v>
      </c>
      <c r="DP54" s="33">
        <v>17.999</v>
      </c>
      <c r="DQ54" s="35">
        <v>1.175</v>
      </c>
      <c r="DR54" s="33">
        <v>6.369</v>
      </c>
      <c r="DS54" s="35">
        <v>0.702</v>
      </c>
      <c r="DT54" s="33">
        <v>7.679</v>
      </c>
      <c r="DU54" s="35">
        <v>0.811</v>
      </c>
      <c r="DV54" s="33">
        <v>20.359</v>
      </c>
      <c r="DW54" s="35">
        <v>1.2</v>
      </c>
      <c r="DX54" s="33">
        <v>23.48</v>
      </c>
      <c r="DY54" s="35">
        <v>1.299</v>
      </c>
      <c r="DZ54" s="33">
        <v>42.113</v>
      </c>
      <c r="EA54" s="35">
        <v>1.486</v>
      </c>
      <c r="EB54" s="33">
        <v>3.385</v>
      </c>
      <c r="EC54" s="35">
        <v>0.477</v>
      </c>
      <c r="ED54" s="33">
        <v>8.45</v>
      </c>
      <c r="EE54" s="35">
        <v>0.843</v>
      </c>
      <c r="EF54" s="33">
        <v>21.936</v>
      </c>
      <c r="EG54" s="35">
        <v>1.263</v>
      </c>
      <c r="EH54" s="33">
        <v>24.166</v>
      </c>
      <c r="EI54" s="35">
        <v>1.313</v>
      </c>
      <c r="EJ54" s="33">
        <v>42.063</v>
      </c>
      <c r="EK54" s="35">
        <v>1.507</v>
      </c>
      <c r="EL54" s="33">
        <v>1.172</v>
      </c>
      <c r="EM54" s="35">
        <v>0.155</v>
      </c>
      <c r="EN54" s="33">
        <v>3.687</v>
      </c>
      <c r="EO54" s="35">
        <v>0.284</v>
      </c>
      <c r="EP54" s="33">
        <v>24.915</v>
      </c>
      <c r="EQ54" s="35">
        <v>0.625</v>
      </c>
      <c r="ER54" s="33">
        <v>32.157</v>
      </c>
      <c r="ES54" s="35">
        <v>0.655</v>
      </c>
      <c r="ET54" s="33">
        <v>38.069</v>
      </c>
      <c r="EU54" s="35">
        <v>0.703</v>
      </c>
    </row>
    <row r="55" spans="1:151" ht="12" customHeight="1">
      <c r="A55" s="2" t="s">
        <v>70</v>
      </c>
      <c r="B55" s="33">
        <v>5.389</v>
      </c>
      <c r="C55" s="35">
        <v>2.176</v>
      </c>
      <c r="D55" s="33">
        <v>12.055</v>
      </c>
      <c r="E55" s="35">
        <v>3.385</v>
      </c>
      <c r="F55" s="33">
        <v>29.107</v>
      </c>
      <c r="G55" s="35">
        <v>5.106</v>
      </c>
      <c r="H55" s="33">
        <v>28.154</v>
      </c>
      <c r="I55" s="35">
        <v>5.182</v>
      </c>
      <c r="J55" s="33">
        <v>25.295</v>
      </c>
      <c r="K55" s="35">
        <v>5.185</v>
      </c>
      <c r="L55" s="33">
        <v>18.999</v>
      </c>
      <c r="M55" s="35">
        <v>3.929</v>
      </c>
      <c r="N55" s="33">
        <v>13.982</v>
      </c>
      <c r="O55" s="35">
        <v>3.94</v>
      </c>
      <c r="P55" s="33">
        <v>32.312</v>
      </c>
      <c r="Q55" s="35">
        <v>5.347</v>
      </c>
      <c r="R55" s="33">
        <v>20.348</v>
      </c>
      <c r="S55" s="35">
        <v>5.033</v>
      </c>
      <c r="T55" s="33">
        <v>14.36</v>
      </c>
      <c r="U55" s="35">
        <v>3.71</v>
      </c>
      <c r="V55" s="33" t="s">
        <v>154</v>
      </c>
      <c r="W55" s="35" t="s">
        <v>154</v>
      </c>
      <c r="X55" s="33" t="s">
        <v>154</v>
      </c>
      <c r="Y55" s="35" t="s">
        <v>154</v>
      </c>
      <c r="Z55" s="33" t="s">
        <v>154</v>
      </c>
      <c r="AA55" s="35" t="s">
        <v>154</v>
      </c>
      <c r="AB55" s="33" t="s">
        <v>154</v>
      </c>
      <c r="AC55" s="35" t="s">
        <v>154</v>
      </c>
      <c r="AD55" s="33" t="s">
        <v>154</v>
      </c>
      <c r="AE55" s="35" t="s">
        <v>154</v>
      </c>
      <c r="AF55" s="33">
        <v>3.585</v>
      </c>
      <c r="AG55" s="35">
        <v>1.786</v>
      </c>
      <c r="AH55" s="33">
        <v>3.158</v>
      </c>
      <c r="AI55" s="35">
        <v>2.586</v>
      </c>
      <c r="AJ55" s="33">
        <v>15.232</v>
      </c>
      <c r="AK55" s="35">
        <v>3.911</v>
      </c>
      <c r="AL55" s="33">
        <v>26.431</v>
      </c>
      <c r="AM55" s="35">
        <v>4.875</v>
      </c>
      <c r="AN55" s="33">
        <v>51.595</v>
      </c>
      <c r="AO55" s="35">
        <v>5.575</v>
      </c>
      <c r="AP55" s="33">
        <v>1.042</v>
      </c>
      <c r="AQ55" s="35">
        <v>0.812</v>
      </c>
      <c r="AR55" s="33">
        <v>4.262</v>
      </c>
      <c r="AS55" s="35">
        <v>2.259</v>
      </c>
      <c r="AT55" s="33">
        <v>17.121</v>
      </c>
      <c r="AU55" s="35">
        <v>4.733</v>
      </c>
      <c r="AV55" s="33">
        <v>31.128</v>
      </c>
      <c r="AW55" s="35">
        <v>5.161</v>
      </c>
      <c r="AX55" s="33">
        <v>46.447</v>
      </c>
      <c r="AY55" s="35">
        <v>5.649</v>
      </c>
      <c r="AZ55" s="33">
        <v>3.195</v>
      </c>
      <c r="BA55" s="35">
        <v>1.494</v>
      </c>
      <c r="BB55" s="33">
        <v>5.947</v>
      </c>
      <c r="BC55" s="35">
        <v>2.694</v>
      </c>
      <c r="BD55" s="33">
        <v>26.914</v>
      </c>
      <c r="BE55" s="35">
        <v>5.075</v>
      </c>
      <c r="BF55" s="33">
        <v>20.967</v>
      </c>
      <c r="BG55" s="35">
        <v>4.808</v>
      </c>
      <c r="BH55" s="33">
        <v>42.977</v>
      </c>
      <c r="BI55" s="35">
        <v>5.631</v>
      </c>
      <c r="BJ55" s="33">
        <v>4.37</v>
      </c>
      <c r="BK55" s="35">
        <v>2.66</v>
      </c>
      <c r="BL55" s="33">
        <v>8.558</v>
      </c>
      <c r="BM55" s="35">
        <v>3.186</v>
      </c>
      <c r="BN55" s="33">
        <v>27.139</v>
      </c>
      <c r="BO55" s="35">
        <v>5.169</v>
      </c>
      <c r="BP55" s="33">
        <v>22.674</v>
      </c>
      <c r="BQ55" s="35">
        <v>4.735</v>
      </c>
      <c r="BR55" s="33">
        <v>37.259</v>
      </c>
      <c r="BS55" s="35">
        <v>5.403</v>
      </c>
      <c r="BT55" s="33">
        <v>3.596</v>
      </c>
      <c r="BU55" s="35">
        <v>1.56</v>
      </c>
      <c r="BV55" s="33">
        <v>11.784</v>
      </c>
      <c r="BW55" s="35">
        <v>3.177</v>
      </c>
      <c r="BX55" s="33">
        <v>19.837</v>
      </c>
      <c r="BY55" s="35">
        <v>3.641</v>
      </c>
      <c r="BZ55" s="33">
        <v>32.128</v>
      </c>
      <c r="CA55" s="35">
        <v>4.762</v>
      </c>
      <c r="CB55" s="33">
        <v>32.654</v>
      </c>
      <c r="CC55" s="35">
        <v>4.686</v>
      </c>
      <c r="CD55" s="33" t="s">
        <v>155</v>
      </c>
      <c r="CE55" s="35" t="s">
        <v>155</v>
      </c>
      <c r="CF55" s="33" t="s">
        <v>155</v>
      </c>
      <c r="CG55" s="35" t="s">
        <v>155</v>
      </c>
      <c r="CH55" s="33" t="s">
        <v>155</v>
      </c>
      <c r="CI55" s="35" t="s">
        <v>155</v>
      </c>
      <c r="CJ55" s="33" t="s">
        <v>155</v>
      </c>
      <c r="CK55" s="35" t="s">
        <v>155</v>
      </c>
      <c r="CL55" s="33" t="s">
        <v>155</v>
      </c>
      <c r="CM55" s="35" t="s">
        <v>155</v>
      </c>
      <c r="CN55" s="33">
        <v>18.432</v>
      </c>
      <c r="CO55" s="35">
        <v>3.634</v>
      </c>
      <c r="CP55" s="33">
        <v>6.86</v>
      </c>
      <c r="CQ55" s="35">
        <v>2.009</v>
      </c>
      <c r="CR55" s="33">
        <v>30.798</v>
      </c>
      <c r="CS55" s="35">
        <v>4.64</v>
      </c>
      <c r="CT55" s="33">
        <v>26.595</v>
      </c>
      <c r="CU55" s="35">
        <v>4.243</v>
      </c>
      <c r="CV55" s="33">
        <v>17.315</v>
      </c>
      <c r="CW55" s="35">
        <v>3.828</v>
      </c>
      <c r="CX55" s="33">
        <v>9.527</v>
      </c>
      <c r="CY55" s="35">
        <v>2.986</v>
      </c>
      <c r="CZ55" s="33">
        <v>12.477</v>
      </c>
      <c r="DA55" s="35">
        <v>3.415</v>
      </c>
      <c r="DB55" s="33">
        <v>27.268</v>
      </c>
      <c r="DC55" s="35">
        <v>5.255</v>
      </c>
      <c r="DD55" s="33">
        <v>21.374</v>
      </c>
      <c r="DE55" s="35">
        <v>4.856</v>
      </c>
      <c r="DF55" s="33">
        <v>29.355</v>
      </c>
      <c r="DG55" s="35">
        <v>5.121</v>
      </c>
      <c r="DH55" s="33">
        <v>22.161</v>
      </c>
      <c r="DI55" s="35">
        <v>4.788</v>
      </c>
      <c r="DJ55" s="33">
        <v>10.539</v>
      </c>
      <c r="DK55" s="35">
        <v>3.757</v>
      </c>
      <c r="DL55" s="33">
        <v>29.076</v>
      </c>
      <c r="DM55" s="35">
        <v>4.946</v>
      </c>
      <c r="DN55" s="33">
        <v>23.183</v>
      </c>
      <c r="DO55" s="35">
        <v>5.07</v>
      </c>
      <c r="DP55" s="33">
        <v>15.041</v>
      </c>
      <c r="DQ55" s="35">
        <v>3.907</v>
      </c>
      <c r="DR55" s="33">
        <v>10.75</v>
      </c>
      <c r="DS55" s="35">
        <v>3.007</v>
      </c>
      <c r="DT55" s="33">
        <v>14.781</v>
      </c>
      <c r="DU55" s="35">
        <v>3.331</v>
      </c>
      <c r="DV55" s="33">
        <v>24.799</v>
      </c>
      <c r="DW55" s="35">
        <v>4.442</v>
      </c>
      <c r="DX55" s="33">
        <v>25.107</v>
      </c>
      <c r="DY55" s="35">
        <v>4.633</v>
      </c>
      <c r="DZ55" s="33">
        <v>24.563</v>
      </c>
      <c r="EA55" s="35">
        <v>4.243</v>
      </c>
      <c r="EB55" s="33">
        <v>6.987</v>
      </c>
      <c r="EC55" s="35">
        <v>2.242</v>
      </c>
      <c r="ED55" s="33">
        <v>16.224</v>
      </c>
      <c r="EE55" s="35">
        <v>4.136</v>
      </c>
      <c r="EF55" s="33">
        <v>27.935</v>
      </c>
      <c r="EG55" s="35">
        <v>5.217</v>
      </c>
      <c r="EH55" s="33">
        <v>20.244</v>
      </c>
      <c r="EI55" s="35">
        <v>4.694</v>
      </c>
      <c r="EJ55" s="33">
        <v>28.609</v>
      </c>
      <c r="EK55" s="35">
        <v>5.166</v>
      </c>
      <c r="EL55" s="33" t="s">
        <v>155</v>
      </c>
      <c r="EM55" s="35" t="s">
        <v>155</v>
      </c>
      <c r="EN55" s="33" t="s">
        <v>155</v>
      </c>
      <c r="EO55" s="35" t="s">
        <v>155</v>
      </c>
      <c r="EP55" s="33" t="s">
        <v>155</v>
      </c>
      <c r="EQ55" s="35" t="s">
        <v>155</v>
      </c>
      <c r="ER55" s="33" t="s">
        <v>155</v>
      </c>
      <c r="ES55" s="35" t="s">
        <v>155</v>
      </c>
      <c r="ET55" s="33" t="s">
        <v>155</v>
      </c>
      <c r="EU55" s="35" t="s">
        <v>155</v>
      </c>
    </row>
    <row r="56" spans="1:151" ht="12" customHeight="1">
      <c r="A56" s="2" t="s">
        <v>71</v>
      </c>
      <c r="B56" s="33">
        <v>2.268</v>
      </c>
      <c r="C56" s="35">
        <v>0.914</v>
      </c>
      <c r="D56" s="33">
        <v>5.174</v>
      </c>
      <c r="E56" s="35">
        <v>1.496</v>
      </c>
      <c r="F56" s="33">
        <v>20.466</v>
      </c>
      <c r="G56" s="35">
        <v>2.493</v>
      </c>
      <c r="H56" s="33">
        <v>32.654</v>
      </c>
      <c r="I56" s="35">
        <v>2.837</v>
      </c>
      <c r="J56" s="33">
        <v>39.438</v>
      </c>
      <c r="K56" s="35">
        <v>2.929</v>
      </c>
      <c r="L56" s="33">
        <v>11.077</v>
      </c>
      <c r="M56" s="35">
        <v>2.002</v>
      </c>
      <c r="N56" s="33">
        <v>12.002</v>
      </c>
      <c r="O56" s="35">
        <v>1.996</v>
      </c>
      <c r="P56" s="33">
        <v>29.62</v>
      </c>
      <c r="Q56" s="35">
        <v>2.766</v>
      </c>
      <c r="R56" s="33">
        <v>26.616</v>
      </c>
      <c r="S56" s="35">
        <v>2.618</v>
      </c>
      <c r="T56" s="33">
        <v>20.684</v>
      </c>
      <c r="U56" s="35">
        <v>2.438</v>
      </c>
      <c r="V56" s="33" t="s">
        <v>154</v>
      </c>
      <c r="W56" s="35" t="s">
        <v>154</v>
      </c>
      <c r="X56" s="33" t="s">
        <v>154</v>
      </c>
      <c r="Y56" s="35" t="s">
        <v>154</v>
      </c>
      <c r="Z56" s="33" t="s">
        <v>154</v>
      </c>
      <c r="AA56" s="35" t="s">
        <v>154</v>
      </c>
      <c r="AB56" s="33" t="s">
        <v>154</v>
      </c>
      <c r="AC56" s="35" t="s">
        <v>154</v>
      </c>
      <c r="AD56" s="33" t="s">
        <v>154</v>
      </c>
      <c r="AE56" s="35" t="s">
        <v>154</v>
      </c>
      <c r="AF56" s="33">
        <v>1.495</v>
      </c>
      <c r="AG56" s="35">
        <v>0.734</v>
      </c>
      <c r="AH56" s="33">
        <v>2.601</v>
      </c>
      <c r="AI56" s="35">
        <v>0.999</v>
      </c>
      <c r="AJ56" s="33">
        <v>13</v>
      </c>
      <c r="AK56" s="35">
        <v>2.089</v>
      </c>
      <c r="AL56" s="33">
        <v>18.062</v>
      </c>
      <c r="AM56" s="35">
        <v>2.319</v>
      </c>
      <c r="AN56" s="33">
        <v>64.841</v>
      </c>
      <c r="AO56" s="35">
        <v>2.896</v>
      </c>
      <c r="AP56" s="33">
        <v>1.36</v>
      </c>
      <c r="AQ56" s="35">
        <v>0.682</v>
      </c>
      <c r="AR56" s="33">
        <v>1.038</v>
      </c>
      <c r="AS56" s="35">
        <v>0.609</v>
      </c>
      <c r="AT56" s="33">
        <v>14.363</v>
      </c>
      <c r="AU56" s="35">
        <v>2.158</v>
      </c>
      <c r="AV56" s="33">
        <v>30.356</v>
      </c>
      <c r="AW56" s="35">
        <v>2.753</v>
      </c>
      <c r="AX56" s="33">
        <v>52.883</v>
      </c>
      <c r="AY56" s="35">
        <v>3.025</v>
      </c>
      <c r="AZ56" s="33">
        <v>3.282</v>
      </c>
      <c r="BA56" s="35">
        <v>1.205</v>
      </c>
      <c r="BB56" s="33">
        <v>4.459</v>
      </c>
      <c r="BC56" s="35">
        <v>1.149</v>
      </c>
      <c r="BD56" s="33">
        <v>19.582</v>
      </c>
      <c r="BE56" s="35">
        <v>2.471</v>
      </c>
      <c r="BF56" s="33">
        <v>25.072</v>
      </c>
      <c r="BG56" s="35">
        <v>2.627</v>
      </c>
      <c r="BH56" s="33">
        <v>47.605</v>
      </c>
      <c r="BI56" s="35">
        <v>3.022</v>
      </c>
      <c r="BJ56" s="33">
        <v>2.462</v>
      </c>
      <c r="BK56" s="35">
        <v>0.923</v>
      </c>
      <c r="BL56" s="33">
        <v>3.822</v>
      </c>
      <c r="BM56" s="35">
        <v>1.135</v>
      </c>
      <c r="BN56" s="33">
        <v>18.505</v>
      </c>
      <c r="BO56" s="35">
        <v>2.328</v>
      </c>
      <c r="BP56" s="33">
        <v>30.326</v>
      </c>
      <c r="BQ56" s="35">
        <v>2.829</v>
      </c>
      <c r="BR56" s="33">
        <v>44.885</v>
      </c>
      <c r="BS56" s="35">
        <v>3.007</v>
      </c>
      <c r="BT56" s="33">
        <v>3.162</v>
      </c>
      <c r="BU56" s="35">
        <v>0.858</v>
      </c>
      <c r="BV56" s="33">
        <v>4.447</v>
      </c>
      <c r="BW56" s="35">
        <v>1.063</v>
      </c>
      <c r="BX56" s="33">
        <v>25.132</v>
      </c>
      <c r="BY56" s="35">
        <v>2.285</v>
      </c>
      <c r="BZ56" s="33">
        <v>30.087</v>
      </c>
      <c r="CA56" s="35">
        <v>2.436</v>
      </c>
      <c r="CB56" s="33">
        <v>37.172</v>
      </c>
      <c r="CC56" s="35">
        <v>2.573</v>
      </c>
      <c r="CD56" s="33">
        <v>1.055</v>
      </c>
      <c r="CE56" s="35">
        <v>0.422</v>
      </c>
      <c r="CF56" s="33">
        <v>2.007</v>
      </c>
      <c r="CG56" s="35">
        <v>0.72</v>
      </c>
      <c r="CH56" s="33">
        <v>16.999</v>
      </c>
      <c r="CI56" s="35">
        <v>1.95</v>
      </c>
      <c r="CJ56" s="33">
        <v>28.085</v>
      </c>
      <c r="CK56" s="35">
        <v>2.346</v>
      </c>
      <c r="CL56" s="33">
        <v>51.854</v>
      </c>
      <c r="CM56" s="35">
        <v>2.634</v>
      </c>
      <c r="CN56" s="33">
        <v>8.304</v>
      </c>
      <c r="CO56" s="35">
        <v>1.419</v>
      </c>
      <c r="CP56" s="33">
        <v>9.109</v>
      </c>
      <c r="CQ56" s="35">
        <v>1.514</v>
      </c>
      <c r="CR56" s="33">
        <v>28.508</v>
      </c>
      <c r="CS56" s="35">
        <v>2.352</v>
      </c>
      <c r="CT56" s="33">
        <v>28.81</v>
      </c>
      <c r="CU56" s="35">
        <v>2.423</v>
      </c>
      <c r="CV56" s="33">
        <v>25.269</v>
      </c>
      <c r="CW56" s="35">
        <v>2.301</v>
      </c>
      <c r="CX56" s="33">
        <v>8.194</v>
      </c>
      <c r="CY56" s="35">
        <v>1.641</v>
      </c>
      <c r="CZ56" s="33">
        <v>9.317</v>
      </c>
      <c r="DA56" s="35">
        <v>1.821</v>
      </c>
      <c r="DB56" s="33">
        <v>26.074</v>
      </c>
      <c r="DC56" s="35">
        <v>2.658</v>
      </c>
      <c r="DD56" s="33">
        <v>27.445</v>
      </c>
      <c r="DE56" s="35">
        <v>2.695</v>
      </c>
      <c r="DF56" s="33">
        <v>28.97</v>
      </c>
      <c r="DG56" s="35">
        <v>2.741</v>
      </c>
      <c r="DH56" s="33">
        <v>15.243</v>
      </c>
      <c r="DI56" s="35">
        <v>2.201</v>
      </c>
      <c r="DJ56" s="33">
        <v>14.113</v>
      </c>
      <c r="DK56" s="35">
        <v>2.114</v>
      </c>
      <c r="DL56" s="33">
        <v>26.409</v>
      </c>
      <c r="DM56" s="35">
        <v>2.703</v>
      </c>
      <c r="DN56" s="33">
        <v>23.622</v>
      </c>
      <c r="DO56" s="35">
        <v>2.569</v>
      </c>
      <c r="DP56" s="33">
        <v>20.613</v>
      </c>
      <c r="DQ56" s="35">
        <v>2.391</v>
      </c>
      <c r="DR56" s="33">
        <v>5.823</v>
      </c>
      <c r="DS56" s="35">
        <v>1.342</v>
      </c>
      <c r="DT56" s="33">
        <v>6.091</v>
      </c>
      <c r="DU56" s="35">
        <v>1.5</v>
      </c>
      <c r="DV56" s="33">
        <v>18.553</v>
      </c>
      <c r="DW56" s="35">
        <v>2.348</v>
      </c>
      <c r="DX56" s="33">
        <v>25.069</v>
      </c>
      <c r="DY56" s="35">
        <v>2.688</v>
      </c>
      <c r="DZ56" s="33">
        <v>44.464</v>
      </c>
      <c r="EA56" s="35">
        <v>2.994</v>
      </c>
      <c r="EB56" s="33">
        <v>2.854</v>
      </c>
      <c r="EC56" s="35">
        <v>0.851</v>
      </c>
      <c r="ED56" s="33">
        <v>7.651</v>
      </c>
      <c r="EE56" s="35">
        <v>1.58</v>
      </c>
      <c r="EF56" s="33">
        <v>20.816</v>
      </c>
      <c r="EG56" s="35">
        <v>2.479</v>
      </c>
      <c r="EH56" s="33">
        <v>26.789</v>
      </c>
      <c r="EI56" s="35">
        <v>2.692</v>
      </c>
      <c r="EJ56" s="33">
        <v>41.89</v>
      </c>
      <c r="EK56" s="35">
        <v>2.989</v>
      </c>
      <c r="EL56" s="33" t="s">
        <v>155</v>
      </c>
      <c r="EM56" s="35" t="s">
        <v>155</v>
      </c>
      <c r="EN56" s="33" t="s">
        <v>155</v>
      </c>
      <c r="EO56" s="35" t="s">
        <v>155</v>
      </c>
      <c r="EP56" s="33" t="s">
        <v>155</v>
      </c>
      <c r="EQ56" s="35" t="s">
        <v>155</v>
      </c>
      <c r="ER56" s="33" t="s">
        <v>155</v>
      </c>
      <c r="ES56" s="35" t="s">
        <v>155</v>
      </c>
      <c r="ET56" s="33" t="s">
        <v>155</v>
      </c>
      <c r="EU56" s="35" t="s">
        <v>155</v>
      </c>
    </row>
    <row r="57" spans="1:151" ht="12" customHeight="1">
      <c r="A57" s="2" t="s">
        <v>72</v>
      </c>
      <c r="B57" s="33">
        <v>1.022</v>
      </c>
      <c r="C57" s="35">
        <v>0.462</v>
      </c>
      <c r="D57" s="33">
        <v>3.77</v>
      </c>
      <c r="E57" s="35">
        <v>0.987</v>
      </c>
      <c r="F57" s="33">
        <v>20.515</v>
      </c>
      <c r="G57" s="35">
        <v>2.155</v>
      </c>
      <c r="H57" s="33">
        <v>37.578</v>
      </c>
      <c r="I57" s="35">
        <v>2.558</v>
      </c>
      <c r="J57" s="33">
        <v>37.115</v>
      </c>
      <c r="K57" s="35">
        <v>2.533</v>
      </c>
      <c r="L57" s="33">
        <v>8.304</v>
      </c>
      <c r="M57" s="35">
        <v>1.669</v>
      </c>
      <c r="N57" s="33">
        <v>7.666</v>
      </c>
      <c r="O57" s="35">
        <v>1.306</v>
      </c>
      <c r="P57" s="33">
        <v>30.525</v>
      </c>
      <c r="Q57" s="35">
        <v>2.409</v>
      </c>
      <c r="R57" s="33">
        <v>29.352</v>
      </c>
      <c r="S57" s="35">
        <v>2.384</v>
      </c>
      <c r="T57" s="33">
        <v>24.154</v>
      </c>
      <c r="U57" s="35">
        <v>2.226</v>
      </c>
      <c r="V57" s="33" t="s">
        <v>154</v>
      </c>
      <c r="W57" s="35" t="s">
        <v>154</v>
      </c>
      <c r="X57" s="33" t="s">
        <v>154</v>
      </c>
      <c r="Y57" s="35" t="s">
        <v>154</v>
      </c>
      <c r="Z57" s="33" t="s">
        <v>154</v>
      </c>
      <c r="AA57" s="35" t="s">
        <v>154</v>
      </c>
      <c r="AB57" s="33" t="s">
        <v>154</v>
      </c>
      <c r="AC57" s="35" t="s">
        <v>154</v>
      </c>
      <c r="AD57" s="33" t="s">
        <v>154</v>
      </c>
      <c r="AE57" s="35" t="s">
        <v>154</v>
      </c>
      <c r="AF57" s="33">
        <v>1.075</v>
      </c>
      <c r="AG57" s="35">
        <v>0.49</v>
      </c>
      <c r="AH57" s="33">
        <v>2.493</v>
      </c>
      <c r="AI57" s="35">
        <v>0.74</v>
      </c>
      <c r="AJ57" s="33">
        <v>12.44</v>
      </c>
      <c r="AK57" s="35">
        <v>1.814</v>
      </c>
      <c r="AL57" s="33">
        <v>22.388</v>
      </c>
      <c r="AM57" s="35">
        <v>2.101</v>
      </c>
      <c r="AN57" s="33">
        <v>61.603</v>
      </c>
      <c r="AO57" s="35">
        <v>2.532</v>
      </c>
      <c r="AP57" s="33">
        <v>0.147</v>
      </c>
      <c r="AQ57" s="35">
        <v>0.147</v>
      </c>
      <c r="AR57" s="33">
        <v>1.613</v>
      </c>
      <c r="AS57" s="35">
        <v>0.607</v>
      </c>
      <c r="AT57" s="33">
        <v>13.887</v>
      </c>
      <c r="AU57" s="35">
        <v>1.823</v>
      </c>
      <c r="AV57" s="33">
        <v>28.835</v>
      </c>
      <c r="AW57" s="35">
        <v>2.338</v>
      </c>
      <c r="AX57" s="33">
        <v>55.518</v>
      </c>
      <c r="AY57" s="35">
        <v>2.594</v>
      </c>
      <c r="AZ57" s="33">
        <v>1.975</v>
      </c>
      <c r="BA57" s="35">
        <v>1.004</v>
      </c>
      <c r="BB57" s="33">
        <v>4.501</v>
      </c>
      <c r="BC57" s="35">
        <v>1.174</v>
      </c>
      <c r="BD57" s="33">
        <v>20.25</v>
      </c>
      <c r="BE57" s="35">
        <v>2.094</v>
      </c>
      <c r="BF57" s="33">
        <v>26.869</v>
      </c>
      <c r="BG57" s="35">
        <v>2.32</v>
      </c>
      <c r="BH57" s="33">
        <v>46.404</v>
      </c>
      <c r="BI57" s="35">
        <v>2.623</v>
      </c>
      <c r="BJ57" s="33">
        <v>3.576</v>
      </c>
      <c r="BK57" s="35">
        <v>0.885</v>
      </c>
      <c r="BL57" s="33">
        <v>4.209</v>
      </c>
      <c r="BM57" s="35">
        <v>1.32</v>
      </c>
      <c r="BN57" s="33">
        <v>15.804</v>
      </c>
      <c r="BO57" s="35">
        <v>2.011</v>
      </c>
      <c r="BP57" s="33">
        <v>27.07</v>
      </c>
      <c r="BQ57" s="35">
        <v>2.298</v>
      </c>
      <c r="BR57" s="33">
        <v>49.34</v>
      </c>
      <c r="BS57" s="35">
        <v>2.625</v>
      </c>
      <c r="BT57" s="33">
        <v>2.48</v>
      </c>
      <c r="BU57" s="35">
        <v>0.658</v>
      </c>
      <c r="BV57" s="33">
        <v>4.369</v>
      </c>
      <c r="BW57" s="35">
        <v>0.934</v>
      </c>
      <c r="BX57" s="33">
        <v>23.043</v>
      </c>
      <c r="BY57" s="35">
        <v>1.998</v>
      </c>
      <c r="BZ57" s="33">
        <v>31.423</v>
      </c>
      <c r="CA57" s="35">
        <v>2.302</v>
      </c>
      <c r="CB57" s="33">
        <v>38.685</v>
      </c>
      <c r="CC57" s="35">
        <v>2.288</v>
      </c>
      <c r="CD57" s="33">
        <v>0.801</v>
      </c>
      <c r="CE57" s="35">
        <v>0.391</v>
      </c>
      <c r="CF57" s="33">
        <v>2.482</v>
      </c>
      <c r="CG57" s="35">
        <v>0.766</v>
      </c>
      <c r="CH57" s="33">
        <v>13.493</v>
      </c>
      <c r="CI57" s="35">
        <v>1.614</v>
      </c>
      <c r="CJ57" s="33">
        <v>27.197</v>
      </c>
      <c r="CK57" s="35">
        <v>1.945</v>
      </c>
      <c r="CL57" s="33">
        <v>56.027</v>
      </c>
      <c r="CM57" s="35">
        <v>2.312</v>
      </c>
      <c r="CN57" s="33">
        <v>6.074</v>
      </c>
      <c r="CO57" s="35">
        <v>1.325</v>
      </c>
      <c r="CP57" s="33">
        <v>8.346</v>
      </c>
      <c r="CQ57" s="35">
        <v>1.372</v>
      </c>
      <c r="CR57" s="33">
        <v>29.155</v>
      </c>
      <c r="CS57" s="35">
        <v>2.16</v>
      </c>
      <c r="CT57" s="33">
        <v>29.803</v>
      </c>
      <c r="CU57" s="35">
        <v>2.128</v>
      </c>
      <c r="CV57" s="33">
        <v>26.623</v>
      </c>
      <c r="CW57" s="35">
        <v>2.093</v>
      </c>
      <c r="CX57" s="33">
        <v>5.582</v>
      </c>
      <c r="CY57" s="35">
        <v>1.146</v>
      </c>
      <c r="CZ57" s="33">
        <v>9.593</v>
      </c>
      <c r="DA57" s="35">
        <v>1.694</v>
      </c>
      <c r="DB57" s="33">
        <v>26.532</v>
      </c>
      <c r="DC57" s="35">
        <v>2.388</v>
      </c>
      <c r="DD57" s="33">
        <v>29.808</v>
      </c>
      <c r="DE57" s="35">
        <v>2.338</v>
      </c>
      <c r="DF57" s="33">
        <v>28.484</v>
      </c>
      <c r="DG57" s="35">
        <v>2.345</v>
      </c>
      <c r="DH57" s="33">
        <v>16.046</v>
      </c>
      <c r="DI57" s="35">
        <v>1.834</v>
      </c>
      <c r="DJ57" s="33">
        <v>15.274</v>
      </c>
      <c r="DK57" s="35">
        <v>1.975</v>
      </c>
      <c r="DL57" s="33">
        <v>29.78</v>
      </c>
      <c r="DM57" s="35">
        <v>2.442</v>
      </c>
      <c r="DN57" s="33">
        <v>21.924</v>
      </c>
      <c r="DO57" s="35">
        <v>2.124</v>
      </c>
      <c r="DP57" s="33">
        <v>16.976</v>
      </c>
      <c r="DQ57" s="35">
        <v>1.975</v>
      </c>
      <c r="DR57" s="33">
        <v>6.343</v>
      </c>
      <c r="DS57" s="35">
        <v>1.129</v>
      </c>
      <c r="DT57" s="33">
        <v>8.037</v>
      </c>
      <c r="DU57" s="35">
        <v>1.445</v>
      </c>
      <c r="DV57" s="33">
        <v>20.214</v>
      </c>
      <c r="DW57" s="35">
        <v>2.066</v>
      </c>
      <c r="DX57" s="33">
        <v>23.946</v>
      </c>
      <c r="DY57" s="35">
        <v>2.243</v>
      </c>
      <c r="DZ57" s="33">
        <v>41.461</v>
      </c>
      <c r="EA57" s="35">
        <v>2.602</v>
      </c>
      <c r="EB57" s="33">
        <v>3.264</v>
      </c>
      <c r="EC57" s="35">
        <v>0.786</v>
      </c>
      <c r="ED57" s="33">
        <v>7.586</v>
      </c>
      <c r="EE57" s="35">
        <v>1.358</v>
      </c>
      <c r="EF57" s="33">
        <v>22.443</v>
      </c>
      <c r="EG57" s="35">
        <v>2.17</v>
      </c>
      <c r="EH57" s="33">
        <v>25.773</v>
      </c>
      <c r="EI57" s="35">
        <v>2.314</v>
      </c>
      <c r="EJ57" s="33">
        <v>40.935</v>
      </c>
      <c r="EK57" s="35">
        <v>2.602</v>
      </c>
      <c r="EL57" s="33">
        <v>0.46</v>
      </c>
      <c r="EM57" s="35">
        <v>0.117</v>
      </c>
      <c r="EN57" s="33">
        <v>1.744</v>
      </c>
      <c r="EO57" s="35">
        <v>0.254</v>
      </c>
      <c r="EP57" s="33">
        <v>26.06</v>
      </c>
      <c r="EQ57" s="35">
        <v>1.055</v>
      </c>
      <c r="ER57" s="33">
        <v>33.617</v>
      </c>
      <c r="ES57" s="35">
        <v>1.127</v>
      </c>
      <c r="ET57" s="33">
        <v>38.119</v>
      </c>
      <c r="EU57" s="35">
        <v>1.15</v>
      </c>
    </row>
    <row r="58" spans="1:151" ht="12" customHeight="1">
      <c r="A58" s="2" t="s">
        <v>112</v>
      </c>
      <c r="B58" s="33">
        <v>2.541</v>
      </c>
      <c r="C58" s="35">
        <v>1.448</v>
      </c>
      <c r="D58" s="33">
        <v>2.628</v>
      </c>
      <c r="E58" s="35">
        <v>1.229</v>
      </c>
      <c r="F58" s="33">
        <v>17.125</v>
      </c>
      <c r="G58" s="35">
        <v>3.128</v>
      </c>
      <c r="H58" s="33">
        <v>33.225</v>
      </c>
      <c r="I58" s="35">
        <v>3.966</v>
      </c>
      <c r="J58" s="33">
        <v>44.481</v>
      </c>
      <c r="K58" s="35">
        <v>4.296</v>
      </c>
      <c r="L58" s="33">
        <v>6.838</v>
      </c>
      <c r="M58" s="35">
        <v>2.128</v>
      </c>
      <c r="N58" s="33">
        <v>8.94</v>
      </c>
      <c r="O58" s="35">
        <v>2.294</v>
      </c>
      <c r="P58" s="33">
        <v>30.182</v>
      </c>
      <c r="Q58" s="35">
        <v>3.873</v>
      </c>
      <c r="R58" s="33">
        <v>29.417</v>
      </c>
      <c r="S58" s="35">
        <v>3.932</v>
      </c>
      <c r="T58" s="33">
        <v>24.623</v>
      </c>
      <c r="U58" s="35">
        <v>3.836</v>
      </c>
      <c r="V58" s="33" t="s">
        <v>154</v>
      </c>
      <c r="W58" s="35" t="s">
        <v>154</v>
      </c>
      <c r="X58" s="33" t="s">
        <v>154</v>
      </c>
      <c r="Y58" s="35" t="s">
        <v>154</v>
      </c>
      <c r="Z58" s="33" t="s">
        <v>154</v>
      </c>
      <c r="AA58" s="35" t="s">
        <v>154</v>
      </c>
      <c r="AB58" s="33" t="s">
        <v>154</v>
      </c>
      <c r="AC58" s="35" t="s">
        <v>154</v>
      </c>
      <c r="AD58" s="33" t="s">
        <v>154</v>
      </c>
      <c r="AE58" s="35" t="s">
        <v>154</v>
      </c>
      <c r="AF58" s="33">
        <v>1.096</v>
      </c>
      <c r="AG58" s="35">
        <v>0.897</v>
      </c>
      <c r="AH58" s="33">
        <v>2.294</v>
      </c>
      <c r="AI58" s="35">
        <v>1.178</v>
      </c>
      <c r="AJ58" s="33">
        <v>11.887</v>
      </c>
      <c r="AK58" s="35">
        <v>2.768</v>
      </c>
      <c r="AL58" s="33">
        <v>25.222</v>
      </c>
      <c r="AM58" s="35">
        <v>3.787</v>
      </c>
      <c r="AN58" s="33">
        <v>59.502</v>
      </c>
      <c r="AO58" s="35">
        <v>4.217</v>
      </c>
      <c r="AP58" s="33">
        <v>0.933</v>
      </c>
      <c r="AQ58" s="35">
        <v>0.847</v>
      </c>
      <c r="AR58" s="33">
        <v>0.877</v>
      </c>
      <c r="AS58" s="35">
        <v>0.801</v>
      </c>
      <c r="AT58" s="33">
        <v>12.956</v>
      </c>
      <c r="AU58" s="35">
        <v>2.785</v>
      </c>
      <c r="AV58" s="33">
        <v>31.034</v>
      </c>
      <c r="AW58" s="35">
        <v>3.899</v>
      </c>
      <c r="AX58" s="33">
        <v>54.2</v>
      </c>
      <c r="AY58" s="35">
        <v>4.253</v>
      </c>
      <c r="AZ58" s="33">
        <v>2.058</v>
      </c>
      <c r="BA58" s="35">
        <v>1.077</v>
      </c>
      <c r="BB58" s="33">
        <v>3.848</v>
      </c>
      <c r="BC58" s="35">
        <v>1.496</v>
      </c>
      <c r="BD58" s="33">
        <v>15.357</v>
      </c>
      <c r="BE58" s="35">
        <v>2.932</v>
      </c>
      <c r="BF58" s="33">
        <v>24.249</v>
      </c>
      <c r="BG58" s="35">
        <v>3.746</v>
      </c>
      <c r="BH58" s="33">
        <v>54.489</v>
      </c>
      <c r="BI58" s="35">
        <v>4.266</v>
      </c>
      <c r="BJ58" s="33">
        <v>3.192</v>
      </c>
      <c r="BK58" s="35">
        <v>1.406</v>
      </c>
      <c r="BL58" s="33">
        <v>4.984</v>
      </c>
      <c r="BM58" s="35">
        <v>1.76</v>
      </c>
      <c r="BN58" s="33">
        <v>14.355</v>
      </c>
      <c r="BO58" s="35">
        <v>2.812</v>
      </c>
      <c r="BP58" s="33">
        <v>25.144</v>
      </c>
      <c r="BQ58" s="35">
        <v>3.71</v>
      </c>
      <c r="BR58" s="33">
        <v>52.324</v>
      </c>
      <c r="BS58" s="35">
        <v>4.28</v>
      </c>
      <c r="BT58" s="33">
        <v>3.652</v>
      </c>
      <c r="BU58" s="35">
        <v>1.222</v>
      </c>
      <c r="BV58" s="33">
        <v>6.004</v>
      </c>
      <c r="BW58" s="35">
        <v>1.587</v>
      </c>
      <c r="BX58" s="33">
        <v>18.051</v>
      </c>
      <c r="BY58" s="35">
        <v>2.804</v>
      </c>
      <c r="BZ58" s="33">
        <v>29.108</v>
      </c>
      <c r="CA58" s="35">
        <v>3.376</v>
      </c>
      <c r="CB58" s="33">
        <v>43.186</v>
      </c>
      <c r="CC58" s="35">
        <v>3.702</v>
      </c>
      <c r="CD58" s="33">
        <v>2.022</v>
      </c>
      <c r="CE58" s="35">
        <v>0.834</v>
      </c>
      <c r="CF58" s="33">
        <v>2.494</v>
      </c>
      <c r="CG58" s="35">
        <v>1.001</v>
      </c>
      <c r="CH58" s="33">
        <v>12.427</v>
      </c>
      <c r="CI58" s="35">
        <v>2.219</v>
      </c>
      <c r="CJ58" s="33">
        <v>25.794</v>
      </c>
      <c r="CK58" s="35">
        <v>3.287</v>
      </c>
      <c r="CL58" s="33">
        <v>57.264</v>
      </c>
      <c r="CM58" s="35">
        <v>3.616</v>
      </c>
      <c r="CN58" s="33">
        <v>4.927</v>
      </c>
      <c r="CO58" s="35">
        <v>1.504</v>
      </c>
      <c r="CP58" s="33">
        <v>8.766</v>
      </c>
      <c r="CQ58" s="35">
        <v>1.938</v>
      </c>
      <c r="CR58" s="33">
        <v>29.062</v>
      </c>
      <c r="CS58" s="35">
        <v>3.374</v>
      </c>
      <c r="CT58" s="33">
        <v>32.823</v>
      </c>
      <c r="CU58" s="35">
        <v>3.468</v>
      </c>
      <c r="CV58" s="33">
        <v>24.422</v>
      </c>
      <c r="CW58" s="35">
        <v>3.14</v>
      </c>
      <c r="CX58" s="33">
        <v>6.648</v>
      </c>
      <c r="CY58" s="35">
        <v>1.828</v>
      </c>
      <c r="CZ58" s="33">
        <v>7.394</v>
      </c>
      <c r="DA58" s="35">
        <v>2.083</v>
      </c>
      <c r="DB58" s="33">
        <v>24.152</v>
      </c>
      <c r="DC58" s="35">
        <v>3.625</v>
      </c>
      <c r="DD58" s="33">
        <v>28.662</v>
      </c>
      <c r="DE58" s="35">
        <v>3.919</v>
      </c>
      <c r="DF58" s="33">
        <v>33.144</v>
      </c>
      <c r="DG58" s="35">
        <v>4.121</v>
      </c>
      <c r="DH58" s="33">
        <v>16.497</v>
      </c>
      <c r="DI58" s="35">
        <v>3.031</v>
      </c>
      <c r="DJ58" s="33">
        <v>14.335</v>
      </c>
      <c r="DK58" s="35">
        <v>2.993</v>
      </c>
      <c r="DL58" s="33">
        <v>30.104</v>
      </c>
      <c r="DM58" s="35">
        <v>3.849</v>
      </c>
      <c r="DN58" s="33">
        <v>22.509</v>
      </c>
      <c r="DO58" s="35">
        <v>3.751</v>
      </c>
      <c r="DP58" s="33">
        <v>16.557</v>
      </c>
      <c r="DQ58" s="35">
        <v>3.311</v>
      </c>
      <c r="DR58" s="33">
        <v>7.7</v>
      </c>
      <c r="DS58" s="35">
        <v>2.333</v>
      </c>
      <c r="DT58" s="33">
        <v>7.314</v>
      </c>
      <c r="DU58" s="35">
        <v>2.121</v>
      </c>
      <c r="DV58" s="33">
        <v>22.954</v>
      </c>
      <c r="DW58" s="35">
        <v>3.539</v>
      </c>
      <c r="DX58" s="33">
        <v>21.067</v>
      </c>
      <c r="DY58" s="35">
        <v>3.423</v>
      </c>
      <c r="DZ58" s="33">
        <v>40.965</v>
      </c>
      <c r="EA58" s="35">
        <v>4.259</v>
      </c>
      <c r="EB58" s="33">
        <v>4.536</v>
      </c>
      <c r="EC58" s="35">
        <v>1.706</v>
      </c>
      <c r="ED58" s="33">
        <v>7.204</v>
      </c>
      <c r="EE58" s="35">
        <v>2.067</v>
      </c>
      <c r="EF58" s="33">
        <v>25.214</v>
      </c>
      <c r="EG58" s="35">
        <v>3.67</v>
      </c>
      <c r="EH58" s="33">
        <v>22.759</v>
      </c>
      <c r="EI58" s="35">
        <v>3.541</v>
      </c>
      <c r="EJ58" s="33">
        <v>40.288</v>
      </c>
      <c r="EK58" s="35">
        <v>4.268</v>
      </c>
      <c r="EL58" s="33" t="s">
        <v>155</v>
      </c>
      <c r="EM58" s="35" t="s">
        <v>155</v>
      </c>
      <c r="EN58" s="33" t="s">
        <v>155</v>
      </c>
      <c r="EO58" s="35" t="s">
        <v>155</v>
      </c>
      <c r="EP58" s="33" t="s">
        <v>155</v>
      </c>
      <c r="EQ58" s="35" t="s">
        <v>155</v>
      </c>
      <c r="ER58" s="33" t="s">
        <v>155</v>
      </c>
      <c r="ES58" s="35" t="s">
        <v>155</v>
      </c>
      <c r="ET58" s="33" t="s">
        <v>155</v>
      </c>
      <c r="EU58" s="35" t="s">
        <v>155</v>
      </c>
    </row>
    <row r="59" spans="1:151" ht="12" customHeight="1">
      <c r="A59" s="2" t="s">
        <v>119</v>
      </c>
      <c r="B59" s="33">
        <v>3.656</v>
      </c>
      <c r="C59" s="35">
        <v>1.242</v>
      </c>
      <c r="D59" s="33">
        <v>6.603</v>
      </c>
      <c r="E59" s="35">
        <v>1.691</v>
      </c>
      <c r="F59" s="33">
        <v>16.172</v>
      </c>
      <c r="G59" s="35">
        <v>2.547</v>
      </c>
      <c r="H59" s="33">
        <v>32.984</v>
      </c>
      <c r="I59" s="35">
        <v>3.199</v>
      </c>
      <c r="J59" s="33">
        <v>40.584</v>
      </c>
      <c r="K59" s="35">
        <v>3.336</v>
      </c>
      <c r="L59" s="33">
        <v>11.752</v>
      </c>
      <c r="M59" s="35">
        <v>2.181</v>
      </c>
      <c r="N59" s="33">
        <v>11.573</v>
      </c>
      <c r="O59" s="35">
        <v>2.232</v>
      </c>
      <c r="P59" s="33">
        <v>29.385</v>
      </c>
      <c r="Q59" s="35">
        <v>3.105</v>
      </c>
      <c r="R59" s="33">
        <v>26.273</v>
      </c>
      <c r="S59" s="35">
        <v>2.923</v>
      </c>
      <c r="T59" s="33">
        <v>21.017</v>
      </c>
      <c r="U59" s="35">
        <v>2.804</v>
      </c>
      <c r="V59" s="33" t="s">
        <v>154</v>
      </c>
      <c r="W59" s="35" t="s">
        <v>154</v>
      </c>
      <c r="X59" s="33" t="s">
        <v>154</v>
      </c>
      <c r="Y59" s="35" t="s">
        <v>154</v>
      </c>
      <c r="Z59" s="33" t="s">
        <v>154</v>
      </c>
      <c r="AA59" s="35" t="s">
        <v>154</v>
      </c>
      <c r="AB59" s="33" t="s">
        <v>154</v>
      </c>
      <c r="AC59" s="35" t="s">
        <v>154</v>
      </c>
      <c r="AD59" s="33" t="s">
        <v>154</v>
      </c>
      <c r="AE59" s="35" t="s">
        <v>154</v>
      </c>
      <c r="AF59" s="33">
        <v>1.141</v>
      </c>
      <c r="AG59" s="35">
        <v>0.795</v>
      </c>
      <c r="AH59" s="33">
        <v>2.121</v>
      </c>
      <c r="AI59" s="35">
        <v>1.04</v>
      </c>
      <c r="AJ59" s="33">
        <v>13.497</v>
      </c>
      <c r="AK59" s="35">
        <v>2.38</v>
      </c>
      <c r="AL59" s="33">
        <v>21.079</v>
      </c>
      <c r="AM59" s="35">
        <v>2.759</v>
      </c>
      <c r="AN59" s="33">
        <v>62.163</v>
      </c>
      <c r="AO59" s="35">
        <v>3.317</v>
      </c>
      <c r="AP59" s="33">
        <v>1.06</v>
      </c>
      <c r="AQ59" s="35">
        <v>0.769</v>
      </c>
      <c r="AR59" s="33">
        <v>1.931</v>
      </c>
      <c r="AS59" s="35">
        <v>1.058</v>
      </c>
      <c r="AT59" s="33">
        <v>9.112</v>
      </c>
      <c r="AU59" s="35">
        <v>1.938</v>
      </c>
      <c r="AV59" s="33">
        <v>27.299</v>
      </c>
      <c r="AW59" s="35">
        <v>3.055</v>
      </c>
      <c r="AX59" s="33">
        <v>60.598</v>
      </c>
      <c r="AY59" s="35">
        <v>3.349</v>
      </c>
      <c r="AZ59" s="33">
        <v>2.911</v>
      </c>
      <c r="BA59" s="35">
        <v>1.265</v>
      </c>
      <c r="BB59" s="33">
        <v>5.735</v>
      </c>
      <c r="BC59" s="35">
        <v>1.55</v>
      </c>
      <c r="BD59" s="33">
        <v>17.52</v>
      </c>
      <c r="BE59" s="35">
        <v>2.709</v>
      </c>
      <c r="BF59" s="33">
        <v>22.289</v>
      </c>
      <c r="BG59" s="35">
        <v>2.892</v>
      </c>
      <c r="BH59" s="33">
        <v>51.545</v>
      </c>
      <c r="BI59" s="35">
        <v>3.425</v>
      </c>
      <c r="BJ59" s="33">
        <v>5.519</v>
      </c>
      <c r="BK59" s="35">
        <v>1.483</v>
      </c>
      <c r="BL59" s="33">
        <v>6.574</v>
      </c>
      <c r="BM59" s="35">
        <v>1.665</v>
      </c>
      <c r="BN59" s="33">
        <v>13.747</v>
      </c>
      <c r="BO59" s="35">
        <v>2.312</v>
      </c>
      <c r="BP59" s="33">
        <v>25.658</v>
      </c>
      <c r="BQ59" s="35">
        <v>3.057</v>
      </c>
      <c r="BR59" s="33">
        <v>48.502</v>
      </c>
      <c r="BS59" s="35">
        <v>3.355</v>
      </c>
      <c r="BT59" s="33">
        <v>3.455</v>
      </c>
      <c r="BU59" s="35">
        <v>1.086</v>
      </c>
      <c r="BV59" s="33">
        <v>7.772</v>
      </c>
      <c r="BW59" s="35">
        <v>1.607</v>
      </c>
      <c r="BX59" s="33">
        <v>21.101</v>
      </c>
      <c r="BY59" s="35">
        <v>2.527</v>
      </c>
      <c r="BZ59" s="33">
        <v>30.275</v>
      </c>
      <c r="CA59" s="35">
        <v>2.843</v>
      </c>
      <c r="CB59" s="33">
        <v>37.398</v>
      </c>
      <c r="CC59" s="35">
        <v>3.01</v>
      </c>
      <c r="CD59" s="33">
        <v>2.697</v>
      </c>
      <c r="CE59" s="35">
        <v>0.954</v>
      </c>
      <c r="CF59" s="33">
        <v>2.519</v>
      </c>
      <c r="CG59" s="35">
        <v>0.946</v>
      </c>
      <c r="CH59" s="33">
        <v>12.875</v>
      </c>
      <c r="CI59" s="35">
        <v>2.099</v>
      </c>
      <c r="CJ59" s="33">
        <v>25.774</v>
      </c>
      <c r="CK59" s="35">
        <v>2.616</v>
      </c>
      <c r="CL59" s="33">
        <v>56.135</v>
      </c>
      <c r="CM59" s="35">
        <v>3.067</v>
      </c>
      <c r="CN59" s="33">
        <v>8.454</v>
      </c>
      <c r="CO59" s="35">
        <v>1.625</v>
      </c>
      <c r="CP59" s="33">
        <v>15.923</v>
      </c>
      <c r="CQ59" s="35">
        <v>2.189</v>
      </c>
      <c r="CR59" s="33">
        <v>29.366</v>
      </c>
      <c r="CS59" s="35">
        <v>2.805</v>
      </c>
      <c r="CT59" s="33">
        <v>24.158</v>
      </c>
      <c r="CU59" s="35">
        <v>2.579</v>
      </c>
      <c r="CV59" s="33">
        <v>22.098</v>
      </c>
      <c r="CW59" s="35">
        <v>2.617</v>
      </c>
      <c r="CX59" s="33">
        <v>5.156</v>
      </c>
      <c r="CY59" s="35">
        <v>1.505</v>
      </c>
      <c r="CZ59" s="33">
        <v>9.049</v>
      </c>
      <c r="DA59" s="35">
        <v>1.847</v>
      </c>
      <c r="DB59" s="33">
        <v>26.368</v>
      </c>
      <c r="DC59" s="35">
        <v>2.97</v>
      </c>
      <c r="DD59" s="33">
        <v>26.269</v>
      </c>
      <c r="DE59" s="35">
        <v>2.999</v>
      </c>
      <c r="DF59" s="33">
        <v>33.157</v>
      </c>
      <c r="DG59" s="35">
        <v>3.218</v>
      </c>
      <c r="DH59" s="33">
        <v>13.558</v>
      </c>
      <c r="DI59" s="35">
        <v>2.32</v>
      </c>
      <c r="DJ59" s="33">
        <v>13.035</v>
      </c>
      <c r="DK59" s="35">
        <v>2.275</v>
      </c>
      <c r="DL59" s="33">
        <v>31.18</v>
      </c>
      <c r="DM59" s="35">
        <v>3.157</v>
      </c>
      <c r="DN59" s="33">
        <v>23.645</v>
      </c>
      <c r="DO59" s="35">
        <v>2.889</v>
      </c>
      <c r="DP59" s="33">
        <v>18.582</v>
      </c>
      <c r="DQ59" s="35">
        <v>2.706</v>
      </c>
      <c r="DR59" s="33">
        <v>4.948</v>
      </c>
      <c r="DS59" s="35">
        <v>1.525</v>
      </c>
      <c r="DT59" s="33">
        <v>7.066</v>
      </c>
      <c r="DU59" s="35">
        <v>1.785</v>
      </c>
      <c r="DV59" s="33">
        <v>19.818</v>
      </c>
      <c r="DW59" s="35">
        <v>2.604</v>
      </c>
      <c r="DX59" s="33">
        <v>21.856</v>
      </c>
      <c r="DY59" s="35">
        <v>2.866</v>
      </c>
      <c r="DZ59" s="33">
        <v>46.312</v>
      </c>
      <c r="EA59" s="35">
        <v>3.395</v>
      </c>
      <c r="EB59" s="33">
        <v>2.173</v>
      </c>
      <c r="EC59" s="35">
        <v>0.894</v>
      </c>
      <c r="ED59" s="33">
        <v>8.649</v>
      </c>
      <c r="EE59" s="35">
        <v>2.001</v>
      </c>
      <c r="EF59" s="33">
        <v>18.231</v>
      </c>
      <c r="EG59" s="35">
        <v>2.655</v>
      </c>
      <c r="EH59" s="33">
        <v>20.832</v>
      </c>
      <c r="EI59" s="35">
        <v>2.756</v>
      </c>
      <c r="EJ59" s="33">
        <v>50.115</v>
      </c>
      <c r="EK59" s="35">
        <v>3.406</v>
      </c>
      <c r="EL59" s="33">
        <v>1.749</v>
      </c>
      <c r="EM59" s="35">
        <v>0.554</v>
      </c>
      <c r="EN59" s="33">
        <v>3.404</v>
      </c>
      <c r="EO59" s="35">
        <v>0.824</v>
      </c>
      <c r="EP59" s="33">
        <v>28.464</v>
      </c>
      <c r="EQ59" s="35">
        <v>1.796</v>
      </c>
      <c r="ER59" s="33">
        <v>30.649</v>
      </c>
      <c r="ES59" s="35">
        <v>1.75</v>
      </c>
      <c r="ET59" s="33">
        <v>35.734</v>
      </c>
      <c r="EU59" s="35">
        <v>2.071</v>
      </c>
    </row>
    <row r="60" spans="2:151"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33"/>
      <c r="AG60" s="35"/>
      <c r="AH60" s="33"/>
      <c r="AI60" s="35"/>
      <c r="AJ60" s="33"/>
      <c r="AK60" s="35"/>
      <c r="AL60" s="33"/>
      <c r="AM60" s="35"/>
      <c r="AN60" s="33"/>
      <c r="AO60" s="35"/>
      <c r="AP60" s="33"/>
      <c r="AQ60" s="35"/>
      <c r="AR60" s="33"/>
      <c r="AS60" s="35"/>
      <c r="AT60" s="33"/>
      <c r="AU60" s="35"/>
      <c r="AV60" s="33"/>
      <c r="AW60" s="35"/>
      <c r="AX60" s="33"/>
      <c r="AY60" s="35"/>
      <c r="AZ60" s="33"/>
      <c r="BA60" s="35"/>
      <c r="BB60" s="33"/>
      <c r="BC60" s="35"/>
      <c r="BD60" s="33"/>
      <c r="BE60" s="35"/>
      <c r="BF60" s="33"/>
      <c r="BG60" s="35"/>
      <c r="BH60" s="33"/>
      <c r="BI60" s="35"/>
      <c r="BJ60" s="33"/>
      <c r="BK60" s="35"/>
      <c r="BL60" s="33"/>
      <c r="BM60" s="35"/>
      <c r="BN60" s="33"/>
      <c r="BO60" s="35"/>
      <c r="BP60" s="33"/>
      <c r="BQ60" s="35"/>
      <c r="BR60" s="33"/>
      <c r="BS60" s="35"/>
      <c r="BT60" s="33"/>
      <c r="BU60" s="35"/>
      <c r="BV60" s="33"/>
      <c r="BW60" s="35"/>
      <c r="BX60" s="33"/>
      <c r="BY60" s="35"/>
      <c r="BZ60" s="33"/>
      <c r="CA60" s="35"/>
      <c r="CB60" s="33"/>
      <c r="CC60" s="35"/>
      <c r="CD60" s="33"/>
      <c r="CE60" s="35"/>
      <c r="CF60" s="33"/>
      <c r="CG60" s="35"/>
      <c r="CH60" s="33"/>
      <c r="CI60" s="35"/>
      <c r="CJ60" s="33"/>
      <c r="CK60" s="35"/>
      <c r="CL60" s="33"/>
      <c r="CM60" s="35"/>
      <c r="CN60" s="33"/>
      <c r="CO60" s="35"/>
      <c r="CP60" s="33"/>
      <c r="CQ60" s="35"/>
      <c r="CR60" s="33"/>
      <c r="CS60" s="35"/>
      <c r="CT60" s="33"/>
      <c r="CU60" s="35"/>
      <c r="CV60" s="33"/>
      <c r="CW60" s="35"/>
      <c r="CX60" s="33"/>
      <c r="CY60" s="35"/>
      <c r="CZ60" s="33"/>
      <c r="DA60" s="35"/>
      <c r="DB60" s="33"/>
      <c r="DC60" s="35"/>
      <c r="DD60" s="33"/>
      <c r="DE60" s="35"/>
      <c r="DF60" s="33"/>
      <c r="DG60" s="35"/>
      <c r="DH60" s="33"/>
      <c r="DI60" s="35"/>
      <c r="DJ60" s="33"/>
      <c r="DK60" s="35"/>
      <c r="DL60" s="33"/>
      <c r="DM60" s="35"/>
      <c r="DN60" s="33"/>
      <c r="DO60" s="35"/>
      <c r="DP60" s="33"/>
      <c r="DQ60" s="35"/>
      <c r="DR60" s="33"/>
      <c r="DS60" s="35"/>
      <c r="DT60" s="33"/>
      <c r="DU60" s="35"/>
      <c r="DV60" s="33"/>
      <c r="DW60" s="35"/>
      <c r="DX60" s="33"/>
      <c r="DY60" s="35"/>
      <c r="DZ60" s="33"/>
      <c r="EA60" s="35"/>
      <c r="EB60" s="33"/>
      <c r="EC60" s="35"/>
      <c r="ED60" s="33"/>
      <c r="EE60" s="35"/>
      <c r="EF60" s="33"/>
      <c r="EG60" s="35"/>
      <c r="EH60" s="33"/>
      <c r="EI60" s="35"/>
      <c r="EJ60" s="33"/>
      <c r="EK60" s="35"/>
      <c r="EL60" s="33"/>
      <c r="EM60" s="35"/>
      <c r="EN60" s="33"/>
      <c r="EO60" s="35"/>
      <c r="EP60" s="33"/>
      <c r="EQ60" s="35"/>
      <c r="ER60" s="33"/>
      <c r="ES60" s="35"/>
      <c r="ET60" s="33"/>
      <c r="EU60" s="35"/>
    </row>
    <row r="61" spans="1:151" ht="12" customHeight="1">
      <c r="A61" s="53" t="s">
        <v>240</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row>
    <row r="62" spans="1:151" ht="12" customHeight="1">
      <c r="A62" s="50" t="s">
        <v>203</v>
      </c>
      <c r="B62" s="33">
        <v>2.923</v>
      </c>
      <c r="C62" s="35">
        <v>0.406</v>
      </c>
      <c r="D62" s="33">
        <v>6.064</v>
      </c>
      <c r="E62" s="35">
        <v>0.598</v>
      </c>
      <c r="F62" s="33">
        <v>18.555</v>
      </c>
      <c r="G62" s="35">
        <v>0.964</v>
      </c>
      <c r="H62" s="33">
        <v>31.498</v>
      </c>
      <c r="I62" s="35">
        <v>1.173</v>
      </c>
      <c r="J62" s="33">
        <v>40.959</v>
      </c>
      <c r="K62" s="35">
        <v>1.23</v>
      </c>
      <c r="L62" s="33">
        <v>6.938</v>
      </c>
      <c r="M62" s="35">
        <v>0.584</v>
      </c>
      <c r="N62" s="33">
        <v>9.824</v>
      </c>
      <c r="O62" s="35">
        <v>0.753</v>
      </c>
      <c r="P62" s="33">
        <v>22.846</v>
      </c>
      <c r="Q62" s="35">
        <v>1.037</v>
      </c>
      <c r="R62" s="33">
        <v>25.035</v>
      </c>
      <c r="S62" s="35">
        <v>1.103</v>
      </c>
      <c r="T62" s="33">
        <v>35.357</v>
      </c>
      <c r="U62" s="35">
        <v>1.19</v>
      </c>
      <c r="V62" s="33">
        <v>11.722</v>
      </c>
      <c r="W62" s="35">
        <v>0.452</v>
      </c>
      <c r="X62" s="33">
        <v>10.606</v>
      </c>
      <c r="Y62" s="35">
        <v>0.467</v>
      </c>
      <c r="Z62" s="33">
        <v>20.825</v>
      </c>
      <c r="AA62" s="35">
        <v>0.624</v>
      </c>
      <c r="AB62" s="33">
        <v>22.776</v>
      </c>
      <c r="AC62" s="35">
        <v>0.647</v>
      </c>
      <c r="AD62" s="33">
        <v>34.071</v>
      </c>
      <c r="AE62" s="35">
        <v>0.716</v>
      </c>
      <c r="AF62" s="33">
        <v>0.432</v>
      </c>
      <c r="AG62" s="35">
        <v>0.131</v>
      </c>
      <c r="AH62" s="33">
        <v>1.365</v>
      </c>
      <c r="AI62" s="35">
        <v>0.209</v>
      </c>
      <c r="AJ62" s="33">
        <v>6.306</v>
      </c>
      <c r="AK62" s="35">
        <v>0.486</v>
      </c>
      <c r="AL62" s="33">
        <v>17.163</v>
      </c>
      <c r="AM62" s="35">
        <v>0.756</v>
      </c>
      <c r="AN62" s="33">
        <v>74.734</v>
      </c>
      <c r="AO62" s="35">
        <v>0.888</v>
      </c>
      <c r="AP62" s="33">
        <v>1.153</v>
      </c>
      <c r="AQ62" s="35">
        <v>0.254</v>
      </c>
      <c r="AR62" s="33">
        <v>2.289</v>
      </c>
      <c r="AS62" s="35">
        <v>0.379</v>
      </c>
      <c r="AT62" s="33">
        <v>11.669</v>
      </c>
      <c r="AU62" s="35">
        <v>0.795</v>
      </c>
      <c r="AV62" s="33">
        <v>26.702</v>
      </c>
      <c r="AW62" s="35">
        <v>1.113</v>
      </c>
      <c r="AX62" s="33">
        <v>58.187</v>
      </c>
      <c r="AY62" s="35">
        <v>1.231</v>
      </c>
      <c r="AZ62" s="33">
        <v>5.146</v>
      </c>
      <c r="BA62" s="35">
        <v>0.569</v>
      </c>
      <c r="BB62" s="33">
        <v>7.308</v>
      </c>
      <c r="BC62" s="35">
        <v>0.667</v>
      </c>
      <c r="BD62" s="33">
        <v>22.548</v>
      </c>
      <c r="BE62" s="35">
        <v>1.061</v>
      </c>
      <c r="BF62" s="33">
        <v>29.604</v>
      </c>
      <c r="BG62" s="35">
        <v>1.168</v>
      </c>
      <c r="BH62" s="33">
        <v>35.393</v>
      </c>
      <c r="BI62" s="35">
        <v>1.199</v>
      </c>
      <c r="BJ62" s="33">
        <v>2.176</v>
      </c>
      <c r="BK62" s="35">
        <v>0.322</v>
      </c>
      <c r="BL62" s="33">
        <v>3.186</v>
      </c>
      <c r="BM62" s="35">
        <v>0.417</v>
      </c>
      <c r="BN62" s="33">
        <v>15.35</v>
      </c>
      <c r="BO62" s="35">
        <v>0.854</v>
      </c>
      <c r="BP62" s="33">
        <v>25.511</v>
      </c>
      <c r="BQ62" s="35">
        <v>1.104</v>
      </c>
      <c r="BR62" s="33">
        <v>53.777</v>
      </c>
      <c r="BS62" s="35">
        <v>1.214</v>
      </c>
      <c r="BT62" s="33">
        <v>3.242</v>
      </c>
      <c r="BU62" s="35">
        <v>0.309</v>
      </c>
      <c r="BV62" s="33">
        <v>5.689</v>
      </c>
      <c r="BW62" s="35">
        <v>0.404</v>
      </c>
      <c r="BX62" s="33">
        <v>23.305</v>
      </c>
      <c r="BY62" s="35">
        <v>0.764</v>
      </c>
      <c r="BZ62" s="33">
        <v>30.055</v>
      </c>
      <c r="CA62" s="35">
        <v>0.835</v>
      </c>
      <c r="CB62" s="33">
        <v>37.71</v>
      </c>
      <c r="CC62" s="35">
        <v>0.875</v>
      </c>
      <c r="CD62" s="33">
        <v>1.465</v>
      </c>
      <c r="CE62" s="35">
        <v>0.201</v>
      </c>
      <c r="CF62" s="33">
        <v>3.037</v>
      </c>
      <c r="CG62" s="35">
        <v>0.321</v>
      </c>
      <c r="CH62" s="33">
        <v>12.839</v>
      </c>
      <c r="CI62" s="35">
        <v>0.581</v>
      </c>
      <c r="CJ62" s="33">
        <v>28.462</v>
      </c>
      <c r="CK62" s="35">
        <v>0.793</v>
      </c>
      <c r="CL62" s="33">
        <v>54.196</v>
      </c>
      <c r="CM62" s="35">
        <v>0.887</v>
      </c>
      <c r="CN62" s="33">
        <v>7.641</v>
      </c>
      <c r="CO62" s="35">
        <v>0.467</v>
      </c>
      <c r="CP62" s="33">
        <v>9.134</v>
      </c>
      <c r="CQ62" s="35">
        <v>0.524</v>
      </c>
      <c r="CR62" s="33">
        <v>27.968</v>
      </c>
      <c r="CS62" s="35">
        <v>0.792</v>
      </c>
      <c r="CT62" s="33">
        <v>29.813</v>
      </c>
      <c r="CU62" s="35">
        <v>0.826</v>
      </c>
      <c r="CV62" s="33">
        <v>25.444</v>
      </c>
      <c r="CW62" s="35">
        <v>0.779</v>
      </c>
      <c r="CX62" s="33">
        <v>4.625</v>
      </c>
      <c r="CY62" s="35">
        <v>0.513</v>
      </c>
      <c r="CZ62" s="33">
        <v>6.972</v>
      </c>
      <c r="DA62" s="35">
        <v>0.664</v>
      </c>
      <c r="DB62" s="33">
        <v>17.755</v>
      </c>
      <c r="DC62" s="35">
        <v>0.936</v>
      </c>
      <c r="DD62" s="33">
        <v>29.057</v>
      </c>
      <c r="DE62" s="35">
        <v>1.15</v>
      </c>
      <c r="DF62" s="33">
        <v>41.591</v>
      </c>
      <c r="DG62" s="35">
        <v>1.23</v>
      </c>
      <c r="DH62" s="33">
        <v>7.373</v>
      </c>
      <c r="DI62" s="35">
        <v>0.601</v>
      </c>
      <c r="DJ62" s="33">
        <v>8.699</v>
      </c>
      <c r="DK62" s="35">
        <v>0.681</v>
      </c>
      <c r="DL62" s="33">
        <v>23.403</v>
      </c>
      <c r="DM62" s="35">
        <v>1.025</v>
      </c>
      <c r="DN62" s="33">
        <v>24.643</v>
      </c>
      <c r="DO62" s="35">
        <v>1.103</v>
      </c>
      <c r="DP62" s="33">
        <v>35.882</v>
      </c>
      <c r="DQ62" s="35">
        <v>1.158</v>
      </c>
      <c r="DR62" s="33">
        <v>2.975</v>
      </c>
      <c r="DS62" s="35">
        <v>0.34</v>
      </c>
      <c r="DT62" s="33">
        <v>5.482</v>
      </c>
      <c r="DU62" s="35">
        <v>0.432</v>
      </c>
      <c r="DV62" s="33">
        <v>14.146</v>
      </c>
      <c r="DW62" s="35">
        <v>0.695</v>
      </c>
      <c r="DX62" s="33">
        <v>21.796</v>
      </c>
      <c r="DY62" s="35">
        <v>0.829</v>
      </c>
      <c r="DZ62" s="33">
        <v>55.601</v>
      </c>
      <c r="EA62" s="35">
        <v>0.989</v>
      </c>
      <c r="EB62" s="33">
        <v>4.927</v>
      </c>
      <c r="EC62" s="35">
        <v>0.513</v>
      </c>
      <c r="ED62" s="33">
        <v>8.079</v>
      </c>
      <c r="EE62" s="35">
        <v>0.674</v>
      </c>
      <c r="EF62" s="33">
        <v>16.872</v>
      </c>
      <c r="EG62" s="35">
        <v>0.936</v>
      </c>
      <c r="EH62" s="33">
        <v>24.195</v>
      </c>
      <c r="EI62" s="35">
        <v>1.092</v>
      </c>
      <c r="EJ62" s="33">
        <v>45.928</v>
      </c>
      <c r="EK62" s="35">
        <v>1.243</v>
      </c>
      <c r="EL62" s="33" t="s">
        <v>155</v>
      </c>
      <c r="EM62" s="35" t="s">
        <v>155</v>
      </c>
      <c r="EN62" s="33" t="s">
        <v>155</v>
      </c>
      <c r="EO62" s="35" t="s">
        <v>155</v>
      </c>
      <c r="EP62" s="33" t="s">
        <v>155</v>
      </c>
      <c r="EQ62" s="35" t="s">
        <v>155</v>
      </c>
      <c r="ER62" s="33" t="s">
        <v>155</v>
      </c>
      <c r="ES62" s="35" t="s">
        <v>155</v>
      </c>
      <c r="ET62" s="33" t="s">
        <v>155</v>
      </c>
      <c r="EU62" s="35" t="s">
        <v>155</v>
      </c>
    </row>
    <row r="63" spans="1:151" ht="12" customHeight="1">
      <c r="A63" s="50" t="s">
        <v>204</v>
      </c>
      <c r="B63" s="33">
        <v>5.522</v>
      </c>
      <c r="C63" s="35">
        <v>0.871</v>
      </c>
      <c r="D63" s="33">
        <v>9.41</v>
      </c>
      <c r="E63" s="35">
        <v>1.174</v>
      </c>
      <c r="F63" s="33">
        <v>22.103</v>
      </c>
      <c r="G63" s="35">
        <v>1.588</v>
      </c>
      <c r="H63" s="33">
        <v>30.616</v>
      </c>
      <c r="I63" s="35">
        <v>1.822</v>
      </c>
      <c r="J63" s="33">
        <v>32.349</v>
      </c>
      <c r="K63" s="35">
        <v>1.84</v>
      </c>
      <c r="L63" s="33">
        <v>9.366</v>
      </c>
      <c r="M63" s="35">
        <v>1.085</v>
      </c>
      <c r="N63" s="33">
        <v>12.751</v>
      </c>
      <c r="O63" s="35">
        <v>1.341</v>
      </c>
      <c r="P63" s="33">
        <v>22.824</v>
      </c>
      <c r="Q63" s="35">
        <v>1.628</v>
      </c>
      <c r="R63" s="33">
        <v>21.093</v>
      </c>
      <c r="S63" s="35">
        <v>1.612</v>
      </c>
      <c r="T63" s="33">
        <v>33.965</v>
      </c>
      <c r="U63" s="35">
        <v>1.846</v>
      </c>
      <c r="V63" s="33">
        <v>11.722</v>
      </c>
      <c r="W63" s="35">
        <v>1.125</v>
      </c>
      <c r="X63" s="33">
        <v>10.606</v>
      </c>
      <c r="Y63" s="35">
        <v>1.161</v>
      </c>
      <c r="Z63" s="33">
        <v>20.825</v>
      </c>
      <c r="AA63" s="35">
        <v>1.552</v>
      </c>
      <c r="AB63" s="33">
        <v>22.776</v>
      </c>
      <c r="AC63" s="35">
        <v>1.61</v>
      </c>
      <c r="AD63" s="33">
        <v>34.071</v>
      </c>
      <c r="AE63" s="35">
        <v>1.781</v>
      </c>
      <c r="AF63" s="33" t="s">
        <v>154</v>
      </c>
      <c r="AG63" s="35" t="s">
        <v>154</v>
      </c>
      <c r="AH63" s="33" t="s">
        <v>154</v>
      </c>
      <c r="AI63" s="35" t="s">
        <v>154</v>
      </c>
      <c r="AJ63" s="33" t="s">
        <v>154</v>
      </c>
      <c r="AK63" s="35" t="s">
        <v>154</v>
      </c>
      <c r="AL63" s="33" t="s">
        <v>154</v>
      </c>
      <c r="AM63" s="35" t="s">
        <v>154</v>
      </c>
      <c r="AN63" s="33" t="s">
        <v>154</v>
      </c>
      <c r="AO63" s="35" t="s">
        <v>154</v>
      </c>
      <c r="AP63" s="33">
        <v>2.241</v>
      </c>
      <c r="AQ63" s="35">
        <v>0.554</v>
      </c>
      <c r="AR63" s="33">
        <v>4.055</v>
      </c>
      <c r="AS63" s="35">
        <v>0.794</v>
      </c>
      <c r="AT63" s="33">
        <v>15.227</v>
      </c>
      <c r="AU63" s="35">
        <v>1.376</v>
      </c>
      <c r="AV63" s="33">
        <v>26.67</v>
      </c>
      <c r="AW63" s="35">
        <v>1.714</v>
      </c>
      <c r="AX63" s="33">
        <v>51.807</v>
      </c>
      <c r="AY63" s="35">
        <v>1.921</v>
      </c>
      <c r="AZ63" s="33">
        <v>7.116</v>
      </c>
      <c r="BA63" s="35">
        <v>1.003</v>
      </c>
      <c r="BB63" s="33">
        <v>9.303</v>
      </c>
      <c r="BC63" s="35">
        <v>1.143</v>
      </c>
      <c r="BD63" s="33">
        <v>24.587</v>
      </c>
      <c r="BE63" s="35">
        <v>1.704</v>
      </c>
      <c r="BF63" s="33">
        <v>26.525</v>
      </c>
      <c r="BG63" s="35">
        <v>1.757</v>
      </c>
      <c r="BH63" s="33">
        <v>32.469</v>
      </c>
      <c r="BI63" s="35">
        <v>1.839</v>
      </c>
      <c r="BJ63" s="33">
        <v>3.986</v>
      </c>
      <c r="BK63" s="35">
        <v>0.687</v>
      </c>
      <c r="BL63" s="33">
        <v>4.835</v>
      </c>
      <c r="BM63" s="35">
        <v>0.813</v>
      </c>
      <c r="BN63" s="33">
        <v>18.838</v>
      </c>
      <c r="BO63" s="35">
        <v>1.44</v>
      </c>
      <c r="BP63" s="33">
        <v>26.883</v>
      </c>
      <c r="BQ63" s="35">
        <v>1.761</v>
      </c>
      <c r="BR63" s="33">
        <v>45.459</v>
      </c>
      <c r="BS63" s="35">
        <v>1.907</v>
      </c>
      <c r="BT63" s="33">
        <v>4.025</v>
      </c>
      <c r="BU63" s="35">
        <v>0.57</v>
      </c>
      <c r="BV63" s="33">
        <v>7.568</v>
      </c>
      <c r="BW63" s="35">
        <v>0.721</v>
      </c>
      <c r="BX63" s="33">
        <v>25.961</v>
      </c>
      <c r="BY63" s="35">
        <v>1.264</v>
      </c>
      <c r="BZ63" s="33">
        <v>31.27</v>
      </c>
      <c r="CA63" s="35">
        <v>1.341</v>
      </c>
      <c r="CB63" s="33">
        <v>31.177</v>
      </c>
      <c r="CC63" s="35">
        <v>1.347</v>
      </c>
      <c r="CD63" s="33">
        <v>2.217</v>
      </c>
      <c r="CE63" s="35">
        <v>0.395</v>
      </c>
      <c r="CF63" s="33">
        <v>3.857</v>
      </c>
      <c r="CG63" s="35">
        <v>0.592</v>
      </c>
      <c r="CH63" s="33">
        <v>15.04</v>
      </c>
      <c r="CI63" s="35">
        <v>0.992</v>
      </c>
      <c r="CJ63" s="33">
        <v>30.275</v>
      </c>
      <c r="CK63" s="35">
        <v>1.287</v>
      </c>
      <c r="CL63" s="33">
        <v>48.611</v>
      </c>
      <c r="CM63" s="35">
        <v>1.433</v>
      </c>
      <c r="CN63" s="33">
        <v>10.364</v>
      </c>
      <c r="CO63" s="35">
        <v>0.872</v>
      </c>
      <c r="CP63" s="33">
        <v>9.667</v>
      </c>
      <c r="CQ63" s="35">
        <v>0.862</v>
      </c>
      <c r="CR63" s="33">
        <v>29.694</v>
      </c>
      <c r="CS63" s="35">
        <v>1.307</v>
      </c>
      <c r="CT63" s="33">
        <v>27.367</v>
      </c>
      <c r="CU63" s="35">
        <v>1.271</v>
      </c>
      <c r="CV63" s="33">
        <v>22.909</v>
      </c>
      <c r="CW63" s="35">
        <v>1.231</v>
      </c>
      <c r="CX63" s="33">
        <v>5.899</v>
      </c>
      <c r="CY63" s="35">
        <v>0.87</v>
      </c>
      <c r="CZ63" s="33">
        <v>8.254</v>
      </c>
      <c r="DA63" s="35">
        <v>1.094</v>
      </c>
      <c r="DB63" s="33">
        <v>19.611</v>
      </c>
      <c r="DC63" s="35">
        <v>1.52</v>
      </c>
      <c r="DD63" s="33">
        <v>26.13</v>
      </c>
      <c r="DE63" s="35">
        <v>1.729</v>
      </c>
      <c r="DF63" s="33">
        <v>40.107</v>
      </c>
      <c r="DG63" s="35">
        <v>1.908</v>
      </c>
      <c r="DH63" s="33">
        <v>8.222</v>
      </c>
      <c r="DI63" s="35">
        <v>1.003</v>
      </c>
      <c r="DJ63" s="33">
        <v>10.261</v>
      </c>
      <c r="DK63" s="35">
        <v>1.14</v>
      </c>
      <c r="DL63" s="33">
        <v>24.282</v>
      </c>
      <c r="DM63" s="35">
        <v>1.623</v>
      </c>
      <c r="DN63" s="33">
        <v>21.937</v>
      </c>
      <c r="DO63" s="35">
        <v>1.631</v>
      </c>
      <c r="DP63" s="33">
        <v>35.298</v>
      </c>
      <c r="DQ63" s="35">
        <v>1.79</v>
      </c>
      <c r="DR63" s="33" t="s">
        <v>155</v>
      </c>
      <c r="DS63" s="35" t="s">
        <v>155</v>
      </c>
      <c r="DT63" s="33" t="s">
        <v>155</v>
      </c>
      <c r="DU63" s="35" t="s">
        <v>155</v>
      </c>
      <c r="DV63" s="33" t="s">
        <v>155</v>
      </c>
      <c r="DW63" s="35" t="s">
        <v>155</v>
      </c>
      <c r="DX63" s="33" t="s">
        <v>155</v>
      </c>
      <c r="DY63" s="35" t="s">
        <v>155</v>
      </c>
      <c r="DZ63" s="33" t="s">
        <v>155</v>
      </c>
      <c r="EA63" s="35" t="s">
        <v>155</v>
      </c>
      <c r="EB63" s="33">
        <v>8.921</v>
      </c>
      <c r="EC63" s="35">
        <v>1.081</v>
      </c>
      <c r="ED63" s="33">
        <v>11.156</v>
      </c>
      <c r="EE63" s="35">
        <v>1.203</v>
      </c>
      <c r="EF63" s="33">
        <v>19.78</v>
      </c>
      <c r="EG63" s="35">
        <v>1.548</v>
      </c>
      <c r="EH63" s="33">
        <v>23.23</v>
      </c>
      <c r="EI63" s="35">
        <v>1.681</v>
      </c>
      <c r="EJ63" s="33">
        <v>36.913</v>
      </c>
      <c r="EK63" s="35">
        <v>1.876</v>
      </c>
      <c r="EL63" s="33" t="s">
        <v>155</v>
      </c>
      <c r="EM63" s="35" t="s">
        <v>155</v>
      </c>
      <c r="EN63" s="33" t="s">
        <v>155</v>
      </c>
      <c r="EO63" s="35" t="s">
        <v>155</v>
      </c>
      <c r="EP63" s="33" t="s">
        <v>155</v>
      </c>
      <c r="EQ63" s="35" t="s">
        <v>155</v>
      </c>
      <c r="ER63" s="33" t="s">
        <v>155</v>
      </c>
      <c r="ES63" s="35" t="s">
        <v>155</v>
      </c>
      <c r="ET63" s="33" t="s">
        <v>155</v>
      </c>
      <c r="EU63" s="35" t="s">
        <v>155</v>
      </c>
    </row>
    <row r="64" spans="1:151" ht="12" customHeight="1">
      <c r="A64" s="50" t="s">
        <v>205</v>
      </c>
      <c r="B64" s="33">
        <v>6.835</v>
      </c>
      <c r="C64" s="35">
        <v>1.155</v>
      </c>
      <c r="D64" s="33">
        <v>9.628</v>
      </c>
      <c r="E64" s="35">
        <v>1.387</v>
      </c>
      <c r="F64" s="33">
        <v>24.932</v>
      </c>
      <c r="G64" s="35">
        <v>1.957</v>
      </c>
      <c r="H64" s="33">
        <v>33.569</v>
      </c>
      <c r="I64" s="35">
        <v>2.208</v>
      </c>
      <c r="J64" s="33">
        <v>25.037</v>
      </c>
      <c r="K64" s="35">
        <v>2.012</v>
      </c>
      <c r="L64" s="33">
        <v>12.178</v>
      </c>
      <c r="M64" s="35">
        <v>1.459</v>
      </c>
      <c r="N64" s="33">
        <v>13.074</v>
      </c>
      <c r="O64" s="35">
        <v>1.585</v>
      </c>
      <c r="P64" s="33">
        <v>25.711</v>
      </c>
      <c r="Q64" s="35">
        <v>2.017</v>
      </c>
      <c r="R64" s="33">
        <v>21.547</v>
      </c>
      <c r="S64" s="35">
        <v>1.901</v>
      </c>
      <c r="T64" s="33">
        <v>27.491</v>
      </c>
      <c r="U64" s="35">
        <v>2.069</v>
      </c>
      <c r="V64" s="33">
        <v>14.761</v>
      </c>
      <c r="W64" s="35">
        <v>1.48</v>
      </c>
      <c r="X64" s="33">
        <v>11.41</v>
      </c>
      <c r="Y64" s="35">
        <v>1.402</v>
      </c>
      <c r="Z64" s="33">
        <v>23.57</v>
      </c>
      <c r="AA64" s="35">
        <v>1.93</v>
      </c>
      <c r="AB64" s="33">
        <v>23.299</v>
      </c>
      <c r="AC64" s="35">
        <v>1.882</v>
      </c>
      <c r="AD64" s="33">
        <v>26.961</v>
      </c>
      <c r="AE64" s="35">
        <v>1.986</v>
      </c>
      <c r="AF64" s="33" t="s">
        <v>154</v>
      </c>
      <c r="AG64" s="35" t="s">
        <v>154</v>
      </c>
      <c r="AH64" s="33" t="s">
        <v>154</v>
      </c>
      <c r="AI64" s="35" t="s">
        <v>154</v>
      </c>
      <c r="AJ64" s="33" t="s">
        <v>154</v>
      </c>
      <c r="AK64" s="35" t="s">
        <v>154</v>
      </c>
      <c r="AL64" s="33" t="s">
        <v>154</v>
      </c>
      <c r="AM64" s="35" t="s">
        <v>154</v>
      </c>
      <c r="AN64" s="33" t="s">
        <v>154</v>
      </c>
      <c r="AO64" s="35" t="s">
        <v>154</v>
      </c>
      <c r="AP64" s="33">
        <v>2.984</v>
      </c>
      <c r="AQ64" s="35">
        <v>0.782</v>
      </c>
      <c r="AR64" s="33">
        <v>4.503</v>
      </c>
      <c r="AS64" s="35">
        <v>0.998</v>
      </c>
      <c r="AT64" s="33">
        <v>18.139</v>
      </c>
      <c r="AU64" s="35">
        <v>1.758</v>
      </c>
      <c r="AV64" s="33">
        <v>29.588</v>
      </c>
      <c r="AW64" s="35">
        <v>2.107</v>
      </c>
      <c r="AX64" s="33">
        <v>44.785</v>
      </c>
      <c r="AY64" s="35">
        <v>2.304</v>
      </c>
      <c r="AZ64" s="33">
        <v>7.595</v>
      </c>
      <c r="BA64" s="35">
        <v>1.24</v>
      </c>
      <c r="BB64" s="33">
        <v>6.595</v>
      </c>
      <c r="BC64" s="35">
        <v>1.079</v>
      </c>
      <c r="BD64" s="33">
        <v>23.791</v>
      </c>
      <c r="BE64" s="35">
        <v>1.967</v>
      </c>
      <c r="BF64" s="33">
        <v>26.718</v>
      </c>
      <c r="BG64" s="35">
        <v>2.059</v>
      </c>
      <c r="BH64" s="33">
        <v>35.301</v>
      </c>
      <c r="BI64" s="35">
        <v>2.209</v>
      </c>
      <c r="BJ64" s="33">
        <v>5.441</v>
      </c>
      <c r="BK64" s="35">
        <v>0.977</v>
      </c>
      <c r="BL64" s="33">
        <v>5.685</v>
      </c>
      <c r="BM64" s="35">
        <v>1.043</v>
      </c>
      <c r="BN64" s="33">
        <v>23.904</v>
      </c>
      <c r="BO64" s="35">
        <v>1.925</v>
      </c>
      <c r="BP64" s="33">
        <v>28.244</v>
      </c>
      <c r="BQ64" s="35">
        <v>2.107</v>
      </c>
      <c r="BR64" s="33">
        <v>36.726</v>
      </c>
      <c r="BS64" s="35">
        <v>2.237</v>
      </c>
      <c r="BT64" s="33">
        <v>4.177</v>
      </c>
      <c r="BU64" s="35">
        <v>0.853</v>
      </c>
      <c r="BV64" s="33">
        <v>7.621</v>
      </c>
      <c r="BW64" s="35">
        <v>1.058</v>
      </c>
      <c r="BX64" s="33">
        <v>26.385</v>
      </c>
      <c r="BY64" s="35">
        <v>1.856</v>
      </c>
      <c r="BZ64" s="33">
        <v>31.754</v>
      </c>
      <c r="CA64" s="35">
        <v>1.965</v>
      </c>
      <c r="CB64" s="33">
        <v>30.063</v>
      </c>
      <c r="CC64" s="35">
        <v>1.952</v>
      </c>
      <c r="CD64" s="33">
        <v>2.289</v>
      </c>
      <c r="CE64" s="35">
        <v>0.591</v>
      </c>
      <c r="CF64" s="33">
        <v>3.898</v>
      </c>
      <c r="CG64" s="35">
        <v>0.872</v>
      </c>
      <c r="CH64" s="33">
        <v>15.439</v>
      </c>
      <c r="CI64" s="35">
        <v>1.477</v>
      </c>
      <c r="CJ64" s="33">
        <v>30.392</v>
      </c>
      <c r="CK64" s="35">
        <v>1.886</v>
      </c>
      <c r="CL64" s="33">
        <v>47.982</v>
      </c>
      <c r="CM64" s="35">
        <v>2.061</v>
      </c>
      <c r="CN64" s="33">
        <v>10.618</v>
      </c>
      <c r="CO64" s="35">
        <v>1.296</v>
      </c>
      <c r="CP64" s="33">
        <v>9.71</v>
      </c>
      <c r="CQ64" s="35">
        <v>1.267</v>
      </c>
      <c r="CR64" s="33">
        <v>29.855</v>
      </c>
      <c r="CS64" s="35">
        <v>1.916</v>
      </c>
      <c r="CT64" s="33">
        <v>27.486</v>
      </c>
      <c r="CU64" s="35">
        <v>1.868</v>
      </c>
      <c r="CV64" s="33">
        <v>22.331</v>
      </c>
      <c r="CW64" s="35">
        <v>1.792</v>
      </c>
      <c r="CX64" s="33">
        <v>7.074</v>
      </c>
      <c r="CY64" s="35">
        <v>1.133</v>
      </c>
      <c r="CZ64" s="33">
        <v>9.093</v>
      </c>
      <c r="DA64" s="35">
        <v>1.371</v>
      </c>
      <c r="DB64" s="33">
        <v>23.475</v>
      </c>
      <c r="DC64" s="35">
        <v>1.953</v>
      </c>
      <c r="DD64" s="33">
        <v>28.014</v>
      </c>
      <c r="DE64" s="35">
        <v>2.061</v>
      </c>
      <c r="DF64" s="33">
        <v>32.344</v>
      </c>
      <c r="DG64" s="35">
        <v>2.17</v>
      </c>
      <c r="DH64" s="33">
        <v>11.535</v>
      </c>
      <c r="DI64" s="35">
        <v>1.436</v>
      </c>
      <c r="DJ64" s="33">
        <v>13.002</v>
      </c>
      <c r="DK64" s="35">
        <v>1.521</v>
      </c>
      <c r="DL64" s="33">
        <v>31.252</v>
      </c>
      <c r="DM64" s="35">
        <v>2.139</v>
      </c>
      <c r="DN64" s="33">
        <v>21.908</v>
      </c>
      <c r="DO64" s="35">
        <v>1.903</v>
      </c>
      <c r="DP64" s="33">
        <v>22.303</v>
      </c>
      <c r="DQ64" s="35">
        <v>1.955</v>
      </c>
      <c r="DR64" s="33" t="s">
        <v>155</v>
      </c>
      <c r="DS64" s="35" t="s">
        <v>155</v>
      </c>
      <c r="DT64" s="33" t="s">
        <v>155</v>
      </c>
      <c r="DU64" s="35" t="s">
        <v>155</v>
      </c>
      <c r="DV64" s="33" t="s">
        <v>155</v>
      </c>
      <c r="DW64" s="35" t="s">
        <v>155</v>
      </c>
      <c r="DX64" s="33" t="s">
        <v>155</v>
      </c>
      <c r="DY64" s="35" t="s">
        <v>155</v>
      </c>
      <c r="DZ64" s="33" t="s">
        <v>155</v>
      </c>
      <c r="EA64" s="35" t="s">
        <v>155</v>
      </c>
      <c r="EB64" s="33">
        <v>11.46</v>
      </c>
      <c r="EC64" s="35">
        <v>1.48</v>
      </c>
      <c r="ED64" s="33">
        <v>12.776</v>
      </c>
      <c r="EE64" s="35">
        <v>1.51</v>
      </c>
      <c r="EF64" s="33">
        <v>22.202</v>
      </c>
      <c r="EG64" s="35">
        <v>1.909</v>
      </c>
      <c r="EH64" s="33">
        <v>23.704</v>
      </c>
      <c r="EI64" s="35">
        <v>1.964</v>
      </c>
      <c r="EJ64" s="33">
        <v>29.857</v>
      </c>
      <c r="EK64" s="35">
        <v>2.121</v>
      </c>
      <c r="EL64" s="33" t="s">
        <v>155</v>
      </c>
      <c r="EM64" s="35" t="s">
        <v>155</v>
      </c>
      <c r="EN64" s="33" t="s">
        <v>155</v>
      </c>
      <c r="EO64" s="35" t="s">
        <v>155</v>
      </c>
      <c r="EP64" s="33" t="s">
        <v>155</v>
      </c>
      <c r="EQ64" s="35" t="s">
        <v>155</v>
      </c>
      <c r="ER64" s="33" t="s">
        <v>155</v>
      </c>
      <c r="ES64" s="35" t="s">
        <v>155</v>
      </c>
      <c r="ET64" s="33" t="s">
        <v>155</v>
      </c>
      <c r="EU64" s="35" t="s">
        <v>155</v>
      </c>
    </row>
    <row r="65" spans="1:151" ht="12" customHeight="1">
      <c r="A65" s="50" t="s">
        <v>206</v>
      </c>
      <c r="B65" s="33">
        <v>2.874</v>
      </c>
      <c r="C65" s="35">
        <v>1.21</v>
      </c>
      <c r="D65" s="33">
        <v>8.97</v>
      </c>
      <c r="E65" s="35">
        <v>2.17</v>
      </c>
      <c r="F65" s="33">
        <v>16.394</v>
      </c>
      <c r="G65" s="35">
        <v>2.719</v>
      </c>
      <c r="H65" s="33">
        <v>24.655</v>
      </c>
      <c r="I65" s="35">
        <v>3.21</v>
      </c>
      <c r="J65" s="33">
        <v>47.107</v>
      </c>
      <c r="K65" s="35">
        <v>3.732</v>
      </c>
      <c r="L65" s="33">
        <v>3.667</v>
      </c>
      <c r="M65" s="35">
        <v>1.457</v>
      </c>
      <c r="N65" s="33">
        <v>12.098</v>
      </c>
      <c r="O65" s="35">
        <v>2.481</v>
      </c>
      <c r="P65" s="33">
        <v>16.974</v>
      </c>
      <c r="Q65" s="35">
        <v>2.754</v>
      </c>
      <c r="R65" s="33">
        <v>20.174</v>
      </c>
      <c r="S65" s="35">
        <v>2.993</v>
      </c>
      <c r="T65" s="33">
        <v>47.087</v>
      </c>
      <c r="U65" s="35">
        <v>3.69</v>
      </c>
      <c r="V65" s="33">
        <v>5.649</v>
      </c>
      <c r="W65" s="35">
        <v>1.657</v>
      </c>
      <c r="X65" s="33">
        <v>9</v>
      </c>
      <c r="Y65" s="35">
        <v>2.088</v>
      </c>
      <c r="Z65" s="33">
        <v>15.34</v>
      </c>
      <c r="AA65" s="35">
        <v>2.609</v>
      </c>
      <c r="AB65" s="33">
        <v>21.733</v>
      </c>
      <c r="AC65" s="35">
        <v>3.011</v>
      </c>
      <c r="AD65" s="33">
        <v>48.279</v>
      </c>
      <c r="AE65" s="35">
        <v>3.656</v>
      </c>
      <c r="AF65" s="33" t="s">
        <v>154</v>
      </c>
      <c r="AG65" s="35" t="s">
        <v>154</v>
      </c>
      <c r="AH65" s="33" t="s">
        <v>154</v>
      </c>
      <c r="AI65" s="35" t="s">
        <v>154</v>
      </c>
      <c r="AJ65" s="33" t="s">
        <v>154</v>
      </c>
      <c r="AK65" s="35" t="s">
        <v>154</v>
      </c>
      <c r="AL65" s="33" t="s">
        <v>154</v>
      </c>
      <c r="AM65" s="35" t="s">
        <v>154</v>
      </c>
      <c r="AN65" s="33" t="s">
        <v>154</v>
      </c>
      <c r="AO65" s="35" t="s">
        <v>154</v>
      </c>
      <c r="AP65" s="33">
        <v>0.746</v>
      </c>
      <c r="AQ65" s="35">
        <v>0.559</v>
      </c>
      <c r="AR65" s="33">
        <v>3.153</v>
      </c>
      <c r="AS65" s="35">
        <v>1.296</v>
      </c>
      <c r="AT65" s="33">
        <v>9.367</v>
      </c>
      <c r="AU65" s="35">
        <v>2.154</v>
      </c>
      <c r="AV65" s="33">
        <v>20.799</v>
      </c>
      <c r="AW65" s="35">
        <v>2.953</v>
      </c>
      <c r="AX65" s="33">
        <v>65.936</v>
      </c>
      <c r="AY65" s="35">
        <v>3.464</v>
      </c>
      <c r="AZ65" s="33">
        <v>6.141</v>
      </c>
      <c r="BA65" s="35">
        <v>1.706</v>
      </c>
      <c r="BB65" s="33">
        <v>14.815</v>
      </c>
      <c r="BC65" s="35">
        <v>2.663</v>
      </c>
      <c r="BD65" s="33">
        <v>26.207</v>
      </c>
      <c r="BE65" s="35">
        <v>3.269</v>
      </c>
      <c r="BF65" s="33">
        <v>26.131</v>
      </c>
      <c r="BG65" s="35">
        <v>3.3</v>
      </c>
      <c r="BH65" s="33">
        <v>26.705</v>
      </c>
      <c r="BI65" s="35">
        <v>3.289</v>
      </c>
      <c r="BJ65" s="33">
        <v>1.057</v>
      </c>
      <c r="BK65" s="35">
        <v>0.642</v>
      </c>
      <c r="BL65" s="33">
        <v>3.123</v>
      </c>
      <c r="BM65" s="35">
        <v>1.262</v>
      </c>
      <c r="BN65" s="33">
        <v>8.646</v>
      </c>
      <c r="BO65" s="35">
        <v>1.976</v>
      </c>
      <c r="BP65" s="33">
        <v>24.146</v>
      </c>
      <c r="BQ65" s="35">
        <v>3.173</v>
      </c>
      <c r="BR65" s="33">
        <v>63.028</v>
      </c>
      <c r="BS65" s="35">
        <v>3.533</v>
      </c>
      <c r="BT65" s="33" t="s">
        <v>155</v>
      </c>
      <c r="BU65" s="35" t="s">
        <v>155</v>
      </c>
      <c r="BV65" s="33" t="s">
        <v>155</v>
      </c>
      <c r="BW65" s="35" t="s">
        <v>155</v>
      </c>
      <c r="BX65" s="33" t="s">
        <v>155</v>
      </c>
      <c r="BY65" s="35" t="s">
        <v>155</v>
      </c>
      <c r="BZ65" s="33" t="s">
        <v>155</v>
      </c>
      <c r="CA65" s="35" t="s">
        <v>155</v>
      </c>
      <c r="CB65" s="33" t="s">
        <v>155</v>
      </c>
      <c r="CC65" s="35" t="s">
        <v>155</v>
      </c>
      <c r="CD65" s="33" t="s">
        <v>155</v>
      </c>
      <c r="CE65" s="35" t="s">
        <v>155</v>
      </c>
      <c r="CF65" s="33" t="s">
        <v>155</v>
      </c>
      <c r="CG65" s="35" t="s">
        <v>155</v>
      </c>
      <c r="CH65" s="33" t="s">
        <v>155</v>
      </c>
      <c r="CI65" s="35" t="s">
        <v>155</v>
      </c>
      <c r="CJ65" s="33" t="s">
        <v>155</v>
      </c>
      <c r="CK65" s="35" t="s">
        <v>155</v>
      </c>
      <c r="CL65" s="33" t="s">
        <v>155</v>
      </c>
      <c r="CM65" s="35" t="s">
        <v>155</v>
      </c>
      <c r="CN65" s="33" t="s">
        <v>155</v>
      </c>
      <c r="CO65" s="35" t="s">
        <v>155</v>
      </c>
      <c r="CP65" s="33" t="s">
        <v>155</v>
      </c>
      <c r="CQ65" s="35" t="s">
        <v>155</v>
      </c>
      <c r="CR65" s="33" t="s">
        <v>155</v>
      </c>
      <c r="CS65" s="35" t="s">
        <v>155</v>
      </c>
      <c r="CT65" s="33" t="s">
        <v>155</v>
      </c>
      <c r="CU65" s="35" t="s">
        <v>155</v>
      </c>
      <c r="CV65" s="33" t="s">
        <v>155</v>
      </c>
      <c r="CW65" s="35" t="s">
        <v>155</v>
      </c>
      <c r="CX65" s="33">
        <v>3.517</v>
      </c>
      <c r="CY65" s="35">
        <v>1.292</v>
      </c>
      <c r="CZ65" s="33">
        <v>6.555</v>
      </c>
      <c r="DA65" s="35">
        <v>1.798</v>
      </c>
      <c r="DB65" s="33">
        <v>11.785</v>
      </c>
      <c r="DC65" s="35">
        <v>2.326</v>
      </c>
      <c r="DD65" s="33">
        <v>22.313</v>
      </c>
      <c r="DE65" s="35">
        <v>3.148</v>
      </c>
      <c r="DF65" s="33">
        <v>55.83</v>
      </c>
      <c r="DG65" s="35">
        <v>3.698</v>
      </c>
      <c r="DH65" s="33">
        <v>1.569</v>
      </c>
      <c r="DI65" s="35">
        <v>0.862</v>
      </c>
      <c r="DJ65" s="33">
        <v>4.753</v>
      </c>
      <c r="DK65" s="35">
        <v>1.556</v>
      </c>
      <c r="DL65" s="33">
        <v>10.281</v>
      </c>
      <c r="DM65" s="35">
        <v>2.263</v>
      </c>
      <c r="DN65" s="33">
        <v>21.995</v>
      </c>
      <c r="DO65" s="35">
        <v>3.076</v>
      </c>
      <c r="DP65" s="33">
        <v>61.403</v>
      </c>
      <c r="DQ65" s="35">
        <v>3.627</v>
      </c>
      <c r="DR65" s="33" t="s">
        <v>155</v>
      </c>
      <c r="DS65" s="35" t="s">
        <v>155</v>
      </c>
      <c r="DT65" s="33" t="s">
        <v>155</v>
      </c>
      <c r="DU65" s="35" t="s">
        <v>155</v>
      </c>
      <c r="DV65" s="33" t="s">
        <v>155</v>
      </c>
      <c r="DW65" s="35" t="s">
        <v>155</v>
      </c>
      <c r="DX65" s="33" t="s">
        <v>155</v>
      </c>
      <c r="DY65" s="35" t="s">
        <v>155</v>
      </c>
      <c r="DZ65" s="33" t="s">
        <v>155</v>
      </c>
      <c r="EA65" s="35" t="s">
        <v>155</v>
      </c>
      <c r="EB65" s="33">
        <v>3.746</v>
      </c>
      <c r="EC65" s="35">
        <v>1.303</v>
      </c>
      <c r="ED65" s="33">
        <v>7.853</v>
      </c>
      <c r="EE65" s="35">
        <v>1.983</v>
      </c>
      <c r="EF65" s="33">
        <v>14.844</v>
      </c>
      <c r="EG65" s="35">
        <v>2.635</v>
      </c>
      <c r="EH65" s="33">
        <v>22.263</v>
      </c>
      <c r="EI65" s="35">
        <v>3.173</v>
      </c>
      <c r="EJ65" s="33">
        <v>51.293</v>
      </c>
      <c r="EK65" s="35">
        <v>3.72</v>
      </c>
      <c r="EL65" s="33" t="s">
        <v>154</v>
      </c>
      <c r="EM65" s="35" t="s">
        <v>154</v>
      </c>
      <c r="EN65" s="33" t="s">
        <v>154</v>
      </c>
      <c r="EO65" s="35" t="s">
        <v>154</v>
      </c>
      <c r="EP65" s="33" t="s">
        <v>154</v>
      </c>
      <c r="EQ65" s="35" t="s">
        <v>154</v>
      </c>
      <c r="ER65" s="33" t="s">
        <v>154</v>
      </c>
      <c r="ES65" s="35" t="s">
        <v>154</v>
      </c>
      <c r="ET65" s="33" t="s">
        <v>154</v>
      </c>
      <c r="EU65" s="35" t="s">
        <v>154</v>
      </c>
    </row>
    <row r="66" spans="1:151" ht="12" customHeight="1">
      <c r="A66" s="50" t="s">
        <v>207</v>
      </c>
      <c r="B66" s="33">
        <v>1.177</v>
      </c>
      <c r="C66" s="35">
        <v>0.34</v>
      </c>
      <c r="D66" s="33">
        <v>3.817</v>
      </c>
      <c r="E66" s="35">
        <v>0.612</v>
      </c>
      <c r="F66" s="33">
        <v>16.172</v>
      </c>
      <c r="G66" s="35">
        <v>1.211</v>
      </c>
      <c r="H66" s="33">
        <v>32.091</v>
      </c>
      <c r="I66" s="35">
        <v>1.536</v>
      </c>
      <c r="J66" s="33">
        <v>46.743</v>
      </c>
      <c r="K66" s="35">
        <v>1.643</v>
      </c>
      <c r="L66" s="33">
        <v>5.313</v>
      </c>
      <c r="M66" s="35">
        <v>0.654</v>
      </c>
      <c r="N66" s="33">
        <v>7.863</v>
      </c>
      <c r="O66" s="35">
        <v>0.882</v>
      </c>
      <c r="P66" s="33">
        <v>22.861</v>
      </c>
      <c r="Q66" s="35">
        <v>1.354</v>
      </c>
      <c r="R66" s="33">
        <v>27.675</v>
      </c>
      <c r="S66" s="35">
        <v>1.493</v>
      </c>
      <c r="T66" s="33">
        <v>36.288</v>
      </c>
      <c r="U66" s="35">
        <v>1.574</v>
      </c>
      <c r="V66" s="33" t="s">
        <v>154</v>
      </c>
      <c r="W66" s="35" t="s">
        <v>154</v>
      </c>
      <c r="X66" s="33" t="s">
        <v>154</v>
      </c>
      <c r="Y66" s="35" t="s">
        <v>154</v>
      </c>
      <c r="Z66" s="33" t="s">
        <v>154</v>
      </c>
      <c r="AA66" s="35" t="s">
        <v>154</v>
      </c>
      <c r="AB66" s="33" t="s">
        <v>154</v>
      </c>
      <c r="AC66" s="35" t="s">
        <v>154</v>
      </c>
      <c r="AD66" s="33" t="s">
        <v>154</v>
      </c>
      <c r="AE66" s="35" t="s">
        <v>154</v>
      </c>
      <c r="AF66" s="33">
        <v>0.432</v>
      </c>
      <c r="AG66" s="35">
        <v>0.218</v>
      </c>
      <c r="AH66" s="33">
        <v>1.365</v>
      </c>
      <c r="AI66" s="35">
        <v>0.349</v>
      </c>
      <c r="AJ66" s="33">
        <v>6.306</v>
      </c>
      <c r="AK66" s="35">
        <v>0.812</v>
      </c>
      <c r="AL66" s="33">
        <v>17.163</v>
      </c>
      <c r="AM66" s="35">
        <v>1.259</v>
      </c>
      <c r="AN66" s="33">
        <v>74.734</v>
      </c>
      <c r="AO66" s="35">
        <v>1.444</v>
      </c>
      <c r="AP66" s="33">
        <v>0.422</v>
      </c>
      <c r="AQ66" s="35">
        <v>0.205</v>
      </c>
      <c r="AR66" s="33">
        <v>1.104</v>
      </c>
      <c r="AS66" s="35">
        <v>0.34</v>
      </c>
      <c r="AT66" s="33">
        <v>9.281</v>
      </c>
      <c r="AU66" s="35">
        <v>0.953</v>
      </c>
      <c r="AV66" s="33">
        <v>26.722</v>
      </c>
      <c r="AW66" s="35">
        <v>1.466</v>
      </c>
      <c r="AX66" s="33">
        <v>62.47</v>
      </c>
      <c r="AY66" s="35">
        <v>1.6</v>
      </c>
      <c r="AZ66" s="33">
        <v>3.827</v>
      </c>
      <c r="BA66" s="35">
        <v>0.675</v>
      </c>
      <c r="BB66" s="33">
        <v>5.973</v>
      </c>
      <c r="BC66" s="35">
        <v>0.811</v>
      </c>
      <c r="BD66" s="33">
        <v>21.184</v>
      </c>
      <c r="BE66" s="35">
        <v>1.356</v>
      </c>
      <c r="BF66" s="33">
        <v>31.666</v>
      </c>
      <c r="BG66" s="35">
        <v>1.556</v>
      </c>
      <c r="BH66" s="33">
        <v>37.35</v>
      </c>
      <c r="BI66" s="35">
        <v>1.584</v>
      </c>
      <c r="BJ66" s="33">
        <v>0.96</v>
      </c>
      <c r="BK66" s="35">
        <v>0.278</v>
      </c>
      <c r="BL66" s="33">
        <v>2.078</v>
      </c>
      <c r="BM66" s="35">
        <v>0.435</v>
      </c>
      <c r="BN66" s="33">
        <v>13.006</v>
      </c>
      <c r="BO66" s="35">
        <v>1.058</v>
      </c>
      <c r="BP66" s="33">
        <v>24.588</v>
      </c>
      <c r="BQ66" s="35">
        <v>1.418</v>
      </c>
      <c r="BR66" s="33">
        <v>59.367</v>
      </c>
      <c r="BS66" s="35">
        <v>1.59</v>
      </c>
      <c r="BT66" s="33">
        <v>2.714</v>
      </c>
      <c r="BU66" s="35">
        <v>0.349</v>
      </c>
      <c r="BV66" s="33">
        <v>4.425</v>
      </c>
      <c r="BW66" s="35">
        <v>0.472</v>
      </c>
      <c r="BX66" s="33">
        <v>21.517</v>
      </c>
      <c r="BY66" s="35">
        <v>0.957</v>
      </c>
      <c r="BZ66" s="33">
        <v>29.237</v>
      </c>
      <c r="CA66" s="35">
        <v>1.076</v>
      </c>
      <c r="CB66" s="33">
        <v>42.106</v>
      </c>
      <c r="CC66" s="35">
        <v>1.161</v>
      </c>
      <c r="CD66" s="33">
        <v>0.954</v>
      </c>
      <c r="CE66" s="35">
        <v>0.206</v>
      </c>
      <c r="CF66" s="33">
        <v>2.48</v>
      </c>
      <c r="CG66" s="35">
        <v>0.361</v>
      </c>
      <c r="CH66" s="33">
        <v>11.345</v>
      </c>
      <c r="CI66" s="35">
        <v>0.707</v>
      </c>
      <c r="CJ66" s="33">
        <v>27.232</v>
      </c>
      <c r="CK66" s="35">
        <v>1.012</v>
      </c>
      <c r="CL66" s="33">
        <v>57.988</v>
      </c>
      <c r="CM66" s="35">
        <v>1.155</v>
      </c>
      <c r="CN66" s="33">
        <v>5.767</v>
      </c>
      <c r="CO66" s="35">
        <v>0.522</v>
      </c>
      <c r="CP66" s="33">
        <v>8.766</v>
      </c>
      <c r="CQ66" s="35">
        <v>0.665</v>
      </c>
      <c r="CR66" s="33">
        <v>26.781</v>
      </c>
      <c r="CS66" s="35">
        <v>0.997</v>
      </c>
      <c r="CT66" s="33">
        <v>31.497</v>
      </c>
      <c r="CU66" s="35">
        <v>1.092</v>
      </c>
      <c r="CV66" s="33">
        <v>27.189</v>
      </c>
      <c r="CW66" s="35">
        <v>1.014</v>
      </c>
      <c r="CX66" s="33">
        <v>3.773</v>
      </c>
      <c r="CY66" s="35">
        <v>0.627</v>
      </c>
      <c r="CZ66" s="33">
        <v>6.114</v>
      </c>
      <c r="DA66" s="35">
        <v>0.832</v>
      </c>
      <c r="DB66" s="33">
        <v>16.515</v>
      </c>
      <c r="DC66" s="35">
        <v>1.192</v>
      </c>
      <c r="DD66" s="33">
        <v>31.015</v>
      </c>
      <c r="DE66" s="35">
        <v>1.529</v>
      </c>
      <c r="DF66" s="33">
        <v>42.584</v>
      </c>
      <c r="DG66" s="35">
        <v>1.616</v>
      </c>
      <c r="DH66" s="33">
        <v>6.805</v>
      </c>
      <c r="DI66" s="35">
        <v>0.748</v>
      </c>
      <c r="DJ66" s="33">
        <v>7.654</v>
      </c>
      <c r="DK66" s="35">
        <v>0.844</v>
      </c>
      <c r="DL66" s="33">
        <v>22.816</v>
      </c>
      <c r="DM66" s="35">
        <v>1.331</v>
      </c>
      <c r="DN66" s="33">
        <v>26.452</v>
      </c>
      <c r="DO66" s="35">
        <v>1.482</v>
      </c>
      <c r="DP66" s="33">
        <v>36.272</v>
      </c>
      <c r="DQ66" s="35">
        <v>1.536</v>
      </c>
      <c r="DR66" s="33">
        <v>2.958</v>
      </c>
      <c r="DS66" s="35">
        <v>0.563</v>
      </c>
      <c r="DT66" s="33">
        <v>5.477</v>
      </c>
      <c r="DU66" s="35">
        <v>0.717</v>
      </c>
      <c r="DV66" s="33">
        <v>14.272</v>
      </c>
      <c r="DW66" s="35">
        <v>1.154</v>
      </c>
      <c r="DX66" s="33">
        <v>21.977</v>
      </c>
      <c r="DY66" s="35">
        <v>1.376</v>
      </c>
      <c r="DZ66" s="33">
        <v>55.317</v>
      </c>
      <c r="EA66" s="35">
        <v>1.629</v>
      </c>
      <c r="EB66" s="33">
        <v>2.265</v>
      </c>
      <c r="EC66" s="35">
        <v>0.446</v>
      </c>
      <c r="ED66" s="33">
        <v>6.028</v>
      </c>
      <c r="EE66" s="35">
        <v>0.785</v>
      </c>
      <c r="EF66" s="33">
        <v>14.934</v>
      </c>
      <c r="EG66" s="35">
        <v>1.169</v>
      </c>
      <c r="EH66" s="33">
        <v>24.838</v>
      </c>
      <c r="EI66" s="35">
        <v>1.435</v>
      </c>
      <c r="EJ66" s="33">
        <v>51.935</v>
      </c>
      <c r="EK66" s="35">
        <v>1.645</v>
      </c>
      <c r="EL66" s="33" t="s">
        <v>155</v>
      </c>
      <c r="EM66" s="35" t="s">
        <v>155</v>
      </c>
      <c r="EN66" s="33" t="s">
        <v>155</v>
      </c>
      <c r="EO66" s="35" t="s">
        <v>155</v>
      </c>
      <c r="EP66" s="33" t="s">
        <v>155</v>
      </c>
      <c r="EQ66" s="35" t="s">
        <v>155</v>
      </c>
      <c r="ER66" s="33" t="s">
        <v>155</v>
      </c>
      <c r="ES66" s="35" t="s">
        <v>155</v>
      </c>
      <c r="ET66" s="33" t="s">
        <v>155</v>
      </c>
      <c r="EU66" s="35" t="s">
        <v>155</v>
      </c>
    </row>
    <row r="67" spans="1:151" ht="12" customHeight="1">
      <c r="A67" s="50" t="s">
        <v>208</v>
      </c>
      <c r="B67" s="33">
        <v>1.366</v>
      </c>
      <c r="C67" s="35">
        <v>0.442</v>
      </c>
      <c r="D67" s="33">
        <v>2.948</v>
      </c>
      <c r="E67" s="35">
        <v>0.665</v>
      </c>
      <c r="F67" s="33">
        <v>18.807</v>
      </c>
      <c r="G67" s="35">
        <v>1.56</v>
      </c>
      <c r="H67" s="33">
        <v>36.145</v>
      </c>
      <c r="I67" s="35">
        <v>1.955</v>
      </c>
      <c r="J67" s="33">
        <v>40.733</v>
      </c>
      <c r="K67" s="35">
        <v>1.992</v>
      </c>
      <c r="L67" s="33">
        <v>7.057</v>
      </c>
      <c r="M67" s="35">
        <v>0.958</v>
      </c>
      <c r="N67" s="33">
        <v>8.708</v>
      </c>
      <c r="O67" s="35">
        <v>1.186</v>
      </c>
      <c r="P67" s="33">
        <v>27.179</v>
      </c>
      <c r="Q67" s="35">
        <v>1.765</v>
      </c>
      <c r="R67" s="33">
        <v>28.937</v>
      </c>
      <c r="S67" s="35">
        <v>1.845</v>
      </c>
      <c r="T67" s="33">
        <v>28.12</v>
      </c>
      <c r="U67" s="35">
        <v>1.801</v>
      </c>
      <c r="V67" s="33" t="s">
        <v>154</v>
      </c>
      <c r="W67" s="35" t="s">
        <v>154</v>
      </c>
      <c r="X67" s="33" t="s">
        <v>154</v>
      </c>
      <c r="Y67" s="35" t="s">
        <v>154</v>
      </c>
      <c r="Z67" s="33" t="s">
        <v>154</v>
      </c>
      <c r="AA67" s="35" t="s">
        <v>154</v>
      </c>
      <c r="AB67" s="33" t="s">
        <v>154</v>
      </c>
      <c r="AC67" s="35" t="s">
        <v>154</v>
      </c>
      <c r="AD67" s="33" t="s">
        <v>154</v>
      </c>
      <c r="AE67" s="35" t="s">
        <v>154</v>
      </c>
      <c r="AF67" s="33">
        <v>0.423</v>
      </c>
      <c r="AG67" s="35">
        <v>0.284</v>
      </c>
      <c r="AH67" s="33">
        <v>1.265</v>
      </c>
      <c r="AI67" s="35">
        <v>0.393</v>
      </c>
      <c r="AJ67" s="33">
        <v>5.988</v>
      </c>
      <c r="AK67" s="35">
        <v>0.958</v>
      </c>
      <c r="AL67" s="33">
        <v>17.046</v>
      </c>
      <c r="AM67" s="35">
        <v>1.541</v>
      </c>
      <c r="AN67" s="33">
        <v>75.277</v>
      </c>
      <c r="AO67" s="35">
        <v>1.75</v>
      </c>
      <c r="AP67" s="33">
        <v>0.416</v>
      </c>
      <c r="AQ67" s="35">
        <v>0.225</v>
      </c>
      <c r="AR67" s="33">
        <v>1.251</v>
      </c>
      <c r="AS67" s="35">
        <v>0.436</v>
      </c>
      <c r="AT67" s="33">
        <v>10.575</v>
      </c>
      <c r="AU67" s="35">
        <v>1.248</v>
      </c>
      <c r="AV67" s="33">
        <v>27.942</v>
      </c>
      <c r="AW67" s="35">
        <v>1.828</v>
      </c>
      <c r="AX67" s="33">
        <v>59.815</v>
      </c>
      <c r="AY67" s="35">
        <v>1.987</v>
      </c>
      <c r="AZ67" s="33">
        <v>3.706</v>
      </c>
      <c r="BA67" s="35">
        <v>0.869</v>
      </c>
      <c r="BB67" s="33">
        <v>4.517</v>
      </c>
      <c r="BC67" s="35">
        <v>0.817</v>
      </c>
      <c r="BD67" s="33">
        <v>19.361</v>
      </c>
      <c r="BE67" s="35">
        <v>1.573</v>
      </c>
      <c r="BF67" s="33">
        <v>31.468</v>
      </c>
      <c r="BG67" s="35">
        <v>1.904</v>
      </c>
      <c r="BH67" s="33">
        <v>40.948</v>
      </c>
      <c r="BI67" s="35">
        <v>1.979</v>
      </c>
      <c r="BJ67" s="33">
        <v>1.39</v>
      </c>
      <c r="BK67" s="35">
        <v>0.417</v>
      </c>
      <c r="BL67" s="33">
        <v>2.473</v>
      </c>
      <c r="BM67" s="35">
        <v>0.571</v>
      </c>
      <c r="BN67" s="33">
        <v>16.5</v>
      </c>
      <c r="BO67" s="35">
        <v>1.44</v>
      </c>
      <c r="BP67" s="33">
        <v>27.285</v>
      </c>
      <c r="BQ67" s="35">
        <v>1.837</v>
      </c>
      <c r="BR67" s="33">
        <v>52.352</v>
      </c>
      <c r="BS67" s="35">
        <v>2.012</v>
      </c>
      <c r="BT67" s="33">
        <v>2.906</v>
      </c>
      <c r="BU67" s="35">
        <v>0.579</v>
      </c>
      <c r="BV67" s="33">
        <v>4.765</v>
      </c>
      <c r="BW67" s="35">
        <v>0.786</v>
      </c>
      <c r="BX67" s="33">
        <v>23.544</v>
      </c>
      <c r="BY67" s="35">
        <v>1.599</v>
      </c>
      <c r="BZ67" s="33">
        <v>30.116</v>
      </c>
      <c r="CA67" s="35">
        <v>1.729</v>
      </c>
      <c r="CB67" s="33">
        <v>38.669</v>
      </c>
      <c r="CC67" s="35">
        <v>1.829</v>
      </c>
      <c r="CD67" s="33">
        <v>1.045</v>
      </c>
      <c r="CE67" s="35">
        <v>0.354</v>
      </c>
      <c r="CF67" s="33">
        <v>2.557</v>
      </c>
      <c r="CG67" s="35">
        <v>0.605</v>
      </c>
      <c r="CH67" s="33">
        <v>12.329</v>
      </c>
      <c r="CI67" s="35">
        <v>1.208</v>
      </c>
      <c r="CJ67" s="33">
        <v>27.621</v>
      </c>
      <c r="CK67" s="35">
        <v>1.639</v>
      </c>
      <c r="CL67" s="33">
        <v>56.449</v>
      </c>
      <c r="CM67" s="35">
        <v>1.83</v>
      </c>
      <c r="CN67" s="33">
        <v>6.075</v>
      </c>
      <c r="CO67" s="35">
        <v>0.872</v>
      </c>
      <c r="CP67" s="33">
        <v>8.814</v>
      </c>
      <c r="CQ67" s="35">
        <v>1.083</v>
      </c>
      <c r="CR67" s="33">
        <v>28.208</v>
      </c>
      <c r="CS67" s="35">
        <v>1.654</v>
      </c>
      <c r="CT67" s="33">
        <v>31.795</v>
      </c>
      <c r="CU67" s="35">
        <v>1.768</v>
      </c>
      <c r="CV67" s="33">
        <v>25.108</v>
      </c>
      <c r="CW67" s="35">
        <v>1.603</v>
      </c>
      <c r="CX67" s="33">
        <v>5.019</v>
      </c>
      <c r="CY67" s="35">
        <v>0.945</v>
      </c>
      <c r="CZ67" s="33">
        <v>6.841</v>
      </c>
      <c r="DA67" s="35">
        <v>1.059</v>
      </c>
      <c r="DB67" s="33">
        <v>21.018</v>
      </c>
      <c r="DC67" s="35">
        <v>1.632</v>
      </c>
      <c r="DD67" s="33">
        <v>32.614</v>
      </c>
      <c r="DE67" s="35">
        <v>1.905</v>
      </c>
      <c r="DF67" s="33">
        <v>34.509</v>
      </c>
      <c r="DG67" s="35">
        <v>1.918</v>
      </c>
      <c r="DH67" s="33">
        <v>10.363</v>
      </c>
      <c r="DI67" s="35">
        <v>1.194</v>
      </c>
      <c r="DJ67" s="33">
        <v>10.368</v>
      </c>
      <c r="DK67" s="35">
        <v>1.237</v>
      </c>
      <c r="DL67" s="33">
        <v>30.497</v>
      </c>
      <c r="DM67" s="35">
        <v>1.866</v>
      </c>
      <c r="DN67" s="33">
        <v>26.175</v>
      </c>
      <c r="DO67" s="35">
        <v>1.795</v>
      </c>
      <c r="DP67" s="33">
        <v>22.598</v>
      </c>
      <c r="DQ67" s="35">
        <v>1.686</v>
      </c>
      <c r="DR67" s="33">
        <v>3.47</v>
      </c>
      <c r="DS67" s="35">
        <v>0.797</v>
      </c>
      <c r="DT67" s="33">
        <v>5.687</v>
      </c>
      <c r="DU67" s="35">
        <v>0.881</v>
      </c>
      <c r="DV67" s="33">
        <v>15.963</v>
      </c>
      <c r="DW67" s="35">
        <v>1.494</v>
      </c>
      <c r="DX67" s="33">
        <v>23.042</v>
      </c>
      <c r="DY67" s="35">
        <v>1.701</v>
      </c>
      <c r="DZ67" s="33">
        <v>51.839</v>
      </c>
      <c r="EA67" s="35">
        <v>2.005</v>
      </c>
      <c r="EB67" s="33">
        <v>2.78</v>
      </c>
      <c r="EC67" s="35">
        <v>0.617</v>
      </c>
      <c r="ED67" s="33">
        <v>6.908</v>
      </c>
      <c r="EE67" s="35">
        <v>1</v>
      </c>
      <c r="EF67" s="33">
        <v>16.585</v>
      </c>
      <c r="EG67" s="35">
        <v>1.538</v>
      </c>
      <c r="EH67" s="33">
        <v>26.351</v>
      </c>
      <c r="EI67" s="35">
        <v>1.774</v>
      </c>
      <c r="EJ67" s="33">
        <v>47.376</v>
      </c>
      <c r="EK67" s="35">
        <v>2.018</v>
      </c>
      <c r="EL67" s="33" t="s">
        <v>155</v>
      </c>
      <c r="EM67" s="35" t="s">
        <v>155</v>
      </c>
      <c r="EN67" s="33" t="s">
        <v>155</v>
      </c>
      <c r="EO67" s="35" t="s">
        <v>155</v>
      </c>
      <c r="EP67" s="33" t="s">
        <v>155</v>
      </c>
      <c r="EQ67" s="35" t="s">
        <v>155</v>
      </c>
      <c r="ER67" s="33" t="s">
        <v>155</v>
      </c>
      <c r="ES67" s="35" t="s">
        <v>155</v>
      </c>
      <c r="ET67" s="33" t="s">
        <v>155</v>
      </c>
      <c r="EU67" s="35" t="s">
        <v>155</v>
      </c>
    </row>
    <row r="68" spans="1:151" ht="12" customHeight="1">
      <c r="A68" s="50" t="s">
        <v>241</v>
      </c>
      <c r="B68" s="33">
        <v>0.928</v>
      </c>
      <c r="C68" s="35">
        <v>0.531</v>
      </c>
      <c r="D68" s="33">
        <v>4.958</v>
      </c>
      <c r="E68" s="35">
        <v>1.114</v>
      </c>
      <c r="F68" s="33">
        <v>12.707</v>
      </c>
      <c r="G68" s="35">
        <v>1.915</v>
      </c>
      <c r="H68" s="33">
        <v>26.762</v>
      </c>
      <c r="I68" s="35">
        <v>2.455</v>
      </c>
      <c r="J68" s="33">
        <v>54.644</v>
      </c>
      <c r="K68" s="35">
        <v>2.762</v>
      </c>
      <c r="L68" s="33">
        <v>3.026</v>
      </c>
      <c r="M68" s="35">
        <v>0.837</v>
      </c>
      <c r="N68" s="33">
        <v>6.757</v>
      </c>
      <c r="O68" s="35">
        <v>1.319</v>
      </c>
      <c r="P68" s="33">
        <v>17.201</v>
      </c>
      <c r="Q68" s="35">
        <v>2.107</v>
      </c>
      <c r="R68" s="33">
        <v>26.021</v>
      </c>
      <c r="S68" s="35">
        <v>2.464</v>
      </c>
      <c r="T68" s="33">
        <v>46.995</v>
      </c>
      <c r="U68" s="35">
        <v>2.757</v>
      </c>
      <c r="V68" s="33" t="s">
        <v>154</v>
      </c>
      <c r="W68" s="35" t="s">
        <v>154</v>
      </c>
      <c r="X68" s="33" t="s">
        <v>154</v>
      </c>
      <c r="Y68" s="35" t="s">
        <v>154</v>
      </c>
      <c r="Z68" s="33" t="s">
        <v>154</v>
      </c>
      <c r="AA68" s="35" t="s">
        <v>154</v>
      </c>
      <c r="AB68" s="33" t="s">
        <v>154</v>
      </c>
      <c r="AC68" s="35" t="s">
        <v>154</v>
      </c>
      <c r="AD68" s="33" t="s">
        <v>154</v>
      </c>
      <c r="AE68" s="35" t="s">
        <v>154</v>
      </c>
      <c r="AF68" s="33">
        <v>0.442</v>
      </c>
      <c r="AG68" s="35">
        <v>0.34</v>
      </c>
      <c r="AH68" s="33">
        <v>1.496</v>
      </c>
      <c r="AI68" s="35">
        <v>0.62</v>
      </c>
      <c r="AJ68" s="33">
        <v>6.724</v>
      </c>
      <c r="AK68" s="35">
        <v>1.398</v>
      </c>
      <c r="AL68" s="33">
        <v>17.317</v>
      </c>
      <c r="AM68" s="35">
        <v>2.094</v>
      </c>
      <c r="AN68" s="33">
        <v>74.021</v>
      </c>
      <c r="AO68" s="35">
        <v>2.421</v>
      </c>
      <c r="AP68" s="33">
        <v>0.43</v>
      </c>
      <c r="AQ68" s="35">
        <v>0.372</v>
      </c>
      <c r="AR68" s="33">
        <v>0.912</v>
      </c>
      <c r="AS68" s="35">
        <v>0.54</v>
      </c>
      <c r="AT68" s="33">
        <v>7.58</v>
      </c>
      <c r="AU68" s="35">
        <v>1.474</v>
      </c>
      <c r="AV68" s="33">
        <v>25.12</v>
      </c>
      <c r="AW68" s="35">
        <v>2.397</v>
      </c>
      <c r="AX68" s="33">
        <v>65.957</v>
      </c>
      <c r="AY68" s="35">
        <v>2.626</v>
      </c>
      <c r="AZ68" s="33">
        <v>3.987</v>
      </c>
      <c r="BA68" s="35">
        <v>1.067</v>
      </c>
      <c r="BB68" s="33">
        <v>7.889</v>
      </c>
      <c r="BC68" s="35">
        <v>1.537</v>
      </c>
      <c r="BD68" s="33">
        <v>23.582</v>
      </c>
      <c r="BE68" s="35">
        <v>2.356</v>
      </c>
      <c r="BF68" s="33">
        <v>31.926</v>
      </c>
      <c r="BG68" s="35">
        <v>2.59</v>
      </c>
      <c r="BH68" s="33">
        <v>32.616</v>
      </c>
      <c r="BI68" s="35">
        <v>2.581</v>
      </c>
      <c r="BJ68" s="33">
        <v>0.397</v>
      </c>
      <c r="BK68" s="35">
        <v>0.336</v>
      </c>
      <c r="BL68" s="33">
        <v>1.559</v>
      </c>
      <c r="BM68" s="35">
        <v>0.67</v>
      </c>
      <c r="BN68" s="33">
        <v>8.421</v>
      </c>
      <c r="BO68" s="35">
        <v>1.553</v>
      </c>
      <c r="BP68" s="33">
        <v>21.049</v>
      </c>
      <c r="BQ68" s="35">
        <v>2.223</v>
      </c>
      <c r="BR68" s="33">
        <v>68.574</v>
      </c>
      <c r="BS68" s="35">
        <v>2.555</v>
      </c>
      <c r="BT68" s="33">
        <v>1.55</v>
      </c>
      <c r="BU68" s="35">
        <v>0.273</v>
      </c>
      <c r="BV68" s="33">
        <v>2.359</v>
      </c>
      <c r="BW68" s="35">
        <v>0.359</v>
      </c>
      <c r="BX68" s="33">
        <v>9.203</v>
      </c>
      <c r="BY68" s="35">
        <v>0.635</v>
      </c>
      <c r="BZ68" s="33">
        <v>23.902</v>
      </c>
      <c r="CA68" s="35">
        <v>0.972</v>
      </c>
      <c r="CB68" s="33">
        <v>62.986</v>
      </c>
      <c r="CC68" s="35">
        <v>1.222</v>
      </c>
      <c r="CD68" s="33">
        <v>0.304</v>
      </c>
      <c r="CE68" s="35">
        <v>0.108</v>
      </c>
      <c r="CF68" s="33">
        <v>1.931</v>
      </c>
      <c r="CG68" s="35">
        <v>0.26</v>
      </c>
      <c r="CH68" s="33">
        <v>4.272</v>
      </c>
      <c r="CI68" s="35">
        <v>0.368</v>
      </c>
      <c r="CJ68" s="33">
        <v>24.436</v>
      </c>
      <c r="CK68" s="35">
        <v>0.903</v>
      </c>
      <c r="CL68" s="33">
        <v>69.057</v>
      </c>
      <c r="CM68" s="35">
        <v>1.102</v>
      </c>
      <c r="CN68" s="33">
        <v>3.521</v>
      </c>
      <c r="CO68" s="35">
        <v>0.374</v>
      </c>
      <c r="CP68" s="33">
        <v>8.42</v>
      </c>
      <c r="CQ68" s="35">
        <v>0.582</v>
      </c>
      <c r="CR68" s="33">
        <v>16.395</v>
      </c>
      <c r="CS68" s="35">
        <v>0.714</v>
      </c>
      <c r="CT68" s="33">
        <v>29.328</v>
      </c>
      <c r="CU68" s="35">
        <v>0.962</v>
      </c>
      <c r="CV68" s="33">
        <v>42.335</v>
      </c>
      <c r="CW68" s="35">
        <v>1.035</v>
      </c>
      <c r="CX68" s="33">
        <v>2.129</v>
      </c>
      <c r="CY68" s="35">
        <v>0.747</v>
      </c>
      <c r="CZ68" s="33">
        <v>5.155</v>
      </c>
      <c r="DA68" s="35">
        <v>1.33</v>
      </c>
      <c r="DB68" s="33">
        <v>10.577</v>
      </c>
      <c r="DC68" s="35">
        <v>1.739</v>
      </c>
      <c r="DD68" s="33">
        <v>28.906</v>
      </c>
      <c r="DE68" s="35">
        <v>2.499</v>
      </c>
      <c r="DF68" s="33">
        <v>53.232</v>
      </c>
      <c r="DG68" s="35">
        <v>2.76</v>
      </c>
      <c r="DH68" s="33">
        <v>2.128</v>
      </c>
      <c r="DI68" s="35">
        <v>0.725</v>
      </c>
      <c r="DJ68" s="33">
        <v>4.087</v>
      </c>
      <c r="DK68" s="35">
        <v>1.077</v>
      </c>
      <c r="DL68" s="33">
        <v>12.718</v>
      </c>
      <c r="DM68" s="35">
        <v>1.855</v>
      </c>
      <c r="DN68" s="33">
        <v>26.817</v>
      </c>
      <c r="DO68" s="35">
        <v>2.488</v>
      </c>
      <c r="DP68" s="33">
        <v>54.249</v>
      </c>
      <c r="DQ68" s="35">
        <v>2.763</v>
      </c>
      <c r="DR68" s="33">
        <v>2.284</v>
      </c>
      <c r="DS68" s="35">
        <v>0.778</v>
      </c>
      <c r="DT68" s="33">
        <v>5.2</v>
      </c>
      <c r="DU68" s="35">
        <v>1.187</v>
      </c>
      <c r="DV68" s="33">
        <v>12.05</v>
      </c>
      <c r="DW68" s="35">
        <v>1.813</v>
      </c>
      <c r="DX68" s="33">
        <v>20.579</v>
      </c>
      <c r="DY68" s="35">
        <v>2.264</v>
      </c>
      <c r="DZ68" s="33">
        <v>59.886</v>
      </c>
      <c r="EA68" s="35">
        <v>2.709</v>
      </c>
      <c r="EB68" s="33">
        <v>1.585</v>
      </c>
      <c r="EC68" s="35">
        <v>0.639</v>
      </c>
      <c r="ED68" s="33">
        <v>4.867</v>
      </c>
      <c r="EE68" s="35">
        <v>1.252</v>
      </c>
      <c r="EF68" s="33">
        <v>12.76</v>
      </c>
      <c r="EG68" s="35">
        <v>1.803</v>
      </c>
      <c r="EH68" s="33">
        <v>22.844</v>
      </c>
      <c r="EI68" s="35">
        <v>2.365</v>
      </c>
      <c r="EJ68" s="33">
        <v>57.943</v>
      </c>
      <c r="EK68" s="35">
        <v>2.737</v>
      </c>
      <c r="EL68" s="33" t="s">
        <v>154</v>
      </c>
      <c r="EM68" s="35" t="s">
        <v>154</v>
      </c>
      <c r="EN68" s="33" t="s">
        <v>154</v>
      </c>
      <c r="EO68" s="35" t="s">
        <v>154</v>
      </c>
      <c r="EP68" s="33" t="s">
        <v>154</v>
      </c>
      <c r="EQ68" s="35" t="s">
        <v>154</v>
      </c>
      <c r="ER68" s="33" t="s">
        <v>154</v>
      </c>
      <c r="ES68" s="35" t="s">
        <v>154</v>
      </c>
      <c r="ET68" s="33" t="s">
        <v>154</v>
      </c>
      <c r="EU68" s="35" t="s">
        <v>154</v>
      </c>
    </row>
    <row r="69" spans="1:151" ht="3.75" customHeight="1">
      <c r="A69" s="50"/>
      <c r="B69" s="33"/>
      <c r="C69" s="35"/>
      <c r="D69" s="33"/>
      <c r="E69" s="35"/>
      <c r="F69" s="33"/>
      <c r="G69" s="35"/>
      <c r="H69" s="33"/>
      <c r="I69" s="35"/>
      <c r="J69" s="33"/>
      <c r="K69" s="35"/>
      <c r="L69" s="33"/>
      <c r="M69" s="35"/>
      <c r="N69" s="33"/>
      <c r="O69" s="35"/>
      <c r="P69" s="33"/>
      <c r="Q69" s="35"/>
      <c r="R69" s="33"/>
      <c r="S69" s="35"/>
      <c r="T69" s="33"/>
      <c r="U69" s="35"/>
      <c r="V69" s="33"/>
      <c r="W69" s="35"/>
      <c r="X69" s="33"/>
      <c r="Y69" s="35"/>
      <c r="Z69" s="33"/>
      <c r="AA69" s="35"/>
      <c r="AB69" s="33"/>
      <c r="AC69" s="35"/>
      <c r="AD69" s="33"/>
      <c r="AE69" s="35"/>
      <c r="AF69" s="33"/>
      <c r="AG69" s="35"/>
      <c r="AH69" s="33"/>
      <c r="AI69" s="35"/>
      <c r="AJ69" s="33"/>
      <c r="AK69" s="35"/>
      <c r="AL69" s="33"/>
      <c r="AM69" s="35"/>
      <c r="AN69" s="33"/>
      <c r="AO69" s="35"/>
      <c r="AP69" s="33"/>
      <c r="AQ69" s="35"/>
      <c r="AR69" s="33"/>
      <c r="AS69" s="35"/>
      <c r="AT69" s="33"/>
      <c r="AU69" s="35"/>
      <c r="AV69" s="33"/>
      <c r="AW69" s="35"/>
      <c r="AX69" s="33"/>
      <c r="AY69" s="35"/>
      <c r="AZ69" s="33"/>
      <c r="BA69" s="35"/>
      <c r="BB69" s="33"/>
      <c r="BC69" s="35"/>
      <c r="BD69" s="33"/>
      <c r="BE69" s="35"/>
      <c r="BF69" s="33"/>
      <c r="BG69" s="35"/>
      <c r="BH69" s="33"/>
      <c r="BI69" s="35"/>
      <c r="BJ69" s="33"/>
      <c r="BK69" s="35"/>
      <c r="BL69" s="33"/>
      <c r="BM69" s="35"/>
      <c r="BN69" s="33"/>
      <c r="BO69" s="35"/>
      <c r="BP69" s="33"/>
      <c r="BQ69" s="35"/>
      <c r="BR69" s="33"/>
      <c r="BS69" s="35"/>
      <c r="BT69" s="33"/>
      <c r="BU69" s="35"/>
      <c r="BV69" s="33"/>
      <c r="BW69" s="35"/>
      <c r="BX69" s="33"/>
      <c r="BY69" s="35"/>
      <c r="BZ69" s="33"/>
      <c r="CA69" s="35"/>
      <c r="CB69" s="33"/>
      <c r="CC69" s="35"/>
      <c r="CD69" s="33"/>
      <c r="CE69" s="35"/>
      <c r="CF69" s="33"/>
      <c r="CG69" s="35"/>
      <c r="CH69" s="33"/>
      <c r="CI69" s="35"/>
      <c r="CJ69" s="33"/>
      <c r="CK69" s="35"/>
      <c r="CL69" s="33"/>
      <c r="CM69" s="35"/>
      <c r="CN69" s="33"/>
      <c r="CO69" s="35"/>
      <c r="CP69" s="33"/>
      <c r="CQ69" s="35"/>
      <c r="CR69" s="33"/>
      <c r="CS69" s="35"/>
      <c r="CT69" s="33"/>
      <c r="CU69" s="35"/>
      <c r="CV69" s="33"/>
      <c r="CW69" s="35"/>
      <c r="CX69" s="33"/>
      <c r="CY69" s="35"/>
      <c r="CZ69" s="33"/>
      <c r="DA69" s="35"/>
      <c r="DB69" s="33"/>
      <c r="DC69" s="35"/>
      <c r="DD69" s="33"/>
      <c r="DE69" s="35"/>
      <c r="DF69" s="33"/>
      <c r="DG69" s="35"/>
      <c r="DH69" s="33"/>
      <c r="DI69" s="35"/>
      <c r="DJ69" s="33"/>
      <c r="DK69" s="35"/>
      <c r="DL69" s="33"/>
      <c r="DM69" s="35"/>
      <c r="DN69" s="33"/>
      <c r="DO69" s="35"/>
      <c r="DP69" s="33"/>
      <c r="DQ69" s="35"/>
      <c r="DR69" s="33"/>
      <c r="DS69" s="35"/>
      <c r="DT69" s="33"/>
      <c r="DU69" s="35"/>
      <c r="DV69" s="33"/>
      <c r="DW69" s="35"/>
      <c r="DX69" s="33"/>
      <c r="DY69" s="35"/>
      <c r="DZ69" s="33"/>
      <c r="EA69" s="35"/>
      <c r="EB69" s="33"/>
      <c r="EC69" s="35"/>
      <c r="ED69" s="33"/>
      <c r="EE69" s="35"/>
      <c r="EF69" s="33"/>
      <c r="EG69" s="35"/>
      <c r="EH69" s="33"/>
      <c r="EI69" s="35"/>
      <c r="EJ69" s="33"/>
      <c r="EK69" s="35"/>
      <c r="EL69" s="33"/>
      <c r="EM69" s="35"/>
      <c r="EN69" s="33"/>
      <c r="EO69" s="35"/>
      <c r="EP69" s="33"/>
      <c r="EQ69" s="35"/>
      <c r="ER69" s="33"/>
      <c r="ES69" s="35"/>
      <c r="ET69" s="33"/>
      <c r="EU69" s="35"/>
    </row>
    <row r="70" spans="1:151" ht="12" customHeight="1">
      <c r="A70" s="50" t="s">
        <v>242</v>
      </c>
      <c r="B70" s="33">
        <v>2.515</v>
      </c>
      <c r="C70" s="35">
        <v>0.445</v>
      </c>
      <c r="D70" s="33">
        <v>4.754</v>
      </c>
      <c r="E70" s="35">
        <v>0.618</v>
      </c>
      <c r="F70" s="33">
        <v>20.187</v>
      </c>
      <c r="G70" s="35">
        <v>1.185</v>
      </c>
      <c r="H70" s="33">
        <v>34.763</v>
      </c>
      <c r="I70" s="35">
        <v>1.399</v>
      </c>
      <c r="J70" s="33">
        <v>37.781</v>
      </c>
      <c r="K70" s="35">
        <v>1.421</v>
      </c>
      <c r="L70" s="33">
        <v>10.817</v>
      </c>
      <c r="M70" s="35">
        <v>0.933</v>
      </c>
      <c r="N70" s="33">
        <v>9.671</v>
      </c>
      <c r="O70" s="35">
        <v>0.845</v>
      </c>
      <c r="P70" s="33">
        <v>30.199</v>
      </c>
      <c r="Q70" s="35">
        <v>1.343</v>
      </c>
      <c r="R70" s="33">
        <v>27.395</v>
      </c>
      <c r="S70" s="35">
        <v>1.311</v>
      </c>
      <c r="T70" s="33">
        <v>21.918</v>
      </c>
      <c r="U70" s="35">
        <v>1.201</v>
      </c>
      <c r="V70" s="33" t="s">
        <v>154</v>
      </c>
      <c r="W70" s="35" t="s">
        <v>154</v>
      </c>
      <c r="X70" s="33" t="s">
        <v>154</v>
      </c>
      <c r="Y70" s="35" t="s">
        <v>154</v>
      </c>
      <c r="Z70" s="33" t="s">
        <v>154</v>
      </c>
      <c r="AA70" s="35" t="s">
        <v>154</v>
      </c>
      <c r="AB70" s="33" t="s">
        <v>154</v>
      </c>
      <c r="AC70" s="35" t="s">
        <v>154</v>
      </c>
      <c r="AD70" s="33" t="s">
        <v>154</v>
      </c>
      <c r="AE70" s="35" t="s">
        <v>154</v>
      </c>
      <c r="AF70" s="33">
        <v>1.321</v>
      </c>
      <c r="AG70" s="35">
        <v>0.316</v>
      </c>
      <c r="AH70" s="33">
        <v>2.35</v>
      </c>
      <c r="AI70" s="35">
        <v>0.459</v>
      </c>
      <c r="AJ70" s="33">
        <v>12.956</v>
      </c>
      <c r="AK70" s="35">
        <v>1.023</v>
      </c>
      <c r="AL70" s="33">
        <v>21.496</v>
      </c>
      <c r="AM70" s="35">
        <v>1.195</v>
      </c>
      <c r="AN70" s="33">
        <v>61.878</v>
      </c>
      <c r="AO70" s="35">
        <v>1.427</v>
      </c>
      <c r="AP70" s="33">
        <v>0.822</v>
      </c>
      <c r="AQ70" s="35">
        <v>0.252</v>
      </c>
      <c r="AR70" s="33">
        <v>1.415</v>
      </c>
      <c r="AS70" s="35">
        <v>0.332</v>
      </c>
      <c r="AT70" s="33">
        <v>12.97</v>
      </c>
      <c r="AU70" s="35">
        <v>1.003</v>
      </c>
      <c r="AV70" s="33">
        <v>29.34</v>
      </c>
      <c r="AW70" s="35">
        <v>1.329</v>
      </c>
      <c r="AX70" s="33">
        <v>55.453</v>
      </c>
      <c r="AY70" s="35">
        <v>1.459</v>
      </c>
      <c r="AZ70" s="33">
        <v>2.589</v>
      </c>
      <c r="BA70" s="35">
        <v>0.541</v>
      </c>
      <c r="BB70" s="33">
        <v>4.807</v>
      </c>
      <c r="BC70" s="35">
        <v>0.64</v>
      </c>
      <c r="BD70" s="33">
        <v>19.423</v>
      </c>
      <c r="BE70" s="35">
        <v>1.171</v>
      </c>
      <c r="BF70" s="33">
        <v>25.29</v>
      </c>
      <c r="BG70" s="35">
        <v>1.285</v>
      </c>
      <c r="BH70" s="33">
        <v>47.89</v>
      </c>
      <c r="BI70" s="35">
        <v>1.466</v>
      </c>
      <c r="BJ70" s="33">
        <v>3.278</v>
      </c>
      <c r="BK70" s="35">
        <v>0.52</v>
      </c>
      <c r="BL70" s="33">
        <v>4.357</v>
      </c>
      <c r="BM70" s="35">
        <v>0.649</v>
      </c>
      <c r="BN70" s="33">
        <v>17.162</v>
      </c>
      <c r="BO70" s="35">
        <v>1.116</v>
      </c>
      <c r="BP70" s="33">
        <v>27.077</v>
      </c>
      <c r="BQ70" s="35">
        <v>1.31</v>
      </c>
      <c r="BR70" s="33">
        <v>48.127</v>
      </c>
      <c r="BS70" s="35">
        <v>1.446</v>
      </c>
      <c r="BT70" s="33">
        <v>3.195</v>
      </c>
      <c r="BU70" s="35">
        <v>0.419</v>
      </c>
      <c r="BV70" s="33">
        <v>5.807</v>
      </c>
      <c r="BW70" s="35">
        <v>0.596</v>
      </c>
      <c r="BX70" s="33">
        <v>22.439</v>
      </c>
      <c r="BY70" s="35">
        <v>1.099</v>
      </c>
      <c r="BZ70" s="33">
        <v>30.617</v>
      </c>
      <c r="CA70" s="35">
        <v>1.231</v>
      </c>
      <c r="CB70" s="33">
        <v>37.942</v>
      </c>
      <c r="CC70" s="35">
        <v>1.273</v>
      </c>
      <c r="CD70" s="33">
        <v>1.725</v>
      </c>
      <c r="CE70" s="35">
        <v>0.34</v>
      </c>
      <c r="CF70" s="33">
        <v>2.505</v>
      </c>
      <c r="CG70" s="35">
        <v>0.399</v>
      </c>
      <c r="CH70" s="33">
        <v>14.283</v>
      </c>
      <c r="CI70" s="35">
        <v>0.909</v>
      </c>
      <c r="CJ70" s="33">
        <v>26.304</v>
      </c>
      <c r="CK70" s="35">
        <v>1.122</v>
      </c>
      <c r="CL70" s="33">
        <v>55.183</v>
      </c>
      <c r="CM70" s="35">
        <v>1.279</v>
      </c>
      <c r="CN70" s="33">
        <v>8.239</v>
      </c>
      <c r="CO70" s="35">
        <v>0.732</v>
      </c>
      <c r="CP70" s="33">
        <v>9.799</v>
      </c>
      <c r="CQ70" s="35">
        <v>0.773</v>
      </c>
      <c r="CR70" s="33">
        <v>29.558</v>
      </c>
      <c r="CS70" s="35">
        <v>1.196</v>
      </c>
      <c r="CT70" s="33">
        <v>28.414</v>
      </c>
      <c r="CU70" s="35">
        <v>1.177</v>
      </c>
      <c r="CV70" s="33">
        <v>23.989</v>
      </c>
      <c r="CW70" s="35">
        <v>1.123</v>
      </c>
      <c r="CX70" s="33">
        <v>6.262</v>
      </c>
      <c r="CY70" s="35">
        <v>0.673</v>
      </c>
      <c r="CZ70" s="33">
        <v>8.542</v>
      </c>
      <c r="DA70" s="35">
        <v>0.831</v>
      </c>
      <c r="DB70" s="33">
        <v>25.775</v>
      </c>
      <c r="DC70" s="35">
        <v>1.292</v>
      </c>
      <c r="DD70" s="33">
        <v>28.407</v>
      </c>
      <c r="DE70" s="35">
        <v>1.322</v>
      </c>
      <c r="DF70" s="33">
        <v>31.013</v>
      </c>
      <c r="DG70" s="35">
        <v>1.358</v>
      </c>
      <c r="DH70" s="33">
        <v>15.212</v>
      </c>
      <c r="DI70" s="35">
        <v>1.018</v>
      </c>
      <c r="DJ70" s="33">
        <v>13.367</v>
      </c>
      <c r="DK70" s="35">
        <v>1.02</v>
      </c>
      <c r="DL70" s="33">
        <v>29.572</v>
      </c>
      <c r="DM70" s="35">
        <v>1.346</v>
      </c>
      <c r="DN70" s="33">
        <v>23.417</v>
      </c>
      <c r="DO70" s="35">
        <v>1.248</v>
      </c>
      <c r="DP70" s="33">
        <v>18.433</v>
      </c>
      <c r="DQ70" s="35">
        <v>1.15</v>
      </c>
      <c r="DR70" s="33">
        <v>5.874</v>
      </c>
      <c r="DS70" s="35">
        <v>0.645</v>
      </c>
      <c r="DT70" s="33">
        <v>7.641</v>
      </c>
      <c r="DU70" s="35">
        <v>0.769</v>
      </c>
      <c r="DV70" s="33">
        <v>20.418</v>
      </c>
      <c r="DW70" s="35">
        <v>1.155</v>
      </c>
      <c r="DX70" s="33">
        <v>23.342</v>
      </c>
      <c r="DY70" s="35">
        <v>1.254</v>
      </c>
      <c r="DZ70" s="33">
        <v>42.724</v>
      </c>
      <c r="EA70" s="35">
        <v>1.432</v>
      </c>
      <c r="EB70" s="33">
        <v>3.239</v>
      </c>
      <c r="EC70" s="35">
        <v>0.452</v>
      </c>
      <c r="ED70" s="33">
        <v>7.988</v>
      </c>
      <c r="EE70" s="35">
        <v>0.776</v>
      </c>
      <c r="EF70" s="33">
        <v>21.546</v>
      </c>
      <c r="EG70" s="35">
        <v>1.208</v>
      </c>
      <c r="EH70" s="33">
        <v>25.018</v>
      </c>
      <c r="EI70" s="35">
        <v>1.284</v>
      </c>
      <c r="EJ70" s="33">
        <v>42.209</v>
      </c>
      <c r="EK70" s="35">
        <v>1.447</v>
      </c>
      <c r="EL70" s="33">
        <v>1.462</v>
      </c>
      <c r="EM70" s="35">
        <v>0.157</v>
      </c>
      <c r="EN70" s="33">
        <v>3.767</v>
      </c>
      <c r="EO70" s="35">
        <v>0.273</v>
      </c>
      <c r="EP70" s="33">
        <v>25.151</v>
      </c>
      <c r="EQ70" s="35">
        <v>0.6</v>
      </c>
      <c r="ER70" s="33">
        <v>31.237</v>
      </c>
      <c r="ES70" s="35">
        <v>0.615</v>
      </c>
      <c r="ET70" s="33">
        <v>38.383</v>
      </c>
      <c r="EU70" s="35">
        <v>0.666</v>
      </c>
    </row>
    <row r="71" spans="1:151" ht="12" customHeight="1">
      <c r="A71" s="50" t="s">
        <v>209</v>
      </c>
      <c r="B71" s="33">
        <v>4.95</v>
      </c>
      <c r="C71" s="35">
        <v>1.665</v>
      </c>
      <c r="D71" s="33">
        <v>9.24</v>
      </c>
      <c r="E71" s="35">
        <v>2.283</v>
      </c>
      <c r="F71" s="33">
        <v>28.876</v>
      </c>
      <c r="G71" s="35">
        <v>4.004</v>
      </c>
      <c r="H71" s="33">
        <v>30.333</v>
      </c>
      <c r="I71" s="35">
        <v>4.129</v>
      </c>
      <c r="J71" s="33">
        <v>26.6</v>
      </c>
      <c r="K71" s="35">
        <v>4.034</v>
      </c>
      <c r="L71" s="33">
        <v>19.143</v>
      </c>
      <c r="M71" s="35">
        <v>3.344</v>
      </c>
      <c r="N71" s="33">
        <v>13.594</v>
      </c>
      <c r="O71" s="35">
        <v>2.998</v>
      </c>
      <c r="P71" s="33">
        <v>32.42</v>
      </c>
      <c r="Q71" s="35">
        <v>4.239</v>
      </c>
      <c r="R71" s="33">
        <v>19.947</v>
      </c>
      <c r="S71" s="35">
        <v>3.702</v>
      </c>
      <c r="T71" s="33">
        <v>14.895</v>
      </c>
      <c r="U71" s="35">
        <v>2.918</v>
      </c>
      <c r="V71" s="33" t="s">
        <v>154</v>
      </c>
      <c r="W71" s="35" t="s">
        <v>154</v>
      </c>
      <c r="X71" s="33" t="s">
        <v>154</v>
      </c>
      <c r="Y71" s="35" t="s">
        <v>154</v>
      </c>
      <c r="Z71" s="33" t="s">
        <v>154</v>
      </c>
      <c r="AA71" s="35" t="s">
        <v>154</v>
      </c>
      <c r="AB71" s="33" t="s">
        <v>154</v>
      </c>
      <c r="AC71" s="35" t="s">
        <v>154</v>
      </c>
      <c r="AD71" s="33" t="s">
        <v>154</v>
      </c>
      <c r="AE71" s="35" t="s">
        <v>154</v>
      </c>
      <c r="AF71" s="33">
        <v>3.491</v>
      </c>
      <c r="AG71" s="35">
        <v>1.43</v>
      </c>
      <c r="AH71" s="33">
        <v>3.962</v>
      </c>
      <c r="AI71" s="35">
        <v>2.179</v>
      </c>
      <c r="AJ71" s="33">
        <v>17.723</v>
      </c>
      <c r="AK71" s="35">
        <v>3.492</v>
      </c>
      <c r="AL71" s="33">
        <v>26.005</v>
      </c>
      <c r="AM71" s="35">
        <v>3.83</v>
      </c>
      <c r="AN71" s="33">
        <v>48.819</v>
      </c>
      <c r="AO71" s="35">
        <v>4.421</v>
      </c>
      <c r="AP71" s="33">
        <v>1.941</v>
      </c>
      <c r="AQ71" s="35">
        <v>1.068</v>
      </c>
      <c r="AR71" s="33">
        <v>2.797</v>
      </c>
      <c r="AS71" s="35">
        <v>1.485</v>
      </c>
      <c r="AT71" s="33">
        <v>16.258</v>
      </c>
      <c r="AU71" s="35">
        <v>3.372</v>
      </c>
      <c r="AV71" s="33">
        <v>32.838</v>
      </c>
      <c r="AW71" s="35">
        <v>4.199</v>
      </c>
      <c r="AX71" s="33">
        <v>46.167</v>
      </c>
      <c r="AY71" s="35">
        <v>4.39</v>
      </c>
      <c r="AZ71" s="33">
        <v>5.226</v>
      </c>
      <c r="BA71" s="35">
        <v>2.129</v>
      </c>
      <c r="BB71" s="33">
        <v>4.84</v>
      </c>
      <c r="BC71" s="35">
        <v>1.909</v>
      </c>
      <c r="BD71" s="33">
        <v>24.838</v>
      </c>
      <c r="BE71" s="35">
        <v>3.861</v>
      </c>
      <c r="BF71" s="33">
        <v>23.553</v>
      </c>
      <c r="BG71" s="35">
        <v>3.829</v>
      </c>
      <c r="BH71" s="33">
        <v>41.543</v>
      </c>
      <c r="BI71" s="35">
        <v>4.359</v>
      </c>
      <c r="BJ71" s="33">
        <v>4.219</v>
      </c>
      <c r="BK71" s="35">
        <v>2.066</v>
      </c>
      <c r="BL71" s="33">
        <v>7.313</v>
      </c>
      <c r="BM71" s="35">
        <v>2.559</v>
      </c>
      <c r="BN71" s="33">
        <v>27.34</v>
      </c>
      <c r="BO71" s="35">
        <v>4.02</v>
      </c>
      <c r="BP71" s="33">
        <v>24.148</v>
      </c>
      <c r="BQ71" s="35">
        <v>3.874</v>
      </c>
      <c r="BR71" s="33">
        <v>36.98</v>
      </c>
      <c r="BS71" s="35">
        <v>4.141</v>
      </c>
      <c r="BT71" s="33">
        <v>5.088</v>
      </c>
      <c r="BU71" s="35">
        <v>1.445</v>
      </c>
      <c r="BV71" s="33">
        <v>8.818</v>
      </c>
      <c r="BW71" s="35">
        <v>2.334</v>
      </c>
      <c r="BX71" s="33">
        <v>21.481</v>
      </c>
      <c r="BY71" s="35">
        <v>3.272</v>
      </c>
      <c r="BZ71" s="33">
        <v>31.61</v>
      </c>
      <c r="CA71" s="35">
        <v>3.659</v>
      </c>
      <c r="CB71" s="33">
        <v>33.004</v>
      </c>
      <c r="CC71" s="35">
        <v>3.692</v>
      </c>
      <c r="CD71" s="33">
        <v>2.385</v>
      </c>
      <c r="CE71" s="35">
        <v>1.561</v>
      </c>
      <c r="CF71" s="33">
        <v>3.406</v>
      </c>
      <c r="CG71" s="35">
        <v>1.325</v>
      </c>
      <c r="CH71" s="33">
        <v>17.482</v>
      </c>
      <c r="CI71" s="35">
        <v>3.016</v>
      </c>
      <c r="CJ71" s="33">
        <v>26.871</v>
      </c>
      <c r="CK71" s="35">
        <v>3.413</v>
      </c>
      <c r="CL71" s="33">
        <v>49.856</v>
      </c>
      <c r="CM71" s="35">
        <v>3.856</v>
      </c>
      <c r="CN71" s="33">
        <v>15.985</v>
      </c>
      <c r="CO71" s="35">
        <v>2.811</v>
      </c>
      <c r="CP71" s="33">
        <v>9.798</v>
      </c>
      <c r="CQ71" s="35">
        <v>2.296</v>
      </c>
      <c r="CR71" s="33">
        <v>32.951</v>
      </c>
      <c r="CS71" s="35">
        <v>3.789</v>
      </c>
      <c r="CT71" s="33">
        <v>24.711</v>
      </c>
      <c r="CU71" s="35">
        <v>3.357</v>
      </c>
      <c r="CV71" s="33">
        <v>16.554</v>
      </c>
      <c r="CW71" s="35">
        <v>2.875</v>
      </c>
      <c r="CX71" s="33">
        <v>8.426</v>
      </c>
      <c r="CY71" s="35">
        <v>2.161</v>
      </c>
      <c r="CZ71" s="33">
        <v>11.148</v>
      </c>
      <c r="DA71" s="35">
        <v>2.784</v>
      </c>
      <c r="DB71" s="33">
        <v>26.449</v>
      </c>
      <c r="DC71" s="35">
        <v>3.97</v>
      </c>
      <c r="DD71" s="33">
        <v>25.377</v>
      </c>
      <c r="DE71" s="35">
        <v>3.994</v>
      </c>
      <c r="DF71" s="33">
        <v>28.6</v>
      </c>
      <c r="DG71" s="35">
        <v>3.983</v>
      </c>
      <c r="DH71" s="33">
        <v>18.619</v>
      </c>
      <c r="DI71" s="35">
        <v>3.359</v>
      </c>
      <c r="DJ71" s="33">
        <v>10.016</v>
      </c>
      <c r="DK71" s="35">
        <v>2.849</v>
      </c>
      <c r="DL71" s="33">
        <v>30.65</v>
      </c>
      <c r="DM71" s="35">
        <v>4.037</v>
      </c>
      <c r="DN71" s="33">
        <v>22.174</v>
      </c>
      <c r="DO71" s="35">
        <v>3.795</v>
      </c>
      <c r="DP71" s="33">
        <v>18.541</v>
      </c>
      <c r="DQ71" s="35">
        <v>3.473</v>
      </c>
      <c r="DR71" s="33">
        <v>9.794</v>
      </c>
      <c r="DS71" s="35">
        <v>2.34</v>
      </c>
      <c r="DT71" s="33">
        <v>13.937</v>
      </c>
      <c r="DU71" s="35">
        <v>2.833</v>
      </c>
      <c r="DV71" s="33">
        <v>23.814</v>
      </c>
      <c r="DW71" s="35">
        <v>3.548</v>
      </c>
      <c r="DX71" s="33">
        <v>24.744</v>
      </c>
      <c r="DY71" s="35">
        <v>3.787</v>
      </c>
      <c r="DZ71" s="33">
        <v>27.711</v>
      </c>
      <c r="EA71" s="35">
        <v>3.678</v>
      </c>
      <c r="EB71" s="33">
        <v>5.343</v>
      </c>
      <c r="EC71" s="35">
        <v>1.593</v>
      </c>
      <c r="ED71" s="33">
        <v>12.55</v>
      </c>
      <c r="EE71" s="35">
        <v>2.752</v>
      </c>
      <c r="EF71" s="33">
        <v>28.702</v>
      </c>
      <c r="EG71" s="35">
        <v>4.066</v>
      </c>
      <c r="EH71" s="33">
        <v>22.585</v>
      </c>
      <c r="EI71" s="35">
        <v>3.86</v>
      </c>
      <c r="EJ71" s="33">
        <v>30.82</v>
      </c>
      <c r="EK71" s="35">
        <v>4.096</v>
      </c>
      <c r="EL71" s="33" t="s">
        <v>155</v>
      </c>
      <c r="EM71" s="35" t="s">
        <v>155</v>
      </c>
      <c r="EN71" s="33" t="s">
        <v>155</v>
      </c>
      <c r="EO71" s="35" t="s">
        <v>155</v>
      </c>
      <c r="EP71" s="33" t="s">
        <v>155</v>
      </c>
      <c r="EQ71" s="35" t="s">
        <v>155</v>
      </c>
      <c r="ER71" s="33" t="s">
        <v>155</v>
      </c>
      <c r="ES71" s="35" t="s">
        <v>155</v>
      </c>
      <c r="ET71" s="33" t="s">
        <v>155</v>
      </c>
      <c r="EU71" s="35" t="s">
        <v>155</v>
      </c>
    </row>
    <row r="72" spans="1:151" ht="12" customHeight="1">
      <c r="A72" s="50" t="s">
        <v>210</v>
      </c>
      <c r="B72" s="33"/>
      <c r="C72" s="35"/>
      <c r="D72" s="33"/>
      <c r="E72" s="35"/>
      <c r="F72" s="33"/>
      <c r="G72" s="35"/>
      <c r="H72" s="33"/>
      <c r="I72" s="35"/>
      <c r="J72" s="33"/>
      <c r="K72" s="35"/>
      <c r="L72" s="33"/>
      <c r="M72" s="35"/>
      <c r="N72" s="33"/>
      <c r="O72" s="35"/>
      <c r="P72" s="33"/>
      <c r="Q72" s="35"/>
      <c r="R72" s="33"/>
      <c r="S72" s="35"/>
      <c r="T72" s="33"/>
      <c r="U72" s="35"/>
      <c r="V72" s="33"/>
      <c r="W72" s="35"/>
      <c r="X72" s="33"/>
      <c r="Y72" s="35"/>
      <c r="Z72" s="33"/>
      <c r="AA72" s="35"/>
      <c r="AB72" s="33"/>
      <c r="AC72" s="35"/>
      <c r="AD72" s="33"/>
      <c r="AE72" s="35"/>
      <c r="AF72" s="33"/>
      <c r="AG72" s="35"/>
      <c r="AH72" s="33"/>
      <c r="AI72" s="35"/>
      <c r="AJ72" s="33"/>
      <c r="AK72" s="35"/>
      <c r="AL72" s="33"/>
      <c r="AM72" s="35"/>
      <c r="AN72" s="33"/>
      <c r="AO72" s="35"/>
      <c r="AP72" s="33"/>
      <c r="AQ72" s="35"/>
      <c r="AR72" s="33"/>
      <c r="AS72" s="35"/>
      <c r="AT72" s="33"/>
      <c r="AU72" s="35"/>
      <c r="AV72" s="33"/>
      <c r="AW72" s="35"/>
      <c r="AX72" s="33"/>
      <c r="AY72" s="35"/>
      <c r="AZ72" s="33"/>
      <c r="BA72" s="35"/>
      <c r="BB72" s="33"/>
      <c r="BC72" s="35"/>
      <c r="BD72" s="33"/>
      <c r="BE72" s="35"/>
      <c r="BF72" s="33"/>
      <c r="BG72" s="35"/>
      <c r="BH72" s="33"/>
      <c r="BI72" s="35"/>
      <c r="BJ72" s="33"/>
      <c r="BK72" s="35"/>
      <c r="BL72" s="33"/>
      <c r="BM72" s="35"/>
      <c r="BN72" s="33"/>
      <c r="BO72" s="35"/>
      <c r="BP72" s="33"/>
      <c r="BQ72" s="35"/>
      <c r="BR72" s="33"/>
      <c r="BS72" s="35"/>
      <c r="BT72" s="33"/>
      <c r="BU72" s="35"/>
      <c r="BV72" s="33"/>
      <c r="BW72" s="35"/>
      <c r="BX72" s="33"/>
      <c r="BY72" s="35"/>
      <c r="BZ72" s="33"/>
      <c r="CA72" s="35"/>
      <c r="CB72" s="33"/>
      <c r="CC72" s="35"/>
      <c r="CD72" s="33"/>
      <c r="CE72" s="35"/>
      <c r="CF72" s="33"/>
      <c r="CG72" s="35"/>
      <c r="CH72" s="33"/>
      <c r="CI72" s="35"/>
      <c r="CJ72" s="33"/>
      <c r="CK72" s="35"/>
      <c r="CL72" s="33"/>
      <c r="CM72" s="35"/>
      <c r="CN72" s="33"/>
      <c r="CO72" s="35"/>
      <c r="CP72" s="33"/>
      <c r="CQ72" s="35"/>
      <c r="CR72" s="33"/>
      <c r="CS72" s="35"/>
      <c r="CT72" s="33"/>
      <c r="CU72" s="35"/>
      <c r="CV72" s="33"/>
      <c r="CW72" s="35"/>
      <c r="CX72" s="33"/>
      <c r="CY72" s="35"/>
      <c r="CZ72" s="33"/>
      <c r="DA72" s="35"/>
      <c r="DB72" s="33"/>
      <c r="DC72" s="35"/>
      <c r="DD72" s="33"/>
      <c r="DE72" s="35"/>
      <c r="DF72" s="33"/>
      <c r="DG72" s="35"/>
      <c r="DH72" s="33"/>
      <c r="DI72" s="35"/>
      <c r="DJ72" s="33"/>
      <c r="DK72" s="35"/>
      <c r="DL72" s="33"/>
      <c r="DM72" s="35"/>
      <c r="DN72" s="33"/>
      <c r="DO72" s="35"/>
      <c r="DP72" s="33"/>
      <c r="DQ72" s="35"/>
      <c r="DR72" s="33"/>
      <c r="DS72" s="35"/>
      <c r="DT72" s="33"/>
      <c r="DU72" s="35"/>
      <c r="DV72" s="33"/>
      <c r="DW72" s="35"/>
      <c r="DX72" s="33"/>
      <c r="DY72" s="35"/>
      <c r="DZ72" s="33"/>
      <c r="EA72" s="35"/>
      <c r="EB72" s="33"/>
      <c r="EC72" s="35"/>
      <c r="ED72" s="33"/>
      <c r="EE72" s="35"/>
      <c r="EF72" s="33"/>
      <c r="EG72" s="35"/>
      <c r="EH72" s="33"/>
      <c r="EI72" s="35"/>
      <c r="EJ72" s="33"/>
      <c r="EK72" s="35"/>
      <c r="EL72" s="33"/>
      <c r="EM72" s="35"/>
      <c r="EN72" s="33"/>
      <c r="EO72" s="35"/>
      <c r="EP72" s="33"/>
      <c r="EQ72" s="35"/>
      <c r="ER72" s="33"/>
      <c r="ES72" s="35"/>
      <c r="ET72" s="33"/>
      <c r="EU72" s="35"/>
    </row>
    <row r="73" spans="1:151" ht="12" customHeight="1">
      <c r="A73" s="50" t="s">
        <v>215</v>
      </c>
      <c r="B73" s="33">
        <v>6.556</v>
      </c>
      <c r="C73" s="35">
        <v>2.454</v>
      </c>
      <c r="D73" s="33">
        <v>10.572</v>
      </c>
      <c r="E73" s="35">
        <v>3.074</v>
      </c>
      <c r="F73" s="33">
        <v>31.028</v>
      </c>
      <c r="G73" s="35">
        <v>5.292</v>
      </c>
      <c r="H73" s="33">
        <v>25.225</v>
      </c>
      <c r="I73" s="35">
        <v>4.906</v>
      </c>
      <c r="J73" s="33">
        <v>26.619</v>
      </c>
      <c r="K73" s="35">
        <v>5.313</v>
      </c>
      <c r="L73" s="33">
        <v>23.478</v>
      </c>
      <c r="M73" s="35">
        <v>4.421</v>
      </c>
      <c r="N73" s="33">
        <v>12.605</v>
      </c>
      <c r="O73" s="35">
        <v>3.622</v>
      </c>
      <c r="P73" s="33">
        <v>32.813</v>
      </c>
      <c r="Q73" s="35">
        <v>5.464</v>
      </c>
      <c r="R73" s="33">
        <v>19.54</v>
      </c>
      <c r="S73" s="35">
        <v>4.88</v>
      </c>
      <c r="T73" s="33">
        <v>11.564</v>
      </c>
      <c r="U73" s="35">
        <v>3.438</v>
      </c>
      <c r="V73" s="33" t="s">
        <v>154</v>
      </c>
      <c r="W73" s="35" t="s">
        <v>154</v>
      </c>
      <c r="X73" s="33" t="s">
        <v>154</v>
      </c>
      <c r="Y73" s="35" t="s">
        <v>154</v>
      </c>
      <c r="Z73" s="33" t="s">
        <v>154</v>
      </c>
      <c r="AA73" s="35" t="s">
        <v>154</v>
      </c>
      <c r="AB73" s="33" t="s">
        <v>154</v>
      </c>
      <c r="AC73" s="35" t="s">
        <v>154</v>
      </c>
      <c r="AD73" s="33" t="s">
        <v>154</v>
      </c>
      <c r="AE73" s="35" t="s">
        <v>154</v>
      </c>
      <c r="AF73" s="33">
        <v>4.353</v>
      </c>
      <c r="AG73" s="35">
        <v>2.06</v>
      </c>
      <c r="AH73" s="33">
        <v>4.343</v>
      </c>
      <c r="AI73" s="35">
        <v>2.488</v>
      </c>
      <c r="AJ73" s="33">
        <v>15.47</v>
      </c>
      <c r="AK73" s="35">
        <v>4.261</v>
      </c>
      <c r="AL73" s="33">
        <v>29.018</v>
      </c>
      <c r="AM73" s="35">
        <v>5.05</v>
      </c>
      <c r="AN73" s="33">
        <v>46.815</v>
      </c>
      <c r="AO73" s="35">
        <v>5.647</v>
      </c>
      <c r="AP73" s="33">
        <v>2.438</v>
      </c>
      <c r="AQ73" s="35">
        <v>1.61</v>
      </c>
      <c r="AR73" s="33">
        <v>4.453</v>
      </c>
      <c r="AS73" s="35">
        <v>2.448</v>
      </c>
      <c r="AT73" s="33">
        <v>17.367</v>
      </c>
      <c r="AU73" s="35">
        <v>4.556</v>
      </c>
      <c r="AV73" s="33">
        <v>33.328</v>
      </c>
      <c r="AW73" s="35">
        <v>5.344</v>
      </c>
      <c r="AX73" s="33">
        <v>42.414</v>
      </c>
      <c r="AY73" s="35">
        <v>5.61</v>
      </c>
      <c r="AZ73" s="33">
        <v>4.641</v>
      </c>
      <c r="BA73" s="35">
        <v>2.005</v>
      </c>
      <c r="BB73" s="33">
        <v>6.425</v>
      </c>
      <c r="BC73" s="35">
        <v>2.892</v>
      </c>
      <c r="BD73" s="33">
        <v>25.215</v>
      </c>
      <c r="BE73" s="35">
        <v>4.922</v>
      </c>
      <c r="BF73" s="33">
        <v>21.948</v>
      </c>
      <c r="BG73" s="35">
        <v>4.901</v>
      </c>
      <c r="BH73" s="33">
        <v>41.771</v>
      </c>
      <c r="BI73" s="35">
        <v>5.644</v>
      </c>
      <c r="BJ73" s="33">
        <v>2.717</v>
      </c>
      <c r="BK73" s="35">
        <v>1.644</v>
      </c>
      <c r="BL73" s="33">
        <v>9.145</v>
      </c>
      <c r="BM73" s="35">
        <v>3.329</v>
      </c>
      <c r="BN73" s="33">
        <v>27.393</v>
      </c>
      <c r="BO73" s="35">
        <v>5.334</v>
      </c>
      <c r="BP73" s="33">
        <v>24.581</v>
      </c>
      <c r="BQ73" s="35">
        <v>4.946</v>
      </c>
      <c r="BR73" s="33">
        <v>36.165</v>
      </c>
      <c r="BS73" s="35">
        <v>5.381</v>
      </c>
      <c r="BT73" s="33">
        <v>6.217</v>
      </c>
      <c r="BU73" s="35">
        <v>2.136</v>
      </c>
      <c r="BV73" s="33">
        <v>10.386</v>
      </c>
      <c r="BW73" s="35">
        <v>2.988</v>
      </c>
      <c r="BX73" s="33">
        <v>18.92</v>
      </c>
      <c r="BY73" s="35">
        <v>3.614</v>
      </c>
      <c r="BZ73" s="33">
        <v>33.125</v>
      </c>
      <c r="CA73" s="35">
        <v>4.845</v>
      </c>
      <c r="CB73" s="33">
        <v>31.352</v>
      </c>
      <c r="CC73" s="35">
        <v>4.76</v>
      </c>
      <c r="CD73" s="33">
        <v>2.691</v>
      </c>
      <c r="CE73" s="35">
        <v>1.516</v>
      </c>
      <c r="CF73" s="33">
        <v>5.22</v>
      </c>
      <c r="CG73" s="35">
        <v>2.097</v>
      </c>
      <c r="CH73" s="33">
        <v>16.225</v>
      </c>
      <c r="CI73" s="35">
        <v>3.429</v>
      </c>
      <c r="CJ73" s="33">
        <v>29.176</v>
      </c>
      <c r="CK73" s="35">
        <v>4.549</v>
      </c>
      <c r="CL73" s="33">
        <v>46.689</v>
      </c>
      <c r="CM73" s="35">
        <v>4.945</v>
      </c>
      <c r="CN73" s="33">
        <v>18.474</v>
      </c>
      <c r="CO73" s="35">
        <v>3.528</v>
      </c>
      <c r="CP73" s="33">
        <v>6.431</v>
      </c>
      <c r="CQ73" s="35">
        <v>2.184</v>
      </c>
      <c r="CR73" s="33">
        <v>34.261</v>
      </c>
      <c r="CS73" s="35">
        <v>4.855</v>
      </c>
      <c r="CT73" s="33">
        <v>25.124</v>
      </c>
      <c r="CU73" s="35">
        <v>4.238</v>
      </c>
      <c r="CV73" s="33">
        <v>15.709</v>
      </c>
      <c r="CW73" s="35">
        <v>3.829</v>
      </c>
      <c r="CX73" s="33">
        <v>11.085</v>
      </c>
      <c r="CY73" s="35">
        <v>3.216</v>
      </c>
      <c r="CZ73" s="33">
        <v>12.847</v>
      </c>
      <c r="DA73" s="35">
        <v>3.579</v>
      </c>
      <c r="DB73" s="33">
        <v>26.644</v>
      </c>
      <c r="DC73" s="35">
        <v>5.283</v>
      </c>
      <c r="DD73" s="33">
        <v>22.813</v>
      </c>
      <c r="DE73" s="35">
        <v>4.865</v>
      </c>
      <c r="DF73" s="33">
        <v>26.611</v>
      </c>
      <c r="DG73" s="35">
        <v>4.995</v>
      </c>
      <c r="DH73" s="33">
        <v>21.609</v>
      </c>
      <c r="DI73" s="35">
        <v>4.845</v>
      </c>
      <c r="DJ73" s="33">
        <v>10.614</v>
      </c>
      <c r="DK73" s="35">
        <v>3.733</v>
      </c>
      <c r="DL73" s="33">
        <v>27.463</v>
      </c>
      <c r="DM73" s="35">
        <v>4.86</v>
      </c>
      <c r="DN73" s="33">
        <v>20.761</v>
      </c>
      <c r="DO73" s="35">
        <v>4.862</v>
      </c>
      <c r="DP73" s="33">
        <v>19.552</v>
      </c>
      <c r="DQ73" s="35">
        <v>4.433</v>
      </c>
      <c r="DR73" s="33">
        <v>12.016</v>
      </c>
      <c r="DS73" s="35">
        <v>3.325</v>
      </c>
      <c r="DT73" s="33">
        <v>15.728</v>
      </c>
      <c r="DU73" s="35">
        <v>3.489</v>
      </c>
      <c r="DV73" s="33">
        <v>24.443</v>
      </c>
      <c r="DW73" s="35">
        <v>4.575</v>
      </c>
      <c r="DX73" s="33">
        <v>24.285</v>
      </c>
      <c r="DY73" s="35">
        <v>4.51</v>
      </c>
      <c r="DZ73" s="33">
        <v>23.528</v>
      </c>
      <c r="EA73" s="35">
        <v>4.313</v>
      </c>
      <c r="EB73" s="33">
        <v>6.631</v>
      </c>
      <c r="EC73" s="35">
        <v>2.349</v>
      </c>
      <c r="ED73" s="33">
        <v>16.693</v>
      </c>
      <c r="EE73" s="35">
        <v>4.108</v>
      </c>
      <c r="EF73" s="33">
        <v>31.592</v>
      </c>
      <c r="EG73" s="35">
        <v>5.404</v>
      </c>
      <c r="EH73" s="33">
        <v>17.457</v>
      </c>
      <c r="EI73" s="35">
        <v>4.478</v>
      </c>
      <c r="EJ73" s="33">
        <v>27.627</v>
      </c>
      <c r="EK73" s="35">
        <v>5.134</v>
      </c>
      <c r="EL73" s="33" t="s">
        <v>155</v>
      </c>
      <c r="EM73" s="35" t="s">
        <v>155</v>
      </c>
      <c r="EN73" s="33" t="s">
        <v>155</v>
      </c>
      <c r="EO73" s="35" t="s">
        <v>155</v>
      </c>
      <c r="EP73" s="33" t="s">
        <v>155</v>
      </c>
      <c r="EQ73" s="35" t="s">
        <v>155</v>
      </c>
      <c r="ER73" s="33" t="s">
        <v>155</v>
      </c>
      <c r="ES73" s="35" t="s">
        <v>155</v>
      </c>
      <c r="ET73" s="33" t="s">
        <v>155</v>
      </c>
      <c r="EU73" s="35" t="s">
        <v>155</v>
      </c>
    </row>
    <row r="74" spans="1:151" ht="12" customHeight="1">
      <c r="A74" s="50" t="s">
        <v>219</v>
      </c>
      <c r="B74" s="33">
        <v>2.606</v>
      </c>
      <c r="C74" s="35">
        <v>1.979</v>
      </c>
      <c r="D74" s="33">
        <v>7.295</v>
      </c>
      <c r="E74" s="35">
        <v>3.451</v>
      </c>
      <c r="F74" s="33">
        <v>25.735</v>
      </c>
      <c r="G74" s="35">
        <v>6.069</v>
      </c>
      <c r="H74" s="33">
        <v>37.791</v>
      </c>
      <c r="I74" s="35">
        <v>6.989</v>
      </c>
      <c r="J74" s="33">
        <v>26.573</v>
      </c>
      <c r="K74" s="35">
        <v>6.205</v>
      </c>
      <c r="L74" s="33">
        <v>12.851</v>
      </c>
      <c r="M74" s="35">
        <v>5.103</v>
      </c>
      <c r="N74" s="33">
        <v>15.029</v>
      </c>
      <c r="O74" s="35">
        <v>5.14</v>
      </c>
      <c r="P74" s="33">
        <v>31.851</v>
      </c>
      <c r="Q74" s="35">
        <v>6.67</v>
      </c>
      <c r="R74" s="33">
        <v>20.538</v>
      </c>
      <c r="S74" s="35">
        <v>5.674</v>
      </c>
      <c r="T74" s="33">
        <v>19.731</v>
      </c>
      <c r="U74" s="35">
        <v>5.122</v>
      </c>
      <c r="V74" s="33" t="s">
        <v>154</v>
      </c>
      <c r="W74" s="35" t="s">
        <v>154</v>
      </c>
      <c r="X74" s="33" t="s">
        <v>154</v>
      </c>
      <c r="Y74" s="35" t="s">
        <v>154</v>
      </c>
      <c r="Z74" s="33" t="s">
        <v>154</v>
      </c>
      <c r="AA74" s="35" t="s">
        <v>154</v>
      </c>
      <c r="AB74" s="33" t="s">
        <v>154</v>
      </c>
      <c r="AC74" s="35" t="s">
        <v>154</v>
      </c>
      <c r="AD74" s="33" t="s">
        <v>154</v>
      </c>
      <c r="AE74" s="35" t="s">
        <v>154</v>
      </c>
      <c r="AF74" s="33">
        <v>2.24</v>
      </c>
      <c r="AG74" s="35">
        <v>1.815</v>
      </c>
      <c r="AH74" s="33">
        <v>3.409</v>
      </c>
      <c r="AI74" s="35">
        <v>3.926</v>
      </c>
      <c r="AJ74" s="33">
        <v>20.995</v>
      </c>
      <c r="AK74" s="35">
        <v>5.856</v>
      </c>
      <c r="AL74" s="33">
        <v>21.628</v>
      </c>
      <c r="AM74" s="35">
        <v>5.791</v>
      </c>
      <c r="AN74" s="33">
        <v>51.729</v>
      </c>
      <c r="AO74" s="35">
        <v>7.044</v>
      </c>
      <c r="AP74" s="33">
        <v>1.209</v>
      </c>
      <c r="AQ74" s="35">
        <v>1.164</v>
      </c>
      <c r="AR74" s="33">
        <v>0.364</v>
      </c>
      <c r="AS74" s="35">
        <v>0.589</v>
      </c>
      <c r="AT74" s="33">
        <v>14.627</v>
      </c>
      <c r="AU74" s="35">
        <v>4.965</v>
      </c>
      <c r="AV74" s="33">
        <v>32.117</v>
      </c>
      <c r="AW74" s="35">
        <v>6.77</v>
      </c>
      <c r="AX74" s="33">
        <v>51.683</v>
      </c>
      <c r="AY74" s="35">
        <v>6.975</v>
      </c>
      <c r="AZ74" s="33">
        <v>6.08</v>
      </c>
      <c r="BA74" s="35">
        <v>4.298</v>
      </c>
      <c r="BB74" s="33">
        <v>2.527</v>
      </c>
      <c r="BC74" s="35">
        <v>1.973</v>
      </c>
      <c r="BD74" s="33">
        <v>24.287</v>
      </c>
      <c r="BE74" s="35">
        <v>6.231</v>
      </c>
      <c r="BF74" s="33">
        <v>25.895</v>
      </c>
      <c r="BG74" s="35">
        <v>6.143</v>
      </c>
      <c r="BH74" s="33">
        <v>41.211</v>
      </c>
      <c r="BI74" s="35">
        <v>6.836</v>
      </c>
      <c r="BJ74" s="33">
        <v>6.413</v>
      </c>
      <c r="BK74" s="35">
        <v>4.415</v>
      </c>
      <c r="BL74" s="33">
        <v>4.638</v>
      </c>
      <c r="BM74" s="35">
        <v>4.035</v>
      </c>
      <c r="BN74" s="33">
        <v>27.263</v>
      </c>
      <c r="BO74" s="35">
        <v>6.081</v>
      </c>
      <c r="BP74" s="33">
        <v>23.516</v>
      </c>
      <c r="BQ74" s="35">
        <v>6.217</v>
      </c>
      <c r="BR74" s="33">
        <v>38.17</v>
      </c>
      <c r="BS74" s="35">
        <v>6.564</v>
      </c>
      <c r="BT74" s="33" t="s">
        <v>155</v>
      </c>
      <c r="BU74" s="35" t="s">
        <v>155</v>
      </c>
      <c r="BV74" s="33" t="s">
        <v>155</v>
      </c>
      <c r="BW74" s="35" t="s">
        <v>155</v>
      </c>
      <c r="BX74" s="33" t="s">
        <v>155</v>
      </c>
      <c r="BY74" s="35" t="s">
        <v>155</v>
      </c>
      <c r="BZ74" s="33" t="s">
        <v>155</v>
      </c>
      <c r="CA74" s="35" t="s">
        <v>155</v>
      </c>
      <c r="CB74" s="33" t="s">
        <v>155</v>
      </c>
      <c r="CC74" s="35" t="s">
        <v>155</v>
      </c>
      <c r="CD74" s="33" t="s">
        <v>155</v>
      </c>
      <c r="CE74" s="35" t="s">
        <v>155</v>
      </c>
      <c r="CF74" s="33" t="s">
        <v>155</v>
      </c>
      <c r="CG74" s="35" t="s">
        <v>155</v>
      </c>
      <c r="CH74" s="33" t="s">
        <v>155</v>
      </c>
      <c r="CI74" s="35" t="s">
        <v>155</v>
      </c>
      <c r="CJ74" s="33" t="s">
        <v>155</v>
      </c>
      <c r="CK74" s="35" t="s">
        <v>155</v>
      </c>
      <c r="CL74" s="33" t="s">
        <v>155</v>
      </c>
      <c r="CM74" s="35" t="s">
        <v>155</v>
      </c>
      <c r="CN74" s="33" t="s">
        <v>155</v>
      </c>
      <c r="CO74" s="35" t="s">
        <v>155</v>
      </c>
      <c r="CP74" s="33" t="s">
        <v>155</v>
      </c>
      <c r="CQ74" s="35" t="s">
        <v>155</v>
      </c>
      <c r="CR74" s="33" t="s">
        <v>155</v>
      </c>
      <c r="CS74" s="35" t="s">
        <v>155</v>
      </c>
      <c r="CT74" s="33" t="s">
        <v>155</v>
      </c>
      <c r="CU74" s="35" t="s">
        <v>155</v>
      </c>
      <c r="CV74" s="33" t="s">
        <v>155</v>
      </c>
      <c r="CW74" s="35" t="s">
        <v>155</v>
      </c>
      <c r="CX74" s="33">
        <v>4.556</v>
      </c>
      <c r="CY74" s="35">
        <v>2.416</v>
      </c>
      <c r="CZ74" s="33">
        <v>8.676</v>
      </c>
      <c r="DA74" s="35">
        <v>4.408</v>
      </c>
      <c r="DB74" s="33">
        <v>26.165</v>
      </c>
      <c r="DC74" s="35">
        <v>5.905</v>
      </c>
      <c r="DD74" s="33">
        <v>29.109</v>
      </c>
      <c r="DE74" s="35">
        <v>6.698</v>
      </c>
      <c r="DF74" s="33">
        <v>31.494</v>
      </c>
      <c r="DG74" s="35">
        <v>6.503</v>
      </c>
      <c r="DH74" s="33">
        <v>14.255</v>
      </c>
      <c r="DI74" s="35">
        <v>4.041</v>
      </c>
      <c r="DJ74" s="33">
        <v>9.144</v>
      </c>
      <c r="DK74" s="35">
        <v>4.42</v>
      </c>
      <c r="DL74" s="33">
        <v>35.301</v>
      </c>
      <c r="DM74" s="35">
        <v>6.82</v>
      </c>
      <c r="DN74" s="33">
        <v>24.235</v>
      </c>
      <c r="DO74" s="35">
        <v>6.085</v>
      </c>
      <c r="DP74" s="33">
        <v>17.065</v>
      </c>
      <c r="DQ74" s="35">
        <v>5.631</v>
      </c>
      <c r="DR74" s="33">
        <v>7.161</v>
      </c>
      <c r="DS74" s="35">
        <v>3.047</v>
      </c>
      <c r="DT74" s="33">
        <v>11.816</v>
      </c>
      <c r="DU74" s="35">
        <v>4.773</v>
      </c>
      <c r="DV74" s="33">
        <v>23.069</v>
      </c>
      <c r="DW74" s="35">
        <v>5.662</v>
      </c>
      <c r="DX74" s="33">
        <v>25.287</v>
      </c>
      <c r="DY74" s="35">
        <v>6.596</v>
      </c>
      <c r="DZ74" s="33">
        <v>32.667</v>
      </c>
      <c r="EA74" s="35">
        <v>6.508</v>
      </c>
      <c r="EB74" s="33">
        <v>3.459</v>
      </c>
      <c r="EC74" s="35">
        <v>1.882</v>
      </c>
      <c r="ED74" s="33">
        <v>6.49</v>
      </c>
      <c r="EE74" s="35">
        <v>2.926</v>
      </c>
      <c r="EF74" s="33">
        <v>24.474</v>
      </c>
      <c r="EG74" s="35">
        <v>6.143</v>
      </c>
      <c r="EH74" s="33">
        <v>30.086</v>
      </c>
      <c r="EI74" s="35">
        <v>6.712</v>
      </c>
      <c r="EJ74" s="33">
        <v>35.49</v>
      </c>
      <c r="EK74" s="35">
        <v>6.754</v>
      </c>
      <c r="EL74" s="33" t="s">
        <v>155</v>
      </c>
      <c r="EM74" s="35" t="s">
        <v>155</v>
      </c>
      <c r="EN74" s="33" t="s">
        <v>155</v>
      </c>
      <c r="EO74" s="35" t="s">
        <v>155</v>
      </c>
      <c r="EP74" s="33" t="s">
        <v>155</v>
      </c>
      <c r="EQ74" s="35" t="s">
        <v>155</v>
      </c>
      <c r="ER74" s="33" t="s">
        <v>155</v>
      </c>
      <c r="ES74" s="35" t="s">
        <v>155</v>
      </c>
      <c r="ET74" s="33" t="s">
        <v>155</v>
      </c>
      <c r="EU74" s="35" t="s">
        <v>155</v>
      </c>
    </row>
    <row r="75" spans="1:151" ht="12" customHeight="1">
      <c r="A75" s="50" t="s">
        <v>211</v>
      </c>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33"/>
      <c r="AG75" s="35"/>
      <c r="AH75" s="33"/>
      <c r="AI75" s="35"/>
      <c r="AJ75" s="33"/>
      <c r="AK75" s="35"/>
      <c r="AL75" s="33"/>
      <c r="AM75" s="35"/>
      <c r="AN75" s="33"/>
      <c r="AO75" s="35"/>
      <c r="AP75" s="33"/>
      <c r="AQ75" s="35"/>
      <c r="AR75" s="33"/>
      <c r="AS75" s="35"/>
      <c r="AT75" s="33"/>
      <c r="AU75" s="35"/>
      <c r="AV75" s="33"/>
      <c r="AW75" s="35"/>
      <c r="AX75" s="33"/>
      <c r="AY75" s="35"/>
      <c r="AZ75" s="33"/>
      <c r="BA75" s="35"/>
      <c r="BB75" s="33"/>
      <c r="BC75" s="35"/>
      <c r="BD75" s="33"/>
      <c r="BE75" s="35"/>
      <c r="BF75" s="33"/>
      <c r="BG75" s="35"/>
      <c r="BH75" s="33"/>
      <c r="BI75" s="35"/>
      <c r="BJ75" s="33"/>
      <c r="BK75" s="35"/>
      <c r="BL75" s="33"/>
      <c r="BM75" s="35"/>
      <c r="BN75" s="33"/>
      <c r="BO75" s="35"/>
      <c r="BP75" s="33"/>
      <c r="BQ75" s="35"/>
      <c r="BR75" s="33"/>
      <c r="BS75" s="35"/>
      <c r="BT75" s="33"/>
      <c r="BU75" s="35"/>
      <c r="BV75" s="33"/>
      <c r="BW75" s="35"/>
      <c r="BX75" s="33"/>
      <c r="BY75" s="35"/>
      <c r="BZ75" s="33"/>
      <c r="CA75" s="35"/>
      <c r="CB75" s="33"/>
      <c r="CC75" s="35"/>
      <c r="CD75" s="33"/>
      <c r="CE75" s="35"/>
      <c r="CF75" s="33"/>
      <c r="CG75" s="35"/>
      <c r="CH75" s="33"/>
      <c r="CI75" s="35"/>
      <c r="CJ75" s="33"/>
      <c r="CK75" s="35"/>
      <c r="CL75" s="33"/>
      <c r="CM75" s="35"/>
      <c r="CN75" s="33"/>
      <c r="CO75" s="35"/>
      <c r="CP75" s="33"/>
      <c r="CQ75" s="35"/>
      <c r="CR75" s="33"/>
      <c r="CS75" s="35"/>
      <c r="CT75" s="33"/>
      <c r="CU75" s="35"/>
      <c r="CV75" s="33"/>
      <c r="CW75" s="35"/>
      <c r="CX75" s="33"/>
      <c r="CY75" s="35"/>
      <c r="CZ75" s="33"/>
      <c r="DA75" s="35"/>
      <c r="DB75" s="33"/>
      <c r="DC75" s="35"/>
      <c r="DD75" s="33"/>
      <c r="DE75" s="35"/>
      <c r="DF75" s="33"/>
      <c r="DG75" s="35"/>
      <c r="DH75" s="33"/>
      <c r="DI75" s="35"/>
      <c r="DJ75" s="33"/>
      <c r="DK75" s="35"/>
      <c r="DL75" s="33"/>
      <c r="DM75" s="35"/>
      <c r="DN75" s="33"/>
      <c r="DO75" s="35"/>
      <c r="DP75" s="33"/>
      <c r="DQ75" s="35"/>
      <c r="DR75" s="33"/>
      <c r="DS75" s="35"/>
      <c r="DT75" s="33"/>
      <c r="DU75" s="35"/>
      <c r="DV75" s="33"/>
      <c r="DW75" s="35"/>
      <c r="DX75" s="33"/>
      <c r="DY75" s="35"/>
      <c r="DZ75" s="33"/>
      <c r="EA75" s="35"/>
      <c r="EB75" s="33"/>
      <c r="EC75" s="35"/>
      <c r="ED75" s="33"/>
      <c r="EE75" s="35"/>
      <c r="EF75" s="33"/>
      <c r="EG75" s="35"/>
      <c r="EH75" s="33"/>
      <c r="EI75" s="35"/>
      <c r="EJ75" s="33"/>
      <c r="EK75" s="35"/>
      <c r="EL75" s="33"/>
      <c r="EM75" s="35"/>
      <c r="EN75" s="33"/>
      <c r="EO75" s="35"/>
      <c r="EP75" s="33"/>
      <c r="EQ75" s="35"/>
      <c r="ER75" s="33"/>
      <c r="ES75" s="35"/>
      <c r="ET75" s="33"/>
      <c r="EU75" s="35"/>
    </row>
    <row r="76" spans="1:151" ht="12" customHeight="1">
      <c r="A76" s="50" t="s">
        <v>212</v>
      </c>
      <c r="B76" s="33">
        <v>4.194</v>
      </c>
      <c r="C76" s="35">
        <v>2.43</v>
      </c>
      <c r="D76" s="33">
        <v>13.345</v>
      </c>
      <c r="E76" s="35">
        <v>4.009</v>
      </c>
      <c r="F76" s="33">
        <v>30.167</v>
      </c>
      <c r="G76" s="35">
        <v>5.442</v>
      </c>
      <c r="H76" s="33">
        <v>28.223</v>
      </c>
      <c r="I76" s="35">
        <v>5.512</v>
      </c>
      <c r="J76" s="33">
        <v>24.07</v>
      </c>
      <c r="K76" s="35">
        <v>5.375</v>
      </c>
      <c r="L76" s="33">
        <v>15.562</v>
      </c>
      <c r="M76" s="35">
        <v>4.25</v>
      </c>
      <c r="N76" s="33">
        <v>15.024</v>
      </c>
      <c r="O76" s="35">
        <v>4.325</v>
      </c>
      <c r="P76" s="33">
        <v>34.719</v>
      </c>
      <c r="Q76" s="35">
        <v>5.805</v>
      </c>
      <c r="R76" s="33">
        <v>17.957</v>
      </c>
      <c r="S76" s="35">
        <v>4.775</v>
      </c>
      <c r="T76" s="33">
        <v>16.738</v>
      </c>
      <c r="U76" s="35">
        <v>4.453</v>
      </c>
      <c r="V76" s="33" t="s">
        <v>154</v>
      </c>
      <c r="W76" s="35" t="s">
        <v>154</v>
      </c>
      <c r="X76" s="33" t="s">
        <v>154</v>
      </c>
      <c r="Y76" s="35" t="s">
        <v>154</v>
      </c>
      <c r="Z76" s="33" t="s">
        <v>154</v>
      </c>
      <c r="AA76" s="35" t="s">
        <v>154</v>
      </c>
      <c r="AB76" s="33" t="s">
        <v>154</v>
      </c>
      <c r="AC76" s="35" t="s">
        <v>154</v>
      </c>
      <c r="AD76" s="33" t="s">
        <v>154</v>
      </c>
      <c r="AE76" s="35" t="s">
        <v>154</v>
      </c>
      <c r="AF76" s="33">
        <v>2.054</v>
      </c>
      <c r="AG76" s="35">
        <v>1.452</v>
      </c>
      <c r="AH76" s="33">
        <v>2.126</v>
      </c>
      <c r="AI76" s="35">
        <v>1.697</v>
      </c>
      <c r="AJ76" s="33">
        <v>16.359</v>
      </c>
      <c r="AK76" s="35">
        <v>4.453</v>
      </c>
      <c r="AL76" s="33">
        <v>26.304</v>
      </c>
      <c r="AM76" s="35">
        <v>5.276</v>
      </c>
      <c r="AN76" s="33">
        <v>53.157</v>
      </c>
      <c r="AO76" s="35">
        <v>5.97</v>
      </c>
      <c r="AP76" s="33">
        <v>0.866</v>
      </c>
      <c r="AQ76" s="35">
        <v>0.835</v>
      </c>
      <c r="AR76" s="33">
        <v>4.544</v>
      </c>
      <c r="AS76" s="35">
        <v>2.618</v>
      </c>
      <c r="AT76" s="33">
        <v>13.708</v>
      </c>
      <c r="AU76" s="35">
        <v>4.286</v>
      </c>
      <c r="AV76" s="33">
        <v>33.888</v>
      </c>
      <c r="AW76" s="35">
        <v>5.671</v>
      </c>
      <c r="AX76" s="33">
        <v>46.995</v>
      </c>
      <c r="AY76" s="35">
        <v>6.023</v>
      </c>
      <c r="AZ76" s="33">
        <v>2.115</v>
      </c>
      <c r="BA76" s="35">
        <v>1.501</v>
      </c>
      <c r="BB76" s="33">
        <v>5.061</v>
      </c>
      <c r="BC76" s="35">
        <v>3.033</v>
      </c>
      <c r="BD76" s="33">
        <v>27.02</v>
      </c>
      <c r="BE76" s="35">
        <v>5.442</v>
      </c>
      <c r="BF76" s="33">
        <v>23.739</v>
      </c>
      <c r="BG76" s="35">
        <v>4.925</v>
      </c>
      <c r="BH76" s="33">
        <v>42.065</v>
      </c>
      <c r="BI76" s="35">
        <v>6.021</v>
      </c>
      <c r="BJ76" s="33">
        <v>3.832</v>
      </c>
      <c r="BK76" s="35">
        <v>3.252</v>
      </c>
      <c r="BL76" s="33">
        <v>7.054</v>
      </c>
      <c r="BM76" s="35">
        <v>2.965</v>
      </c>
      <c r="BN76" s="33">
        <v>28.069</v>
      </c>
      <c r="BO76" s="35">
        <v>5.309</v>
      </c>
      <c r="BP76" s="33">
        <v>19.691</v>
      </c>
      <c r="BQ76" s="35">
        <v>4.853</v>
      </c>
      <c r="BR76" s="33">
        <v>41.354</v>
      </c>
      <c r="BS76" s="35">
        <v>5.952</v>
      </c>
      <c r="BT76" s="33" t="s">
        <v>155</v>
      </c>
      <c r="BU76" s="35" t="s">
        <v>155</v>
      </c>
      <c r="BV76" s="33" t="s">
        <v>155</v>
      </c>
      <c r="BW76" s="35" t="s">
        <v>155</v>
      </c>
      <c r="BX76" s="33" t="s">
        <v>155</v>
      </c>
      <c r="BY76" s="35" t="s">
        <v>155</v>
      </c>
      <c r="BZ76" s="33" t="s">
        <v>155</v>
      </c>
      <c r="CA76" s="35" t="s">
        <v>155</v>
      </c>
      <c r="CB76" s="33" t="s">
        <v>155</v>
      </c>
      <c r="CC76" s="35" t="s">
        <v>155</v>
      </c>
      <c r="CD76" s="33" t="s">
        <v>155</v>
      </c>
      <c r="CE76" s="35" t="s">
        <v>155</v>
      </c>
      <c r="CF76" s="33" t="s">
        <v>155</v>
      </c>
      <c r="CG76" s="35" t="s">
        <v>155</v>
      </c>
      <c r="CH76" s="33" t="s">
        <v>155</v>
      </c>
      <c r="CI76" s="35" t="s">
        <v>155</v>
      </c>
      <c r="CJ76" s="33" t="s">
        <v>155</v>
      </c>
      <c r="CK76" s="35" t="s">
        <v>155</v>
      </c>
      <c r="CL76" s="33" t="s">
        <v>155</v>
      </c>
      <c r="CM76" s="35" t="s">
        <v>155</v>
      </c>
      <c r="CN76" s="33" t="s">
        <v>155</v>
      </c>
      <c r="CO76" s="35" t="s">
        <v>155</v>
      </c>
      <c r="CP76" s="33" t="s">
        <v>155</v>
      </c>
      <c r="CQ76" s="35" t="s">
        <v>155</v>
      </c>
      <c r="CR76" s="33" t="s">
        <v>155</v>
      </c>
      <c r="CS76" s="35" t="s">
        <v>155</v>
      </c>
      <c r="CT76" s="33" t="s">
        <v>155</v>
      </c>
      <c r="CU76" s="35" t="s">
        <v>155</v>
      </c>
      <c r="CV76" s="33" t="s">
        <v>155</v>
      </c>
      <c r="CW76" s="35" t="s">
        <v>155</v>
      </c>
      <c r="CX76" s="33">
        <v>8.189</v>
      </c>
      <c r="CY76" s="35">
        <v>3.137</v>
      </c>
      <c r="CZ76" s="33">
        <v>11.193</v>
      </c>
      <c r="DA76" s="35">
        <v>3.798</v>
      </c>
      <c r="DB76" s="33">
        <v>27.465</v>
      </c>
      <c r="DC76" s="35">
        <v>5.27</v>
      </c>
      <c r="DD76" s="33">
        <v>22.636</v>
      </c>
      <c r="DE76" s="35">
        <v>5.269</v>
      </c>
      <c r="DF76" s="33">
        <v>30.517</v>
      </c>
      <c r="DG76" s="35">
        <v>5.614</v>
      </c>
      <c r="DH76" s="33">
        <v>22.894</v>
      </c>
      <c r="DI76" s="35">
        <v>4.838</v>
      </c>
      <c r="DJ76" s="33">
        <v>7.832</v>
      </c>
      <c r="DK76" s="35">
        <v>2.89</v>
      </c>
      <c r="DL76" s="33">
        <v>27.614</v>
      </c>
      <c r="DM76" s="35">
        <v>5.375</v>
      </c>
      <c r="DN76" s="33">
        <v>22.858</v>
      </c>
      <c r="DO76" s="35">
        <v>5.362</v>
      </c>
      <c r="DP76" s="33">
        <v>18.801</v>
      </c>
      <c r="DQ76" s="35">
        <v>4.969</v>
      </c>
      <c r="DR76" s="33" t="s">
        <v>155</v>
      </c>
      <c r="DS76" s="35" t="s">
        <v>155</v>
      </c>
      <c r="DT76" s="33" t="s">
        <v>155</v>
      </c>
      <c r="DU76" s="35" t="s">
        <v>155</v>
      </c>
      <c r="DV76" s="33" t="s">
        <v>155</v>
      </c>
      <c r="DW76" s="35" t="s">
        <v>155</v>
      </c>
      <c r="DX76" s="33" t="s">
        <v>155</v>
      </c>
      <c r="DY76" s="35" t="s">
        <v>155</v>
      </c>
      <c r="DZ76" s="33" t="s">
        <v>155</v>
      </c>
      <c r="EA76" s="35" t="s">
        <v>155</v>
      </c>
      <c r="EB76" s="33">
        <v>6.374</v>
      </c>
      <c r="EC76" s="35">
        <v>2.389</v>
      </c>
      <c r="ED76" s="33">
        <v>14.27</v>
      </c>
      <c r="EE76" s="35">
        <v>4.315</v>
      </c>
      <c r="EF76" s="33">
        <v>24.773</v>
      </c>
      <c r="EG76" s="35">
        <v>4.99</v>
      </c>
      <c r="EH76" s="33">
        <v>21.12</v>
      </c>
      <c r="EI76" s="35">
        <v>5.121</v>
      </c>
      <c r="EJ76" s="33">
        <v>33.463</v>
      </c>
      <c r="EK76" s="35">
        <v>5.807</v>
      </c>
      <c r="EL76" s="33" t="s">
        <v>155</v>
      </c>
      <c r="EM76" s="35" t="s">
        <v>155</v>
      </c>
      <c r="EN76" s="33" t="s">
        <v>155</v>
      </c>
      <c r="EO76" s="35" t="s">
        <v>155</v>
      </c>
      <c r="EP76" s="33" t="s">
        <v>155</v>
      </c>
      <c r="EQ76" s="35" t="s">
        <v>155</v>
      </c>
      <c r="ER76" s="33" t="s">
        <v>155</v>
      </c>
      <c r="ES76" s="35" t="s">
        <v>155</v>
      </c>
      <c r="ET76" s="33" t="s">
        <v>155</v>
      </c>
      <c r="EU76" s="35" t="s">
        <v>155</v>
      </c>
    </row>
    <row r="77" spans="1:151" ht="12" customHeight="1">
      <c r="A77" s="50" t="s">
        <v>213</v>
      </c>
      <c r="B77" s="33">
        <v>5.519</v>
      </c>
      <c r="C77" s="35">
        <v>2.272</v>
      </c>
      <c r="D77" s="33">
        <v>6.15</v>
      </c>
      <c r="E77" s="35">
        <v>2.662</v>
      </c>
      <c r="F77" s="33">
        <v>27.904</v>
      </c>
      <c r="G77" s="35">
        <v>5.701</v>
      </c>
      <c r="H77" s="33">
        <v>31.922</v>
      </c>
      <c r="I77" s="35">
        <v>5.93</v>
      </c>
      <c r="J77" s="33">
        <v>28.505</v>
      </c>
      <c r="K77" s="35">
        <v>5.841</v>
      </c>
      <c r="L77" s="33">
        <v>21.855</v>
      </c>
      <c r="M77" s="35">
        <v>4.914</v>
      </c>
      <c r="N77" s="33">
        <v>12.511</v>
      </c>
      <c r="O77" s="35">
        <v>4.132</v>
      </c>
      <c r="P77" s="33">
        <v>30.68</v>
      </c>
      <c r="Q77" s="35">
        <v>6.005</v>
      </c>
      <c r="R77" s="33">
        <v>21.454</v>
      </c>
      <c r="S77" s="35">
        <v>5.392</v>
      </c>
      <c r="T77" s="33">
        <v>13.5</v>
      </c>
      <c r="U77" s="35">
        <v>3.847</v>
      </c>
      <c r="V77" s="33" t="s">
        <v>154</v>
      </c>
      <c r="W77" s="35" t="s">
        <v>154</v>
      </c>
      <c r="X77" s="33" t="s">
        <v>154</v>
      </c>
      <c r="Y77" s="35" t="s">
        <v>154</v>
      </c>
      <c r="Z77" s="33" t="s">
        <v>154</v>
      </c>
      <c r="AA77" s="35" t="s">
        <v>154</v>
      </c>
      <c r="AB77" s="33" t="s">
        <v>154</v>
      </c>
      <c r="AC77" s="35" t="s">
        <v>154</v>
      </c>
      <c r="AD77" s="33" t="s">
        <v>154</v>
      </c>
      <c r="AE77" s="35" t="s">
        <v>154</v>
      </c>
      <c r="AF77" s="33">
        <v>4.556</v>
      </c>
      <c r="AG77" s="35">
        <v>2.247</v>
      </c>
      <c r="AH77" s="33">
        <v>5.322</v>
      </c>
      <c r="AI77" s="35">
        <v>3.589</v>
      </c>
      <c r="AJ77" s="33">
        <v>18.733</v>
      </c>
      <c r="AK77" s="35">
        <v>5.105</v>
      </c>
      <c r="AL77" s="33">
        <v>25.784</v>
      </c>
      <c r="AM77" s="35">
        <v>5.412</v>
      </c>
      <c r="AN77" s="33">
        <v>45.605</v>
      </c>
      <c r="AO77" s="35">
        <v>6.244</v>
      </c>
      <c r="AP77" s="33">
        <v>2.75</v>
      </c>
      <c r="AQ77" s="35">
        <v>1.757</v>
      </c>
      <c r="AR77" s="33">
        <v>1.481</v>
      </c>
      <c r="AS77" s="35">
        <v>1.692</v>
      </c>
      <c r="AT77" s="33">
        <v>18.179</v>
      </c>
      <c r="AU77" s="35">
        <v>4.952</v>
      </c>
      <c r="AV77" s="33">
        <v>32.047</v>
      </c>
      <c r="AW77" s="35">
        <v>5.997</v>
      </c>
      <c r="AX77" s="33">
        <v>45.543</v>
      </c>
      <c r="AY77" s="35">
        <v>6.209</v>
      </c>
      <c r="AZ77" s="33">
        <v>7.568</v>
      </c>
      <c r="BA77" s="35">
        <v>3.532</v>
      </c>
      <c r="BB77" s="33">
        <v>4.674</v>
      </c>
      <c r="BC77" s="35">
        <v>2.449</v>
      </c>
      <c r="BD77" s="33">
        <v>23.195</v>
      </c>
      <c r="BE77" s="35">
        <v>5.372</v>
      </c>
      <c r="BF77" s="33">
        <v>23.412</v>
      </c>
      <c r="BG77" s="35">
        <v>5.601</v>
      </c>
      <c r="BH77" s="33">
        <v>41.151</v>
      </c>
      <c r="BI77" s="35">
        <v>6.158</v>
      </c>
      <c r="BJ77" s="33">
        <v>4.511</v>
      </c>
      <c r="BK77" s="35">
        <v>2.665</v>
      </c>
      <c r="BL77" s="33">
        <v>7.507</v>
      </c>
      <c r="BM77" s="35">
        <v>3.889</v>
      </c>
      <c r="BN77" s="33">
        <v>26.792</v>
      </c>
      <c r="BO77" s="35">
        <v>5.803</v>
      </c>
      <c r="BP77" s="33">
        <v>27.502</v>
      </c>
      <c r="BQ77" s="35">
        <v>5.694</v>
      </c>
      <c r="BR77" s="33">
        <v>33.688</v>
      </c>
      <c r="BS77" s="35">
        <v>5.657</v>
      </c>
      <c r="BT77" s="33">
        <v>6.521</v>
      </c>
      <c r="BU77" s="35">
        <v>2.279</v>
      </c>
      <c r="BV77" s="33">
        <v>5.682</v>
      </c>
      <c r="BW77" s="35">
        <v>3.092</v>
      </c>
      <c r="BX77" s="33">
        <v>25.525</v>
      </c>
      <c r="BY77" s="35">
        <v>4.909</v>
      </c>
      <c r="BZ77" s="33">
        <v>34.086</v>
      </c>
      <c r="CA77" s="35">
        <v>5.172</v>
      </c>
      <c r="CB77" s="33">
        <v>28.186</v>
      </c>
      <c r="CC77" s="35">
        <v>4.941</v>
      </c>
      <c r="CD77" s="33">
        <v>2.916</v>
      </c>
      <c r="CE77" s="35">
        <v>2.462</v>
      </c>
      <c r="CF77" s="33">
        <v>2.694</v>
      </c>
      <c r="CG77" s="35">
        <v>1.597</v>
      </c>
      <c r="CH77" s="33">
        <v>23.349</v>
      </c>
      <c r="CI77" s="35">
        <v>4.727</v>
      </c>
      <c r="CJ77" s="33">
        <v>23.172</v>
      </c>
      <c r="CK77" s="35">
        <v>4.579</v>
      </c>
      <c r="CL77" s="33">
        <v>47.87</v>
      </c>
      <c r="CM77" s="35">
        <v>5.408</v>
      </c>
      <c r="CN77" s="33">
        <v>14.777</v>
      </c>
      <c r="CO77" s="35">
        <v>3.872</v>
      </c>
      <c r="CP77" s="33">
        <v>8.658</v>
      </c>
      <c r="CQ77" s="35">
        <v>2.996</v>
      </c>
      <c r="CR77" s="33">
        <v>35.579</v>
      </c>
      <c r="CS77" s="35">
        <v>5.45</v>
      </c>
      <c r="CT77" s="33">
        <v>24.269</v>
      </c>
      <c r="CU77" s="35">
        <v>4.596</v>
      </c>
      <c r="CV77" s="33">
        <v>16.717</v>
      </c>
      <c r="CW77" s="35">
        <v>4.222</v>
      </c>
      <c r="CX77" s="33">
        <v>8.606</v>
      </c>
      <c r="CY77" s="35">
        <v>2.965</v>
      </c>
      <c r="CZ77" s="33">
        <v>11.115</v>
      </c>
      <c r="DA77" s="35">
        <v>3.947</v>
      </c>
      <c r="DB77" s="33">
        <v>25.682</v>
      </c>
      <c r="DC77" s="35">
        <v>5.706</v>
      </c>
      <c r="DD77" s="33">
        <v>27.445</v>
      </c>
      <c r="DE77" s="35">
        <v>5.753</v>
      </c>
      <c r="DF77" s="33">
        <v>27.152</v>
      </c>
      <c r="DG77" s="35">
        <v>5.55</v>
      </c>
      <c r="DH77" s="33">
        <v>15.402</v>
      </c>
      <c r="DI77" s="35">
        <v>4.608</v>
      </c>
      <c r="DJ77" s="33">
        <v>11.66</v>
      </c>
      <c r="DK77" s="35">
        <v>4.473</v>
      </c>
      <c r="DL77" s="33">
        <v>32.934</v>
      </c>
      <c r="DM77" s="35">
        <v>5.796</v>
      </c>
      <c r="DN77" s="33">
        <v>21.658</v>
      </c>
      <c r="DO77" s="35">
        <v>5.288</v>
      </c>
      <c r="DP77" s="33">
        <v>18.345</v>
      </c>
      <c r="DQ77" s="35">
        <v>4.779</v>
      </c>
      <c r="DR77" s="33">
        <v>9.604</v>
      </c>
      <c r="DS77" s="35">
        <v>3.463</v>
      </c>
      <c r="DT77" s="33">
        <v>14.349</v>
      </c>
      <c r="DU77" s="35">
        <v>4.209</v>
      </c>
      <c r="DV77" s="33">
        <v>23.051</v>
      </c>
      <c r="DW77" s="35">
        <v>5.217</v>
      </c>
      <c r="DX77" s="33">
        <v>27.828</v>
      </c>
      <c r="DY77" s="35">
        <v>5.66</v>
      </c>
      <c r="DZ77" s="33">
        <v>25.168</v>
      </c>
      <c r="EA77" s="35">
        <v>5.127</v>
      </c>
      <c r="EB77" s="33">
        <v>4.573</v>
      </c>
      <c r="EC77" s="35">
        <v>2.133</v>
      </c>
      <c r="ED77" s="33">
        <v>11.264</v>
      </c>
      <c r="EE77" s="35">
        <v>3.569</v>
      </c>
      <c r="EF77" s="33">
        <v>31.641</v>
      </c>
      <c r="EG77" s="35">
        <v>6.014</v>
      </c>
      <c r="EH77" s="33">
        <v>23.68</v>
      </c>
      <c r="EI77" s="35">
        <v>5.553</v>
      </c>
      <c r="EJ77" s="33">
        <v>28.843</v>
      </c>
      <c r="EK77" s="35">
        <v>5.706</v>
      </c>
      <c r="EL77" s="33" t="s">
        <v>155</v>
      </c>
      <c r="EM77" s="35" t="s">
        <v>155</v>
      </c>
      <c r="EN77" s="33" t="s">
        <v>155</v>
      </c>
      <c r="EO77" s="35" t="s">
        <v>155</v>
      </c>
      <c r="EP77" s="33" t="s">
        <v>155</v>
      </c>
      <c r="EQ77" s="35" t="s">
        <v>155</v>
      </c>
      <c r="ER77" s="33" t="s">
        <v>155</v>
      </c>
      <c r="ES77" s="35" t="s">
        <v>155</v>
      </c>
      <c r="ET77" s="33" t="s">
        <v>155</v>
      </c>
      <c r="EU77" s="35" t="s">
        <v>155</v>
      </c>
    </row>
    <row r="78" spans="1:151" ht="3.75" customHeight="1">
      <c r="A78" s="50"/>
      <c r="B78" s="33"/>
      <c r="C78" s="35"/>
      <c r="D78" s="33"/>
      <c r="E78" s="35"/>
      <c r="F78" s="33"/>
      <c r="G78" s="35"/>
      <c r="H78" s="33"/>
      <c r="I78" s="35"/>
      <c r="J78" s="33"/>
      <c r="K78" s="35"/>
      <c r="L78" s="33"/>
      <c r="M78" s="35"/>
      <c r="N78" s="33"/>
      <c r="O78" s="35"/>
      <c r="P78" s="33"/>
      <c r="Q78" s="35"/>
      <c r="R78" s="33"/>
      <c r="S78" s="35"/>
      <c r="T78" s="33"/>
      <c r="U78" s="35"/>
      <c r="V78" s="33"/>
      <c r="W78" s="35"/>
      <c r="X78" s="33"/>
      <c r="Y78" s="35"/>
      <c r="Z78" s="33"/>
      <c r="AA78" s="35"/>
      <c r="AB78" s="33"/>
      <c r="AC78" s="35"/>
      <c r="AD78" s="33"/>
      <c r="AE78" s="35"/>
      <c r="AF78" s="33"/>
      <c r="AG78" s="35"/>
      <c r="AH78" s="33"/>
      <c r="AI78" s="35"/>
      <c r="AJ78" s="33"/>
      <c r="AK78" s="35"/>
      <c r="AL78" s="33"/>
      <c r="AM78" s="35"/>
      <c r="AN78" s="33"/>
      <c r="AO78" s="35"/>
      <c r="AP78" s="33"/>
      <c r="AQ78" s="35"/>
      <c r="AR78" s="33"/>
      <c r="AS78" s="35"/>
      <c r="AT78" s="33"/>
      <c r="AU78" s="35"/>
      <c r="AV78" s="33"/>
      <c r="AW78" s="35"/>
      <c r="AX78" s="33"/>
      <c r="AY78" s="35"/>
      <c r="AZ78" s="33"/>
      <c r="BA78" s="35"/>
      <c r="BB78" s="33"/>
      <c r="BC78" s="35"/>
      <c r="BD78" s="33"/>
      <c r="BE78" s="35"/>
      <c r="BF78" s="33"/>
      <c r="BG78" s="35"/>
      <c r="BH78" s="33"/>
      <c r="BI78" s="35"/>
      <c r="BJ78" s="33"/>
      <c r="BK78" s="35"/>
      <c r="BL78" s="33"/>
      <c r="BM78" s="35"/>
      <c r="BN78" s="33"/>
      <c r="BO78" s="35"/>
      <c r="BP78" s="33"/>
      <c r="BQ78" s="35"/>
      <c r="BR78" s="33"/>
      <c r="BS78" s="35"/>
      <c r="BT78" s="33"/>
      <c r="BU78" s="35"/>
      <c r="BV78" s="33"/>
      <c r="BW78" s="35"/>
      <c r="BX78" s="33"/>
      <c r="BY78" s="35"/>
      <c r="BZ78" s="33"/>
      <c r="CA78" s="35"/>
      <c r="CB78" s="33"/>
      <c r="CC78" s="35"/>
      <c r="CD78" s="33"/>
      <c r="CE78" s="35"/>
      <c r="CF78" s="33"/>
      <c r="CG78" s="35"/>
      <c r="CH78" s="33"/>
      <c r="CI78" s="35"/>
      <c r="CJ78" s="33"/>
      <c r="CK78" s="35"/>
      <c r="CL78" s="33"/>
      <c r="CM78" s="35"/>
      <c r="CN78" s="33"/>
      <c r="CO78" s="35"/>
      <c r="CP78" s="33"/>
      <c r="CQ78" s="35"/>
      <c r="CR78" s="33"/>
      <c r="CS78" s="35"/>
      <c r="CT78" s="33"/>
      <c r="CU78" s="35"/>
      <c r="CV78" s="33"/>
      <c r="CW78" s="35"/>
      <c r="CX78" s="33"/>
      <c r="CY78" s="35"/>
      <c r="CZ78" s="33"/>
      <c r="DA78" s="35"/>
      <c r="DB78" s="33"/>
      <c r="DC78" s="35"/>
      <c r="DD78" s="33"/>
      <c r="DE78" s="35"/>
      <c r="DF78" s="33"/>
      <c r="DG78" s="35"/>
      <c r="DH78" s="33"/>
      <c r="DI78" s="35"/>
      <c r="DJ78" s="33"/>
      <c r="DK78" s="35"/>
      <c r="DL78" s="33"/>
      <c r="DM78" s="35"/>
      <c r="DN78" s="33"/>
      <c r="DO78" s="35"/>
      <c r="DP78" s="33"/>
      <c r="DQ78" s="35"/>
      <c r="DR78" s="33"/>
      <c r="DS78" s="35"/>
      <c r="DT78" s="33"/>
      <c r="DU78" s="35"/>
      <c r="DV78" s="33"/>
      <c r="DW78" s="35"/>
      <c r="DX78" s="33"/>
      <c r="DY78" s="35"/>
      <c r="DZ78" s="33"/>
      <c r="EA78" s="35"/>
      <c r="EB78" s="33"/>
      <c r="EC78" s="35"/>
      <c r="ED78" s="33"/>
      <c r="EE78" s="35"/>
      <c r="EF78" s="33"/>
      <c r="EG78" s="35"/>
      <c r="EH78" s="33"/>
      <c r="EI78" s="35"/>
      <c r="EJ78" s="33"/>
      <c r="EK78" s="35"/>
      <c r="EL78" s="33"/>
      <c r="EM78" s="35"/>
      <c r="EN78" s="33"/>
      <c r="EO78" s="35"/>
      <c r="EP78" s="33"/>
      <c r="EQ78" s="35"/>
      <c r="ER78" s="33"/>
      <c r="ES78" s="35"/>
      <c r="ET78" s="33"/>
      <c r="EU78" s="35"/>
    </row>
    <row r="79" spans="1:151" ht="12" customHeight="1">
      <c r="A79" s="50" t="s">
        <v>214</v>
      </c>
      <c r="B79" s="33">
        <v>2.168</v>
      </c>
      <c r="C79" s="35">
        <v>0.45</v>
      </c>
      <c r="D79" s="33">
        <v>4.115</v>
      </c>
      <c r="E79" s="35">
        <v>0.632</v>
      </c>
      <c r="F79" s="33">
        <v>18.949</v>
      </c>
      <c r="G79" s="35">
        <v>1.227</v>
      </c>
      <c r="H79" s="33">
        <v>35.394</v>
      </c>
      <c r="I79" s="35">
        <v>1.491</v>
      </c>
      <c r="J79" s="33">
        <v>39.374</v>
      </c>
      <c r="K79" s="35">
        <v>1.516</v>
      </c>
      <c r="L79" s="33">
        <v>9.635</v>
      </c>
      <c r="M79" s="35">
        <v>0.956</v>
      </c>
      <c r="N79" s="33">
        <v>9.114</v>
      </c>
      <c r="O79" s="35">
        <v>0.867</v>
      </c>
      <c r="P79" s="33">
        <v>29.883</v>
      </c>
      <c r="Q79" s="35">
        <v>1.411</v>
      </c>
      <c r="R79" s="33">
        <v>28.452</v>
      </c>
      <c r="S79" s="35">
        <v>1.402</v>
      </c>
      <c r="T79" s="33">
        <v>22.915</v>
      </c>
      <c r="U79" s="35">
        <v>1.31</v>
      </c>
      <c r="V79" s="33" t="s">
        <v>154</v>
      </c>
      <c r="W79" s="35" t="s">
        <v>154</v>
      </c>
      <c r="X79" s="33" t="s">
        <v>154</v>
      </c>
      <c r="Y79" s="35" t="s">
        <v>154</v>
      </c>
      <c r="Z79" s="33" t="s">
        <v>154</v>
      </c>
      <c r="AA79" s="35" t="s">
        <v>154</v>
      </c>
      <c r="AB79" s="33" t="s">
        <v>154</v>
      </c>
      <c r="AC79" s="35" t="s">
        <v>154</v>
      </c>
      <c r="AD79" s="33" t="s">
        <v>154</v>
      </c>
      <c r="AE79" s="35" t="s">
        <v>154</v>
      </c>
      <c r="AF79" s="33">
        <v>1.014</v>
      </c>
      <c r="AG79" s="35">
        <v>0.297</v>
      </c>
      <c r="AH79" s="33">
        <v>2.122</v>
      </c>
      <c r="AI79" s="35">
        <v>0.422</v>
      </c>
      <c r="AJ79" s="33">
        <v>12.282</v>
      </c>
      <c r="AK79" s="35">
        <v>1.057</v>
      </c>
      <c r="AL79" s="33">
        <v>20.859</v>
      </c>
      <c r="AM79" s="35">
        <v>1.253</v>
      </c>
      <c r="AN79" s="33">
        <v>63.724</v>
      </c>
      <c r="AO79" s="35">
        <v>1.499</v>
      </c>
      <c r="AP79" s="33">
        <v>0.664</v>
      </c>
      <c r="AQ79" s="35">
        <v>0.244</v>
      </c>
      <c r="AR79" s="33">
        <v>1.22</v>
      </c>
      <c r="AS79" s="35">
        <v>0.315</v>
      </c>
      <c r="AT79" s="33">
        <v>12.506</v>
      </c>
      <c r="AU79" s="35">
        <v>1.041</v>
      </c>
      <c r="AV79" s="33">
        <v>28.846</v>
      </c>
      <c r="AW79" s="35">
        <v>1.395</v>
      </c>
      <c r="AX79" s="33">
        <v>56.764</v>
      </c>
      <c r="AY79" s="35">
        <v>1.54</v>
      </c>
      <c r="AZ79" s="33">
        <v>2.214</v>
      </c>
      <c r="BA79" s="35">
        <v>0.538</v>
      </c>
      <c r="BB79" s="33">
        <v>4.803</v>
      </c>
      <c r="BC79" s="35">
        <v>0.678</v>
      </c>
      <c r="BD79" s="33">
        <v>18.653</v>
      </c>
      <c r="BE79" s="35">
        <v>1.217</v>
      </c>
      <c r="BF79" s="33">
        <v>25.537</v>
      </c>
      <c r="BG79" s="35">
        <v>1.364</v>
      </c>
      <c r="BH79" s="33">
        <v>48.792</v>
      </c>
      <c r="BI79" s="35">
        <v>1.555</v>
      </c>
      <c r="BJ79" s="33">
        <v>3.144</v>
      </c>
      <c r="BK79" s="35">
        <v>0.518</v>
      </c>
      <c r="BL79" s="33">
        <v>3.936</v>
      </c>
      <c r="BM79" s="35">
        <v>0.647</v>
      </c>
      <c r="BN79" s="33">
        <v>15.714</v>
      </c>
      <c r="BO79" s="35">
        <v>1.133</v>
      </c>
      <c r="BP79" s="33">
        <v>27.493</v>
      </c>
      <c r="BQ79" s="35">
        <v>1.391</v>
      </c>
      <c r="BR79" s="33">
        <v>49.713</v>
      </c>
      <c r="BS79" s="35">
        <v>1.543</v>
      </c>
      <c r="BT79" s="33">
        <v>2.942</v>
      </c>
      <c r="BU79" s="35">
        <v>0.434</v>
      </c>
      <c r="BV79" s="33">
        <v>5.404</v>
      </c>
      <c r="BW79" s="35">
        <v>0.596</v>
      </c>
      <c r="BX79" s="33">
        <v>22.567</v>
      </c>
      <c r="BY79" s="35">
        <v>1.166</v>
      </c>
      <c r="BZ79" s="33">
        <v>30.484</v>
      </c>
      <c r="CA79" s="35">
        <v>1.308</v>
      </c>
      <c r="CB79" s="33">
        <v>38.603</v>
      </c>
      <c r="CC79" s="35">
        <v>1.356</v>
      </c>
      <c r="CD79" s="33">
        <v>1.637</v>
      </c>
      <c r="CE79" s="35">
        <v>0.319</v>
      </c>
      <c r="CF79" s="33">
        <v>2.385</v>
      </c>
      <c r="CG79" s="35">
        <v>0.416</v>
      </c>
      <c r="CH79" s="33">
        <v>13.855</v>
      </c>
      <c r="CI79" s="35">
        <v>0.945</v>
      </c>
      <c r="CJ79" s="33">
        <v>26.229</v>
      </c>
      <c r="CK79" s="35">
        <v>1.188</v>
      </c>
      <c r="CL79" s="33">
        <v>55.894</v>
      </c>
      <c r="CM79" s="35">
        <v>1.354</v>
      </c>
      <c r="CN79" s="33">
        <v>7.2</v>
      </c>
      <c r="CO79" s="35">
        <v>0.738</v>
      </c>
      <c r="CP79" s="33">
        <v>9.799</v>
      </c>
      <c r="CQ79" s="35">
        <v>0.819</v>
      </c>
      <c r="CR79" s="33">
        <v>29.103</v>
      </c>
      <c r="CS79" s="35">
        <v>1.258</v>
      </c>
      <c r="CT79" s="33">
        <v>28.911</v>
      </c>
      <c r="CU79" s="35">
        <v>1.259</v>
      </c>
      <c r="CV79" s="33">
        <v>24.986</v>
      </c>
      <c r="CW79" s="35">
        <v>1.217</v>
      </c>
      <c r="CX79" s="33">
        <v>5.954</v>
      </c>
      <c r="CY79" s="35">
        <v>0.705</v>
      </c>
      <c r="CZ79" s="33">
        <v>8.171</v>
      </c>
      <c r="DA79" s="35">
        <v>0.864</v>
      </c>
      <c r="DB79" s="33">
        <v>25.679</v>
      </c>
      <c r="DC79" s="35">
        <v>1.363</v>
      </c>
      <c r="DD79" s="33">
        <v>28.839</v>
      </c>
      <c r="DE79" s="35">
        <v>1.4</v>
      </c>
      <c r="DF79" s="33">
        <v>31.357</v>
      </c>
      <c r="DG79" s="35">
        <v>1.446</v>
      </c>
      <c r="DH79" s="33">
        <v>14.727</v>
      </c>
      <c r="DI79" s="35">
        <v>1.062</v>
      </c>
      <c r="DJ79" s="33">
        <v>13.844</v>
      </c>
      <c r="DK79" s="35">
        <v>1.092</v>
      </c>
      <c r="DL79" s="33">
        <v>29.418</v>
      </c>
      <c r="DM79" s="35">
        <v>1.427</v>
      </c>
      <c r="DN79" s="33">
        <v>23.594</v>
      </c>
      <c r="DO79" s="35">
        <v>1.321</v>
      </c>
      <c r="DP79" s="33">
        <v>18.417</v>
      </c>
      <c r="DQ79" s="35">
        <v>1.219</v>
      </c>
      <c r="DR79" s="33">
        <v>5.381</v>
      </c>
      <c r="DS79" s="35">
        <v>0.661</v>
      </c>
      <c r="DT79" s="33">
        <v>6.849</v>
      </c>
      <c r="DU79" s="35">
        <v>0.778</v>
      </c>
      <c r="DV79" s="33">
        <v>19.99</v>
      </c>
      <c r="DW79" s="35">
        <v>1.22</v>
      </c>
      <c r="DX79" s="33">
        <v>23.166</v>
      </c>
      <c r="DY79" s="35">
        <v>1.325</v>
      </c>
      <c r="DZ79" s="33">
        <v>44.614</v>
      </c>
      <c r="EA79" s="35">
        <v>1.543</v>
      </c>
      <c r="EB79" s="33">
        <v>2.94</v>
      </c>
      <c r="EC79" s="35">
        <v>0.465</v>
      </c>
      <c r="ED79" s="33">
        <v>7.339</v>
      </c>
      <c r="EE79" s="35">
        <v>0.796</v>
      </c>
      <c r="EF79" s="33">
        <v>20.529</v>
      </c>
      <c r="EG79" s="35">
        <v>1.252</v>
      </c>
      <c r="EH79" s="33">
        <v>25.363</v>
      </c>
      <c r="EI79" s="35">
        <v>1.36</v>
      </c>
      <c r="EJ79" s="33">
        <v>43.828</v>
      </c>
      <c r="EK79" s="35">
        <v>1.545</v>
      </c>
      <c r="EL79" s="33">
        <v>1.815</v>
      </c>
      <c r="EM79" s="35">
        <v>0.179</v>
      </c>
      <c r="EN79" s="33">
        <v>3.542</v>
      </c>
      <c r="EO79" s="35">
        <v>0.274</v>
      </c>
      <c r="EP79" s="33">
        <v>24.337</v>
      </c>
      <c r="EQ79" s="35">
        <v>0.591</v>
      </c>
      <c r="ER79" s="33">
        <v>30.693</v>
      </c>
      <c r="ES79" s="35">
        <v>0.631</v>
      </c>
      <c r="ET79" s="33">
        <v>39.613</v>
      </c>
      <c r="EU79" s="35">
        <v>0.689</v>
      </c>
    </row>
    <row r="80" spans="1:151" ht="12" customHeight="1">
      <c r="A80" s="50" t="s">
        <v>210</v>
      </c>
      <c r="B80" s="33"/>
      <c r="C80" s="35"/>
      <c r="D80" s="33"/>
      <c r="E80" s="35"/>
      <c r="F80" s="33"/>
      <c r="G80" s="35"/>
      <c r="H80" s="33"/>
      <c r="I80" s="35"/>
      <c r="J80" s="33"/>
      <c r="K80" s="35"/>
      <c r="L80" s="33"/>
      <c r="M80" s="35"/>
      <c r="N80" s="33"/>
      <c r="O80" s="35"/>
      <c r="P80" s="33"/>
      <c r="Q80" s="35"/>
      <c r="R80" s="33"/>
      <c r="S80" s="35"/>
      <c r="T80" s="33"/>
      <c r="U80" s="35"/>
      <c r="V80" s="33"/>
      <c r="W80" s="35"/>
      <c r="X80" s="33"/>
      <c r="Y80" s="35"/>
      <c r="Z80" s="33"/>
      <c r="AA80" s="35"/>
      <c r="AB80" s="33"/>
      <c r="AC80" s="35"/>
      <c r="AD80" s="33"/>
      <c r="AE80" s="35"/>
      <c r="AF80" s="33"/>
      <c r="AG80" s="35"/>
      <c r="AH80" s="33"/>
      <c r="AI80" s="35"/>
      <c r="AJ80" s="33"/>
      <c r="AK80" s="35"/>
      <c r="AL80" s="33"/>
      <c r="AM80" s="35"/>
      <c r="AN80" s="33"/>
      <c r="AO80" s="35"/>
      <c r="AP80" s="33"/>
      <c r="AQ80" s="35"/>
      <c r="AR80" s="33"/>
      <c r="AS80" s="35"/>
      <c r="AT80" s="33"/>
      <c r="AU80" s="35"/>
      <c r="AV80" s="33"/>
      <c r="AW80" s="35"/>
      <c r="AX80" s="33"/>
      <c r="AY80" s="35"/>
      <c r="AZ80" s="33"/>
      <c r="BA80" s="35"/>
      <c r="BB80" s="33"/>
      <c r="BC80" s="35"/>
      <c r="BD80" s="33"/>
      <c r="BE80" s="35"/>
      <c r="BF80" s="33"/>
      <c r="BG80" s="35"/>
      <c r="BH80" s="33"/>
      <c r="BI80" s="35"/>
      <c r="BJ80" s="33"/>
      <c r="BK80" s="35"/>
      <c r="BL80" s="33"/>
      <c r="BM80" s="35"/>
      <c r="BN80" s="33"/>
      <c r="BO80" s="35"/>
      <c r="BP80" s="33"/>
      <c r="BQ80" s="35"/>
      <c r="BR80" s="33"/>
      <c r="BS80" s="35"/>
      <c r="BT80" s="33"/>
      <c r="BU80" s="35"/>
      <c r="BV80" s="33"/>
      <c r="BW80" s="35"/>
      <c r="BX80" s="33"/>
      <c r="BY80" s="35"/>
      <c r="BZ80" s="33"/>
      <c r="CA80" s="35"/>
      <c r="CB80" s="33"/>
      <c r="CC80" s="35"/>
      <c r="CD80" s="33"/>
      <c r="CE80" s="35"/>
      <c r="CF80" s="33"/>
      <c r="CG80" s="35"/>
      <c r="CH80" s="33"/>
      <c r="CI80" s="35"/>
      <c r="CJ80" s="33"/>
      <c r="CK80" s="35"/>
      <c r="CL80" s="33"/>
      <c r="CM80" s="35"/>
      <c r="CN80" s="33"/>
      <c r="CO80" s="35"/>
      <c r="CP80" s="33"/>
      <c r="CQ80" s="35"/>
      <c r="CR80" s="33"/>
      <c r="CS80" s="35"/>
      <c r="CT80" s="33"/>
      <c r="CU80" s="35"/>
      <c r="CV80" s="33"/>
      <c r="CW80" s="35"/>
      <c r="CX80" s="33"/>
      <c r="CY80" s="35"/>
      <c r="CZ80" s="33"/>
      <c r="DA80" s="35"/>
      <c r="DB80" s="33"/>
      <c r="DC80" s="35"/>
      <c r="DD80" s="33"/>
      <c r="DE80" s="35"/>
      <c r="DF80" s="33"/>
      <c r="DG80" s="35"/>
      <c r="DH80" s="33"/>
      <c r="DI80" s="35"/>
      <c r="DJ80" s="33"/>
      <c r="DK80" s="35"/>
      <c r="DL80" s="33"/>
      <c r="DM80" s="35"/>
      <c r="DN80" s="33"/>
      <c r="DO80" s="35"/>
      <c r="DP80" s="33"/>
      <c r="DQ80" s="35"/>
      <c r="DR80" s="33"/>
      <c r="DS80" s="35"/>
      <c r="DT80" s="33"/>
      <c r="DU80" s="35"/>
      <c r="DV80" s="33"/>
      <c r="DW80" s="35"/>
      <c r="DX80" s="33"/>
      <c r="DY80" s="35"/>
      <c r="DZ80" s="33"/>
      <c r="EA80" s="35"/>
      <c r="EB80" s="33"/>
      <c r="EC80" s="35"/>
      <c r="ED80" s="33"/>
      <c r="EE80" s="35"/>
      <c r="EF80" s="33"/>
      <c r="EG80" s="35"/>
      <c r="EH80" s="33"/>
      <c r="EI80" s="35"/>
      <c r="EJ80" s="33"/>
      <c r="EK80" s="35"/>
      <c r="EL80" s="33"/>
      <c r="EM80" s="35"/>
      <c r="EN80" s="33"/>
      <c r="EO80" s="35"/>
      <c r="EP80" s="33"/>
      <c r="EQ80" s="35"/>
      <c r="ER80" s="33"/>
      <c r="ES80" s="35"/>
      <c r="ET80" s="33"/>
      <c r="EU80" s="35"/>
    </row>
    <row r="81" spans="1:151" ht="12" customHeight="1">
      <c r="A81" s="50" t="s">
        <v>215</v>
      </c>
      <c r="B81" s="33">
        <v>2.162</v>
      </c>
      <c r="C81" s="35">
        <v>0.504</v>
      </c>
      <c r="D81" s="33">
        <v>3.99</v>
      </c>
      <c r="E81" s="35">
        <v>0.699</v>
      </c>
      <c r="F81" s="33">
        <v>18.585</v>
      </c>
      <c r="G81" s="35">
        <v>1.386</v>
      </c>
      <c r="H81" s="33">
        <v>34.884</v>
      </c>
      <c r="I81" s="35">
        <v>1.669</v>
      </c>
      <c r="J81" s="33">
        <v>40.379</v>
      </c>
      <c r="K81" s="35">
        <v>1.718</v>
      </c>
      <c r="L81" s="33">
        <v>9.306</v>
      </c>
      <c r="M81" s="35">
        <v>1.094</v>
      </c>
      <c r="N81" s="33">
        <v>9.296</v>
      </c>
      <c r="O81" s="35">
        <v>0.993</v>
      </c>
      <c r="P81" s="33">
        <v>30.169</v>
      </c>
      <c r="Q81" s="35">
        <v>1.599</v>
      </c>
      <c r="R81" s="33">
        <v>28.465</v>
      </c>
      <c r="S81" s="35">
        <v>1.564</v>
      </c>
      <c r="T81" s="33">
        <v>22.765</v>
      </c>
      <c r="U81" s="35">
        <v>1.475</v>
      </c>
      <c r="V81" s="33" t="s">
        <v>154</v>
      </c>
      <c r="W81" s="35" t="s">
        <v>154</v>
      </c>
      <c r="X81" s="33" t="s">
        <v>154</v>
      </c>
      <c r="Y81" s="35" t="s">
        <v>154</v>
      </c>
      <c r="Z81" s="33" t="s">
        <v>154</v>
      </c>
      <c r="AA81" s="35" t="s">
        <v>154</v>
      </c>
      <c r="AB81" s="33" t="s">
        <v>154</v>
      </c>
      <c r="AC81" s="35" t="s">
        <v>154</v>
      </c>
      <c r="AD81" s="33" t="s">
        <v>154</v>
      </c>
      <c r="AE81" s="35" t="s">
        <v>154</v>
      </c>
      <c r="AF81" s="33">
        <v>0.913</v>
      </c>
      <c r="AG81" s="35">
        <v>0.312</v>
      </c>
      <c r="AH81" s="33">
        <v>2.089</v>
      </c>
      <c r="AI81" s="35">
        <v>0.469</v>
      </c>
      <c r="AJ81" s="33">
        <v>11.152</v>
      </c>
      <c r="AK81" s="35">
        <v>1.127</v>
      </c>
      <c r="AL81" s="33">
        <v>21.258</v>
      </c>
      <c r="AM81" s="35">
        <v>1.413</v>
      </c>
      <c r="AN81" s="33">
        <v>64.589</v>
      </c>
      <c r="AO81" s="35">
        <v>1.668</v>
      </c>
      <c r="AP81" s="33">
        <v>0.472</v>
      </c>
      <c r="AQ81" s="35">
        <v>0.224</v>
      </c>
      <c r="AR81" s="33">
        <v>1.189</v>
      </c>
      <c r="AS81" s="35">
        <v>0.357</v>
      </c>
      <c r="AT81" s="33">
        <v>12.72</v>
      </c>
      <c r="AU81" s="35">
        <v>1.171</v>
      </c>
      <c r="AV81" s="33">
        <v>28.403</v>
      </c>
      <c r="AW81" s="35">
        <v>1.554</v>
      </c>
      <c r="AX81" s="33">
        <v>57.216</v>
      </c>
      <c r="AY81" s="35">
        <v>1.727</v>
      </c>
      <c r="AZ81" s="33">
        <v>2.079</v>
      </c>
      <c r="BA81" s="35">
        <v>0.633</v>
      </c>
      <c r="BB81" s="33">
        <v>4.719</v>
      </c>
      <c r="BC81" s="35">
        <v>0.75</v>
      </c>
      <c r="BD81" s="33">
        <v>18.243</v>
      </c>
      <c r="BE81" s="35">
        <v>1.361</v>
      </c>
      <c r="BF81" s="33">
        <v>24.106</v>
      </c>
      <c r="BG81" s="35">
        <v>1.501</v>
      </c>
      <c r="BH81" s="33">
        <v>50.853</v>
      </c>
      <c r="BI81" s="35">
        <v>1.759</v>
      </c>
      <c r="BJ81" s="33">
        <v>2.713</v>
      </c>
      <c r="BK81" s="35">
        <v>0.528</v>
      </c>
      <c r="BL81" s="33">
        <v>4.133</v>
      </c>
      <c r="BM81" s="35">
        <v>0.783</v>
      </c>
      <c r="BN81" s="33">
        <v>16.51</v>
      </c>
      <c r="BO81" s="35">
        <v>1.307</v>
      </c>
      <c r="BP81" s="33">
        <v>27.588</v>
      </c>
      <c r="BQ81" s="35">
        <v>1.556</v>
      </c>
      <c r="BR81" s="33">
        <v>49.057</v>
      </c>
      <c r="BS81" s="35">
        <v>1.74</v>
      </c>
      <c r="BT81" s="33">
        <v>2.672</v>
      </c>
      <c r="BU81" s="35">
        <v>0.458</v>
      </c>
      <c r="BV81" s="33">
        <v>4.518</v>
      </c>
      <c r="BW81" s="35">
        <v>0.626</v>
      </c>
      <c r="BX81" s="33">
        <v>23.539</v>
      </c>
      <c r="BY81" s="35">
        <v>1.344</v>
      </c>
      <c r="BZ81" s="33">
        <v>29.975</v>
      </c>
      <c r="CA81" s="35">
        <v>1.476</v>
      </c>
      <c r="CB81" s="33">
        <v>39.297</v>
      </c>
      <c r="CC81" s="35">
        <v>1.539</v>
      </c>
      <c r="CD81" s="33">
        <v>1.536</v>
      </c>
      <c r="CE81" s="35">
        <v>0.35</v>
      </c>
      <c r="CF81" s="33">
        <v>2.196</v>
      </c>
      <c r="CG81" s="35">
        <v>0.437</v>
      </c>
      <c r="CH81" s="33">
        <v>13.297</v>
      </c>
      <c r="CI81" s="35">
        <v>1.054</v>
      </c>
      <c r="CJ81" s="33">
        <v>26.231</v>
      </c>
      <c r="CK81" s="35">
        <v>1.328</v>
      </c>
      <c r="CL81" s="33">
        <v>56.74</v>
      </c>
      <c r="CM81" s="35">
        <v>1.531</v>
      </c>
      <c r="CN81" s="33">
        <v>7.135</v>
      </c>
      <c r="CO81" s="35">
        <v>0.864</v>
      </c>
      <c r="CP81" s="33">
        <v>9.429</v>
      </c>
      <c r="CQ81" s="35">
        <v>0.919</v>
      </c>
      <c r="CR81" s="33">
        <v>28.996</v>
      </c>
      <c r="CS81" s="35">
        <v>1.437</v>
      </c>
      <c r="CT81" s="33">
        <v>29.847</v>
      </c>
      <c r="CU81" s="35">
        <v>1.435</v>
      </c>
      <c r="CV81" s="33">
        <v>24.595</v>
      </c>
      <c r="CW81" s="35">
        <v>1.353</v>
      </c>
      <c r="CX81" s="33">
        <v>5.949</v>
      </c>
      <c r="CY81" s="35">
        <v>0.778</v>
      </c>
      <c r="CZ81" s="33">
        <v>9.122</v>
      </c>
      <c r="DA81" s="35">
        <v>1.049</v>
      </c>
      <c r="DB81" s="33">
        <v>26.581</v>
      </c>
      <c r="DC81" s="35">
        <v>1.562</v>
      </c>
      <c r="DD81" s="33">
        <v>28.429</v>
      </c>
      <c r="DE81" s="35">
        <v>1.558</v>
      </c>
      <c r="DF81" s="33">
        <v>29.919</v>
      </c>
      <c r="DG81" s="35">
        <v>1.605</v>
      </c>
      <c r="DH81" s="33">
        <v>15.372</v>
      </c>
      <c r="DI81" s="35">
        <v>1.217</v>
      </c>
      <c r="DJ81" s="33">
        <v>14.67</v>
      </c>
      <c r="DK81" s="35">
        <v>1.273</v>
      </c>
      <c r="DL81" s="33">
        <v>29.001</v>
      </c>
      <c r="DM81" s="35">
        <v>1.597</v>
      </c>
      <c r="DN81" s="33">
        <v>23.259</v>
      </c>
      <c r="DO81" s="35">
        <v>1.479</v>
      </c>
      <c r="DP81" s="33">
        <v>17.699</v>
      </c>
      <c r="DQ81" s="35">
        <v>1.357</v>
      </c>
      <c r="DR81" s="33">
        <v>5.773</v>
      </c>
      <c r="DS81" s="35">
        <v>0.776</v>
      </c>
      <c r="DT81" s="33">
        <v>7.077</v>
      </c>
      <c r="DU81" s="35">
        <v>0.896</v>
      </c>
      <c r="DV81" s="33">
        <v>20.217</v>
      </c>
      <c r="DW81" s="35">
        <v>1.372</v>
      </c>
      <c r="DX81" s="33">
        <v>23.505</v>
      </c>
      <c r="DY81" s="35">
        <v>1.484</v>
      </c>
      <c r="DZ81" s="33">
        <v>43.428</v>
      </c>
      <c r="EA81" s="35">
        <v>1.741</v>
      </c>
      <c r="EB81" s="33">
        <v>2.973</v>
      </c>
      <c r="EC81" s="35">
        <v>0.518</v>
      </c>
      <c r="ED81" s="33">
        <v>7.879</v>
      </c>
      <c r="EE81" s="35">
        <v>0.925</v>
      </c>
      <c r="EF81" s="33">
        <v>21.046</v>
      </c>
      <c r="EG81" s="35">
        <v>1.414</v>
      </c>
      <c r="EH81" s="33">
        <v>25.548</v>
      </c>
      <c r="EI81" s="35">
        <v>1.53</v>
      </c>
      <c r="EJ81" s="33">
        <v>42.554</v>
      </c>
      <c r="EK81" s="35">
        <v>1.743</v>
      </c>
      <c r="EL81" s="33">
        <v>1.643</v>
      </c>
      <c r="EM81" s="35">
        <v>0.19</v>
      </c>
      <c r="EN81" s="33">
        <v>2.556</v>
      </c>
      <c r="EO81" s="35">
        <v>0.245</v>
      </c>
      <c r="EP81" s="33">
        <v>21.387</v>
      </c>
      <c r="EQ81" s="35">
        <v>0.602</v>
      </c>
      <c r="ER81" s="33">
        <v>30.568</v>
      </c>
      <c r="ES81" s="35">
        <v>0.686</v>
      </c>
      <c r="ET81" s="33">
        <v>43.846</v>
      </c>
      <c r="EU81" s="35">
        <v>0.777</v>
      </c>
    </row>
    <row r="82" spans="1:151" ht="12" customHeight="1">
      <c r="A82" s="50" t="s">
        <v>216</v>
      </c>
      <c r="B82" s="33">
        <v>2.964</v>
      </c>
      <c r="C82" s="35">
        <v>1.048</v>
      </c>
      <c r="D82" s="33">
        <v>5.787</v>
      </c>
      <c r="E82" s="35">
        <v>1.628</v>
      </c>
      <c r="F82" s="33">
        <v>19.782</v>
      </c>
      <c r="G82" s="35">
        <v>2.407</v>
      </c>
      <c r="H82" s="33">
        <v>33.448</v>
      </c>
      <c r="I82" s="35">
        <v>2.856</v>
      </c>
      <c r="J82" s="33">
        <v>38.02</v>
      </c>
      <c r="K82" s="35">
        <v>2.901</v>
      </c>
      <c r="L82" s="33">
        <v>12.814</v>
      </c>
      <c r="M82" s="35">
        <v>2.21</v>
      </c>
      <c r="N82" s="33">
        <v>10.757</v>
      </c>
      <c r="O82" s="35">
        <v>1.806</v>
      </c>
      <c r="P82" s="33">
        <v>33.923</v>
      </c>
      <c r="Q82" s="35">
        <v>2.833</v>
      </c>
      <c r="R82" s="33">
        <v>24.814</v>
      </c>
      <c r="S82" s="35">
        <v>2.568</v>
      </c>
      <c r="T82" s="33">
        <v>17.691</v>
      </c>
      <c r="U82" s="35">
        <v>2.373</v>
      </c>
      <c r="V82" s="33" t="s">
        <v>154</v>
      </c>
      <c r="W82" s="35" t="s">
        <v>154</v>
      </c>
      <c r="X82" s="33" t="s">
        <v>154</v>
      </c>
      <c r="Y82" s="35" t="s">
        <v>154</v>
      </c>
      <c r="Z82" s="33" t="s">
        <v>154</v>
      </c>
      <c r="AA82" s="35" t="s">
        <v>154</v>
      </c>
      <c r="AB82" s="33" t="s">
        <v>154</v>
      </c>
      <c r="AC82" s="35" t="s">
        <v>154</v>
      </c>
      <c r="AD82" s="33" t="s">
        <v>154</v>
      </c>
      <c r="AE82" s="35" t="s">
        <v>154</v>
      </c>
      <c r="AF82" s="33">
        <v>0.835</v>
      </c>
      <c r="AG82" s="35">
        <v>0.578</v>
      </c>
      <c r="AH82" s="33">
        <v>2.545</v>
      </c>
      <c r="AI82" s="35">
        <v>1.004</v>
      </c>
      <c r="AJ82" s="33">
        <v>10.838</v>
      </c>
      <c r="AK82" s="35">
        <v>1.883</v>
      </c>
      <c r="AL82" s="33">
        <v>22.097</v>
      </c>
      <c r="AM82" s="35">
        <v>2.542</v>
      </c>
      <c r="AN82" s="33">
        <v>63.685</v>
      </c>
      <c r="AO82" s="35">
        <v>2.92</v>
      </c>
      <c r="AP82" s="33">
        <v>0.759</v>
      </c>
      <c r="AQ82" s="35">
        <v>0.477</v>
      </c>
      <c r="AR82" s="33">
        <v>1.565</v>
      </c>
      <c r="AS82" s="35">
        <v>0.774</v>
      </c>
      <c r="AT82" s="33">
        <v>15.923</v>
      </c>
      <c r="AU82" s="35">
        <v>2.27</v>
      </c>
      <c r="AV82" s="33">
        <v>29.243</v>
      </c>
      <c r="AW82" s="35">
        <v>2.762</v>
      </c>
      <c r="AX82" s="33">
        <v>52.51</v>
      </c>
      <c r="AY82" s="35">
        <v>3.025</v>
      </c>
      <c r="AZ82" s="33">
        <v>2.262</v>
      </c>
      <c r="BA82" s="35">
        <v>0.852</v>
      </c>
      <c r="BB82" s="33">
        <v>4.422</v>
      </c>
      <c r="BC82" s="35">
        <v>1.212</v>
      </c>
      <c r="BD82" s="33">
        <v>20.311</v>
      </c>
      <c r="BE82" s="35">
        <v>2.438</v>
      </c>
      <c r="BF82" s="33">
        <v>22.788</v>
      </c>
      <c r="BG82" s="35">
        <v>2.54</v>
      </c>
      <c r="BH82" s="33">
        <v>50.217</v>
      </c>
      <c r="BI82" s="35">
        <v>3.036</v>
      </c>
      <c r="BJ82" s="33">
        <v>5.807</v>
      </c>
      <c r="BK82" s="35">
        <v>1.46</v>
      </c>
      <c r="BL82" s="33">
        <v>3.557</v>
      </c>
      <c r="BM82" s="35">
        <v>1.144</v>
      </c>
      <c r="BN82" s="33">
        <v>21.102</v>
      </c>
      <c r="BO82" s="35">
        <v>2.482</v>
      </c>
      <c r="BP82" s="33">
        <v>29.908</v>
      </c>
      <c r="BQ82" s="35">
        <v>2.828</v>
      </c>
      <c r="BR82" s="33">
        <v>39.626</v>
      </c>
      <c r="BS82" s="35">
        <v>2.934</v>
      </c>
      <c r="BT82" s="33">
        <v>4.898</v>
      </c>
      <c r="BU82" s="35">
        <v>1.137</v>
      </c>
      <c r="BV82" s="33">
        <v>4.119</v>
      </c>
      <c r="BW82" s="35">
        <v>1.094</v>
      </c>
      <c r="BX82" s="33">
        <v>26.185</v>
      </c>
      <c r="BY82" s="35">
        <v>2.31</v>
      </c>
      <c r="BZ82" s="33">
        <v>30.118</v>
      </c>
      <c r="CA82" s="35">
        <v>2.557</v>
      </c>
      <c r="CB82" s="33">
        <v>34.68</v>
      </c>
      <c r="CC82" s="35">
        <v>2.576</v>
      </c>
      <c r="CD82" s="33">
        <v>1.886</v>
      </c>
      <c r="CE82" s="35">
        <v>0.686</v>
      </c>
      <c r="CF82" s="33">
        <v>2.999</v>
      </c>
      <c r="CG82" s="35">
        <v>0.91</v>
      </c>
      <c r="CH82" s="33">
        <v>16.903</v>
      </c>
      <c r="CI82" s="35">
        <v>1.944</v>
      </c>
      <c r="CJ82" s="33">
        <v>28.347</v>
      </c>
      <c r="CK82" s="35">
        <v>2.388</v>
      </c>
      <c r="CL82" s="33">
        <v>49.866</v>
      </c>
      <c r="CM82" s="35">
        <v>2.705</v>
      </c>
      <c r="CN82" s="33">
        <v>8.195</v>
      </c>
      <c r="CO82" s="35">
        <v>1.531</v>
      </c>
      <c r="CP82" s="33">
        <v>8.965</v>
      </c>
      <c r="CQ82" s="35">
        <v>1.472</v>
      </c>
      <c r="CR82" s="33">
        <v>31.066</v>
      </c>
      <c r="CS82" s="35">
        <v>2.453</v>
      </c>
      <c r="CT82" s="33">
        <v>29.034</v>
      </c>
      <c r="CU82" s="35">
        <v>2.485</v>
      </c>
      <c r="CV82" s="33">
        <v>22.741</v>
      </c>
      <c r="CW82" s="35">
        <v>2.302</v>
      </c>
      <c r="CX82" s="33">
        <v>8.377</v>
      </c>
      <c r="CY82" s="35">
        <v>1.636</v>
      </c>
      <c r="CZ82" s="33">
        <v>13.006</v>
      </c>
      <c r="DA82" s="35">
        <v>2.064</v>
      </c>
      <c r="DB82" s="33">
        <v>29.007</v>
      </c>
      <c r="DC82" s="35">
        <v>2.81</v>
      </c>
      <c r="DD82" s="33">
        <v>29.431</v>
      </c>
      <c r="DE82" s="35">
        <v>2.734</v>
      </c>
      <c r="DF82" s="33">
        <v>20.179</v>
      </c>
      <c r="DG82" s="35">
        <v>2.356</v>
      </c>
      <c r="DH82" s="33">
        <v>24.143</v>
      </c>
      <c r="DI82" s="35">
        <v>2.639</v>
      </c>
      <c r="DJ82" s="33">
        <v>17.901</v>
      </c>
      <c r="DK82" s="35">
        <v>2.413</v>
      </c>
      <c r="DL82" s="33">
        <v>28.248</v>
      </c>
      <c r="DM82" s="35">
        <v>2.699</v>
      </c>
      <c r="DN82" s="33">
        <v>18.171</v>
      </c>
      <c r="DO82" s="35">
        <v>2.318</v>
      </c>
      <c r="DP82" s="33">
        <v>11.537</v>
      </c>
      <c r="DQ82" s="35">
        <v>1.85</v>
      </c>
      <c r="DR82" s="33">
        <v>5.876</v>
      </c>
      <c r="DS82" s="35">
        <v>1.401</v>
      </c>
      <c r="DT82" s="33">
        <v>7.352</v>
      </c>
      <c r="DU82" s="35">
        <v>1.479</v>
      </c>
      <c r="DV82" s="33">
        <v>20.43</v>
      </c>
      <c r="DW82" s="35">
        <v>2.446</v>
      </c>
      <c r="DX82" s="33">
        <v>24.362</v>
      </c>
      <c r="DY82" s="35">
        <v>2.579</v>
      </c>
      <c r="DZ82" s="33">
        <v>41.98</v>
      </c>
      <c r="EA82" s="35">
        <v>3.005</v>
      </c>
      <c r="EB82" s="33">
        <v>3.109</v>
      </c>
      <c r="EC82" s="35">
        <v>0.997</v>
      </c>
      <c r="ED82" s="33">
        <v>7.848</v>
      </c>
      <c r="EE82" s="35">
        <v>1.648</v>
      </c>
      <c r="EF82" s="33">
        <v>22.037</v>
      </c>
      <c r="EG82" s="35">
        <v>2.467</v>
      </c>
      <c r="EH82" s="33">
        <v>27.587</v>
      </c>
      <c r="EI82" s="35">
        <v>2.721</v>
      </c>
      <c r="EJ82" s="33">
        <v>39.419</v>
      </c>
      <c r="EK82" s="35">
        <v>2.974</v>
      </c>
      <c r="EL82" s="33" t="s">
        <v>155</v>
      </c>
      <c r="EM82" s="35" t="s">
        <v>155</v>
      </c>
      <c r="EN82" s="33" t="s">
        <v>155</v>
      </c>
      <c r="EO82" s="35" t="s">
        <v>155</v>
      </c>
      <c r="EP82" s="33" t="s">
        <v>155</v>
      </c>
      <c r="EQ82" s="35" t="s">
        <v>155</v>
      </c>
      <c r="ER82" s="33" t="s">
        <v>155</v>
      </c>
      <c r="ES82" s="35" t="s">
        <v>155</v>
      </c>
      <c r="ET82" s="33" t="s">
        <v>155</v>
      </c>
      <c r="EU82" s="35" t="s">
        <v>155</v>
      </c>
    </row>
    <row r="83" spans="1:151" ht="12" customHeight="1">
      <c r="A83" s="50" t="s">
        <v>217</v>
      </c>
      <c r="B83" s="33">
        <v>1.602</v>
      </c>
      <c r="C83" s="35">
        <v>0.735</v>
      </c>
      <c r="D83" s="33">
        <v>3.862</v>
      </c>
      <c r="E83" s="35">
        <v>1.038</v>
      </c>
      <c r="F83" s="33">
        <v>17.806</v>
      </c>
      <c r="G83" s="35">
        <v>2.147</v>
      </c>
      <c r="H83" s="33">
        <v>36.979</v>
      </c>
      <c r="I83" s="35">
        <v>2.629</v>
      </c>
      <c r="J83" s="33">
        <v>39.75</v>
      </c>
      <c r="K83" s="35">
        <v>2.714</v>
      </c>
      <c r="L83" s="33">
        <v>7.195</v>
      </c>
      <c r="M83" s="35">
        <v>1.554</v>
      </c>
      <c r="N83" s="33">
        <v>8.494</v>
      </c>
      <c r="O83" s="35">
        <v>1.493</v>
      </c>
      <c r="P83" s="33">
        <v>30.955</v>
      </c>
      <c r="Q83" s="35">
        <v>2.519</v>
      </c>
      <c r="R83" s="33">
        <v>30.379</v>
      </c>
      <c r="S83" s="35">
        <v>2.566</v>
      </c>
      <c r="T83" s="33">
        <v>22.977</v>
      </c>
      <c r="U83" s="35">
        <v>2.279</v>
      </c>
      <c r="V83" s="33" t="s">
        <v>154</v>
      </c>
      <c r="W83" s="35" t="s">
        <v>154</v>
      </c>
      <c r="X83" s="33" t="s">
        <v>154</v>
      </c>
      <c r="Y83" s="35" t="s">
        <v>154</v>
      </c>
      <c r="Z83" s="33" t="s">
        <v>154</v>
      </c>
      <c r="AA83" s="35" t="s">
        <v>154</v>
      </c>
      <c r="AB83" s="33" t="s">
        <v>154</v>
      </c>
      <c r="AC83" s="35" t="s">
        <v>154</v>
      </c>
      <c r="AD83" s="33" t="s">
        <v>154</v>
      </c>
      <c r="AE83" s="35" t="s">
        <v>154</v>
      </c>
      <c r="AF83" s="33">
        <v>1.129</v>
      </c>
      <c r="AG83" s="35">
        <v>0.568</v>
      </c>
      <c r="AH83" s="33">
        <v>1.992</v>
      </c>
      <c r="AI83" s="35">
        <v>0.731</v>
      </c>
      <c r="AJ83" s="33">
        <v>11.041</v>
      </c>
      <c r="AK83" s="35">
        <v>1.791</v>
      </c>
      <c r="AL83" s="33">
        <v>20.766</v>
      </c>
      <c r="AM83" s="35">
        <v>2.13</v>
      </c>
      <c r="AN83" s="33">
        <v>65.072</v>
      </c>
      <c r="AO83" s="35">
        <v>2.589</v>
      </c>
      <c r="AP83" s="33">
        <v>0.453</v>
      </c>
      <c r="AQ83" s="35">
        <v>0.39</v>
      </c>
      <c r="AR83" s="33">
        <v>1.079</v>
      </c>
      <c r="AS83" s="35">
        <v>0.535</v>
      </c>
      <c r="AT83" s="33">
        <v>12.332</v>
      </c>
      <c r="AU83" s="35">
        <v>1.765</v>
      </c>
      <c r="AV83" s="33">
        <v>28.835</v>
      </c>
      <c r="AW83" s="35">
        <v>2.432</v>
      </c>
      <c r="AX83" s="33">
        <v>57.301</v>
      </c>
      <c r="AY83" s="35">
        <v>2.698</v>
      </c>
      <c r="AZ83" s="33">
        <v>2.049</v>
      </c>
      <c r="BA83" s="35">
        <v>1.179</v>
      </c>
      <c r="BB83" s="33">
        <v>5.467</v>
      </c>
      <c r="BC83" s="35">
        <v>1.265</v>
      </c>
      <c r="BD83" s="33">
        <v>18.275</v>
      </c>
      <c r="BE83" s="35">
        <v>2.189</v>
      </c>
      <c r="BF83" s="33">
        <v>25.197</v>
      </c>
      <c r="BG83" s="35">
        <v>2.382</v>
      </c>
      <c r="BH83" s="33">
        <v>49.013</v>
      </c>
      <c r="BI83" s="35">
        <v>2.75</v>
      </c>
      <c r="BJ83" s="33">
        <v>1.736</v>
      </c>
      <c r="BK83" s="35">
        <v>0.611</v>
      </c>
      <c r="BL83" s="33">
        <v>5.805</v>
      </c>
      <c r="BM83" s="35">
        <v>1.525</v>
      </c>
      <c r="BN83" s="33">
        <v>16.315</v>
      </c>
      <c r="BO83" s="35">
        <v>2.053</v>
      </c>
      <c r="BP83" s="33">
        <v>27.729</v>
      </c>
      <c r="BQ83" s="35">
        <v>2.406</v>
      </c>
      <c r="BR83" s="33">
        <v>48.414</v>
      </c>
      <c r="BS83" s="35">
        <v>2.749</v>
      </c>
      <c r="BT83" s="33">
        <v>1.02</v>
      </c>
      <c r="BU83" s="35">
        <v>0.412</v>
      </c>
      <c r="BV83" s="33">
        <v>5.272</v>
      </c>
      <c r="BW83" s="35">
        <v>1.051</v>
      </c>
      <c r="BX83" s="33">
        <v>21.881</v>
      </c>
      <c r="BY83" s="35">
        <v>2.109</v>
      </c>
      <c r="BZ83" s="33">
        <v>32.025</v>
      </c>
      <c r="CA83" s="35">
        <v>2.433</v>
      </c>
      <c r="CB83" s="33">
        <v>39.802</v>
      </c>
      <c r="CC83" s="35">
        <v>2.447</v>
      </c>
      <c r="CD83" s="33">
        <v>1.371</v>
      </c>
      <c r="CE83" s="35">
        <v>0.52</v>
      </c>
      <c r="CF83" s="33">
        <v>1.963</v>
      </c>
      <c r="CG83" s="35">
        <v>0.683</v>
      </c>
      <c r="CH83" s="33">
        <v>13.039</v>
      </c>
      <c r="CI83" s="35">
        <v>1.704</v>
      </c>
      <c r="CJ83" s="33">
        <v>26.854</v>
      </c>
      <c r="CK83" s="35">
        <v>2.138</v>
      </c>
      <c r="CL83" s="33">
        <v>56.772</v>
      </c>
      <c r="CM83" s="35">
        <v>2.486</v>
      </c>
      <c r="CN83" s="33">
        <v>5.408</v>
      </c>
      <c r="CO83" s="35">
        <v>1.34</v>
      </c>
      <c r="CP83" s="33">
        <v>10.584</v>
      </c>
      <c r="CQ83" s="35">
        <v>1.63</v>
      </c>
      <c r="CR83" s="33">
        <v>27.77</v>
      </c>
      <c r="CS83" s="35">
        <v>2.259</v>
      </c>
      <c r="CT83" s="33">
        <v>32.171</v>
      </c>
      <c r="CU83" s="35">
        <v>2.332</v>
      </c>
      <c r="CV83" s="33">
        <v>24.068</v>
      </c>
      <c r="CW83" s="35">
        <v>2.1</v>
      </c>
      <c r="CX83" s="33">
        <v>5.098</v>
      </c>
      <c r="CY83" s="35">
        <v>1.087</v>
      </c>
      <c r="CZ83" s="33">
        <v>8.359</v>
      </c>
      <c r="DA83" s="35">
        <v>1.666</v>
      </c>
      <c r="DB83" s="33">
        <v>27.178</v>
      </c>
      <c r="DC83" s="35">
        <v>2.477</v>
      </c>
      <c r="DD83" s="33">
        <v>28.734</v>
      </c>
      <c r="DE83" s="35">
        <v>2.473</v>
      </c>
      <c r="DF83" s="33">
        <v>30.63</v>
      </c>
      <c r="DG83" s="35">
        <v>2.521</v>
      </c>
      <c r="DH83" s="33">
        <v>12.483</v>
      </c>
      <c r="DI83" s="35">
        <v>1.695</v>
      </c>
      <c r="DJ83" s="33">
        <v>14.424</v>
      </c>
      <c r="DK83" s="35">
        <v>1.999</v>
      </c>
      <c r="DL83" s="33">
        <v>29.923</v>
      </c>
      <c r="DM83" s="35">
        <v>2.566</v>
      </c>
      <c r="DN83" s="33">
        <v>25.33</v>
      </c>
      <c r="DO83" s="35">
        <v>2.423</v>
      </c>
      <c r="DP83" s="33">
        <v>17.839</v>
      </c>
      <c r="DQ83" s="35">
        <v>2.014</v>
      </c>
      <c r="DR83" s="33">
        <v>6.526</v>
      </c>
      <c r="DS83" s="35">
        <v>1.291</v>
      </c>
      <c r="DT83" s="33">
        <v>7.802</v>
      </c>
      <c r="DU83" s="35">
        <v>1.548</v>
      </c>
      <c r="DV83" s="33">
        <v>18.842</v>
      </c>
      <c r="DW83" s="35">
        <v>2.045</v>
      </c>
      <c r="DX83" s="33">
        <v>24.853</v>
      </c>
      <c r="DY83" s="35">
        <v>2.33</v>
      </c>
      <c r="DZ83" s="33">
        <v>41.977</v>
      </c>
      <c r="EA83" s="35">
        <v>2.738</v>
      </c>
      <c r="EB83" s="33">
        <v>3.452</v>
      </c>
      <c r="EC83" s="35">
        <v>0.86</v>
      </c>
      <c r="ED83" s="33">
        <v>8.529</v>
      </c>
      <c r="EE83" s="35">
        <v>1.488</v>
      </c>
      <c r="EF83" s="33">
        <v>20.659</v>
      </c>
      <c r="EG83" s="35">
        <v>2.205</v>
      </c>
      <c r="EH83" s="33">
        <v>26.109</v>
      </c>
      <c r="EI83" s="35">
        <v>2.468</v>
      </c>
      <c r="EJ83" s="33">
        <v>41.251</v>
      </c>
      <c r="EK83" s="35">
        <v>2.72</v>
      </c>
      <c r="EL83" s="33" t="s">
        <v>155</v>
      </c>
      <c r="EM83" s="35" t="s">
        <v>155</v>
      </c>
      <c r="EN83" s="33" t="s">
        <v>155</v>
      </c>
      <c r="EO83" s="35" t="s">
        <v>155</v>
      </c>
      <c r="EP83" s="33" t="s">
        <v>155</v>
      </c>
      <c r="EQ83" s="35" t="s">
        <v>155</v>
      </c>
      <c r="ER83" s="33" t="s">
        <v>155</v>
      </c>
      <c r="ES83" s="35" t="s">
        <v>155</v>
      </c>
      <c r="ET83" s="33" t="s">
        <v>155</v>
      </c>
      <c r="EU83" s="35" t="s">
        <v>155</v>
      </c>
    </row>
    <row r="84" spans="1:151" ht="12" customHeight="1">
      <c r="A84" s="50" t="s">
        <v>218</v>
      </c>
      <c r="B84" s="33">
        <v>2.154</v>
      </c>
      <c r="C84" s="35">
        <v>0.898</v>
      </c>
      <c r="D84" s="33">
        <v>2.44</v>
      </c>
      <c r="E84" s="35">
        <v>0.976</v>
      </c>
      <c r="F84" s="33">
        <v>18.498</v>
      </c>
      <c r="G84" s="35">
        <v>2.706</v>
      </c>
      <c r="H84" s="33">
        <v>33.406</v>
      </c>
      <c r="I84" s="35">
        <v>3.229</v>
      </c>
      <c r="J84" s="33">
        <v>43.501</v>
      </c>
      <c r="K84" s="35">
        <v>3.353</v>
      </c>
      <c r="L84" s="33">
        <v>8.806</v>
      </c>
      <c r="M84" s="35">
        <v>2.123</v>
      </c>
      <c r="N84" s="33">
        <v>8.982</v>
      </c>
      <c r="O84" s="35">
        <v>1.95</v>
      </c>
      <c r="P84" s="33">
        <v>25.5</v>
      </c>
      <c r="Q84" s="35">
        <v>3.005</v>
      </c>
      <c r="R84" s="33">
        <v>29.37</v>
      </c>
      <c r="S84" s="35">
        <v>2.969</v>
      </c>
      <c r="T84" s="33">
        <v>27.342</v>
      </c>
      <c r="U84" s="35">
        <v>3.059</v>
      </c>
      <c r="V84" s="33" t="s">
        <v>154</v>
      </c>
      <c r="W84" s="35" t="s">
        <v>154</v>
      </c>
      <c r="X84" s="33" t="s">
        <v>154</v>
      </c>
      <c r="Y84" s="35" t="s">
        <v>154</v>
      </c>
      <c r="Z84" s="33" t="s">
        <v>154</v>
      </c>
      <c r="AA84" s="35" t="s">
        <v>154</v>
      </c>
      <c r="AB84" s="33" t="s">
        <v>154</v>
      </c>
      <c r="AC84" s="35" t="s">
        <v>154</v>
      </c>
      <c r="AD84" s="33" t="s">
        <v>154</v>
      </c>
      <c r="AE84" s="35" t="s">
        <v>154</v>
      </c>
      <c r="AF84" s="33">
        <v>0.692</v>
      </c>
      <c r="AG84" s="35">
        <v>0.41</v>
      </c>
      <c r="AH84" s="33">
        <v>1.785</v>
      </c>
      <c r="AI84" s="35">
        <v>0.707</v>
      </c>
      <c r="AJ84" s="33">
        <v>11.603</v>
      </c>
      <c r="AK84" s="35">
        <v>2.19</v>
      </c>
      <c r="AL84" s="33">
        <v>21.124</v>
      </c>
      <c r="AM84" s="35">
        <v>2.753</v>
      </c>
      <c r="AN84" s="33">
        <v>64.796</v>
      </c>
      <c r="AO84" s="35">
        <v>3.219</v>
      </c>
      <c r="AP84" s="33">
        <v>0.222</v>
      </c>
      <c r="AQ84" s="35">
        <v>0.25</v>
      </c>
      <c r="AR84" s="33">
        <v>0.98</v>
      </c>
      <c r="AS84" s="35">
        <v>0.57</v>
      </c>
      <c r="AT84" s="33">
        <v>10.182</v>
      </c>
      <c r="AU84" s="35">
        <v>2.125</v>
      </c>
      <c r="AV84" s="33">
        <v>27.013</v>
      </c>
      <c r="AW84" s="35">
        <v>2.941</v>
      </c>
      <c r="AX84" s="33">
        <v>61.604</v>
      </c>
      <c r="AY84" s="35">
        <v>3.284</v>
      </c>
      <c r="AZ84" s="33">
        <v>1.947</v>
      </c>
      <c r="BA84" s="35">
        <v>1.082</v>
      </c>
      <c r="BB84" s="33">
        <v>3.986</v>
      </c>
      <c r="BC84" s="35">
        <v>1.388</v>
      </c>
      <c r="BD84" s="33">
        <v>16.219</v>
      </c>
      <c r="BE84" s="35">
        <v>2.463</v>
      </c>
      <c r="BF84" s="33">
        <v>23.885</v>
      </c>
      <c r="BG84" s="35">
        <v>2.912</v>
      </c>
      <c r="BH84" s="33">
        <v>53.963</v>
      </c>
      <c r="BI84" s="35">
        <v>3.404</v>
      </c>
      <c r="BJ84" s="33">
        <v>1.076</v>
      </c>
      <c r="BK84" s="35">
        <v>0.609</v>
      </c>
      <c r="BL84" s="33">
        <v>2.408</v>
      </c>
      <c r="BM84" s="35">
        <v>1.088</v>
      </c>
      <c r="BN84" s="33">
        <v>12.371</v>
      </c>
      <c r="BO84" s="35">
        <v>2.294</v>
      </c>
      <c r="BP84" s="33">
        <v>25.17</v>
      </c>
      <c r="BQ84" s="35">
        <v>2.928</v>
      </c>
      <c r="BR84" s="33">
        <v>58.974</v>
      </c>
      <c r="BS84" s="35">
        <v>3.341</v>
      </c>
      <c r="BT84" s="33">
        <v>2.911</v>
      </c>
      <c r="BU84" s="35">
        <v>0.889</v>
      </c>
      <c r="BV84" s="33">
        <v>3.809</v>
      </c>
      <c r="BW84" s="35">
        <v>1.077</v>
      </c>
      <c r="BX84" s="33">
        <v>23.38</v>
      </c>
      <c r="BY84" s="35">
        <v>2.611</v>
      </c>
      <c r="BZ84" s="33">
        <v>26.864</v>
      </c>
      <c r="CA84" s="35">
        <v>2.684</v>
      </c>
      <c r="CB84" s="33">
        <v>43.035</v>
      </c>
      <c r="CC84" s="35">
        <v>3.032</v>
      </c>
      <c r="CD84" s="33">
        <v>1.434</v>
      </c>
      <c r="CE84" s="35">
        <v>0.647</v>
      </c>
      <c r="CF84" s="33">
        <v>1.753</v>
      </c>
      <c r="CG84" s="35">
        <v>0.695</v>
      </c>
      <c r="CH84" s="33">
        <v>10.17</v>
      </c>
      <c r="CI84" s="35">
        <v>1.819</v>
      </c>
      <c r="CJ84" s="33">
        <v>23.276</v>
      </c>
      <c r="CK84" s="35">
        <v>2.409</v>
      </c>
      <c r="CL84" s="33">
        <v>63.367</v>
      </c>
      <c r="CM84" s="35">
        <v>2.907</v>
      </c>
      <c r="CN84" s="33">
        <v>8.604</v>
      </c>
      <c r="CO84" s="35">
        <v>1.673</v>
      </c>
      <c r="CP84" s="33">
        <v>8.206</v>
      </c>
      <c r="CQ84" s="35">
        <v>1.56</v>
      </c>
      <c r="CR84" s="33">
        <v>28.751</v>
      </c>
      <c r="CS84" s="35">
        <v>2.805</v>
      </c>
      <c r="CT84" s="33">
        <v>27.267</v>
      </c>
      <c r="CU84" s="35">
        <v>2.654</v>
      </c>
      <c r="CV84" s="33">
        <v>27.172</v>
      </c>
      <c r="CW84" s="35">
        <v>2.7</v>
      </c>
      <c r="CX84" s="33">
        <v>4.794</v>
      </c>
      <c r="CY84" s="35">
        <v>1.408</v>
      </c>
      <c r="CZ84" s="33">
        <v>6.463</v>
      </c>
      <c r="DA84" s="35">
        <v>1.798</v>
      </c>
      <c r="DB84" s="33">
        <v>23.455</v>
      </c>
      <c r="DC84" s="35">
        <v>2.868</v>
      </c>
      <c r="DD84" s="33">
        <v>27.059</v>
      </c>
      <c r="DE84" s="35">
        <v>2.937</v>
      </c>
      <c r="DF84" s="33">
        <v>38.229</v>
      </c>
      <c r="DG84" s="35">
        <v>3.309</v>
      </c>
      <c r="DH84" s="33">
        <v>10.905</v>
      </c>
      <c r="DI84" s="35">
        <v>2.029</v>
      </c>
      <c r="DJ84" s="33">
        <v>11.914</v>
      </c>
      <c r="DK84" s="35">
        <v>2.283</v>
      </c>
      <c r="DL84" s="33">
        <v>28.468</v>
      </c>
      <c r="DM84" s="35">
        <v>3.048</v>
      </c>
      <c r="DN84" s="33">
        <v>25.311</v>
      </c>
      <c r="DO84" s="35">
        <v>2.876</v>
      </c>
      <c r="DP84" s="33">
        <v>23.401</v>
      </c>
      <c r="DQ84" s="35">
        <v>3.044</v>
      </c>
      <c r="DR84" s="33">
        <v>4.652</v>
      </c>
      <c r="DS84" s="35">
        <v>1.34</v>
      </c>
      <c r="DT84" s="33">
        <v>5.831</v>
      </c>
      <c r="DU84" s="35">
        <v>1.555</v>
      </c>
      <c r="DV84" s="33">
        <v>21.878</v>
      </c>
      <c r="DW84" s="35">
        <v>2.735</v>
      </c>
      <c r="DX84" s="33">
        <v>20.854</v>
      </c>
      <c r="DY84" s="35">
        <v>2.853</v>
      </c>
      <c r="DZ84" s="33">
        <v>46.784</v>
      </c>
      <c r="EA84" s="35">
        <v>3.397</v>
      </c>
      <c r="EB84" s="33">
        <v>2.191</v>
      </c>
      <c r="EC84" s="35">
        <v>0.823</v>
      </c>
      <c r="ED84" s="33">
        <v>7.025</v>
      </c>
      <c r="EE84" s="35">
        <v>1.697</v>
      </c>
      <c r="EF84" s="33">
        <v>20.626</v>
      </c>
      <c r="EG84" s="35">
        <v>2.74</v>
      </c>
      <c r="EH84" s="33">
        <v>22.834</v>
      </c>
      <c r="EI84" s="35">
        <v>2.747</v>
      </c>
      <c r="EJ84" s="33">
        <v>47.324</v>
      </c>
      <c r="EK84" s="35">
        <v>3.416</v>
      </c>
      <c r="EL84" s="33">
        <v>0.913</v>
      </c>
      <c r="EM84" s="35">
        <v>0.379</v>
      </c>
      <c r="EN84" s="33">
        <v>3.456</v>
      </c>
      <c r="EO84" s="35">
        <v>0.78</v>
      </c>
      <c r="EP84" s="33">
        <v>23.624</v>
      </c>
      <c r="EQ84" s="35">
        <v>1.735</v>
      </c>
      <c r="ER84" s="33">
        <v>27.781</v>
      </c>
      <c r="ES84" s="35">
        <v>1.861</v>
      </c>
      <c r="ET84" s="33">
        <v>44.226</v>
      </c>
      <c r="EU84" s="35">
        <v>2.179</v>
      </c>
    </row>
    <row r="85" spans="1:151" ht="12" customHeight="1">
      <c r="A85" s="50" t="s">
        <v>219</v>
      </c>
      <c r="B85" s="33">
        <v>2.187</v>
      </c>
      <c r="C85" s="35">
        <v>0.99</v>
      </c>
      <c r="D85" s="33">
        <v>4.518</v>
      </c>
      <c r="E85" s="35">
        <v>1.441</v>
      </c>
      <c r="F85" s="33">
        <v>20.125</v>
      </c>
      <c r="G85" s="35">
        <v>2.64</v>
      </c>
      <c r="H85" s="33">
        <v>37.043</v>
      </c>
      <c r="I85" s="35">
        <v>3.279</v>
      </c>
      <c r="J85" s="33">
        <v>36.128</v>
      </c>
      <c r="K85" s="35">
        <v>3.214</v>
      </c>
      <c r="L85" s="33">
        <v>10.696</v>
      </c>
      <c r="M85" s="35">
        <v>1.989</v>
      </c>
      <c r="N85" s="33">
        <v>8.531</v>
      </c>
      <c r="O85" s="35">
        <v>1.78</v>
      </c>
      <c r="P85" s="33">
        <v>28.966</v>
      </c>
      <c r="Q85" s="35">
        <v>3.014</v>
      </c>
      <c r="R85" s="33">
        <v>28.409</v>
      </c>
      <c r="S85" s="35">
        <v>3.113</v>
      </c>
      <c r="T85" s="33">
        <v>23.399</v>
      </c>
      <c r="U85" s="35">
        <v>2.865</v>
      </c>
      <c r="V85" s="33" t="s">
        <v>154</v>
      </c>
      <c r="W85" s="35" t="s">
        <v>154</v>
      </c>
      <c r="X85" s="33" t="s">
        <v>154</v>
      </c>
      <c r="Y85" s="35" t="s">
        <v>154</v>
      </c>
      <c r="Z85" s="33" t="s">
        <v>154</v>
      </c>
      <c r="AA85" s="35" t="s">
        <v>154</v>
      </c>
      <c r="AB85" s="33" t="s">
        <v>154</v>
      </c>
      <c r="AC85" s="35" t="s">
        <v>154</v>
      </c>
      <c r="AD85" s="33" t="s">
        <v>154</v>
      </c>
      <c r="AE85" s="35" t="s">
        <v>154</v>
      </c>
      <c r="AF85" s="33">
        <v>1.341</v>
      </c>
      <c r="AG85" s="35">
        <v>0.749</v>
      </c>
      <c r="AH85" s="33">
        <v>2.226</v>
      </c>
      <c r="AI85" s="35">
        <v>0.947</v>
      </c>
      <c r="AJ85" s="33">
        <v>15.919</v>
      </c>
      <c r="AK85" s="35">
        <v>2.562</v>
      </c>
      <c r="AL85" s="33">
        <v>19.575</v>
      </c>
      <c r="AM85" s="35">
        <v>2.703</v>
      </c>
      <c r="AN85" s="33">
        <v>60.939</v>
      </c>
      <c r="AO85" s="35">
        <v>3.313</v>
      </c>
      <c r="AP85" s="33">
        <v>1.284</v>
      </c>
      <c r="AQ85" s="35">
        <v>0.73</v>
      </c>
      <c r="AR85" s="33">
        <v>1.319</v>
      </c>
      <c r="AS85" s="35">
        <v>0.662</v>
      </c>
      <c r="AT85" s="33">
        <v>11.817</v>
      </c>
      <c r="AU85" s="35">
        <v>2.255</v>
      </c>
      <c r="AV85" s="33">
        <v>30.269</v>
      </c>
      <c r="AW85" s="35">
        <v>3.085</v>
      </c>
      <c r="AX85" s="33">
        <v>55.311</v>
      </c>
      <c r="AY85" s="35">
        <v>3.347</v>
      </c>
      <c r="AZ85" s="33">
        <v>2.648</v>
      </c>
      <c r="BA85" s="35">
        <v>1.002</v>
      </c>
      <c r="BB85" s="33">
        <v>5.074</v>
      </c>
      <c r="BC85" s="35">
        <v>1.531</v>
      </c>
      <c r="BD85" s="33">
        <v>19.975</v>
      </c>
      <c r="BE85" s="35">
        <v>2.68</v>
      </c>
      <c r="BF85" s="33">
        <v>30.148</v>
      </c>
      <c r="BG85" s="35">
        <v>3.1</v>
      </c>
      <c r="BH85" s="33">
        <v>42.154</v>
      </c>
      <c r="BI85" s="35">
        <v>3.306</v>
      </c>
      <c r="BJ85" s="33">
        <v>4.533</v>
      </c>
      <c r="BK85" s="35">
        <v>1.388</v>
      </c>
      <c r="BL85" s="33">
        <v>3.303</v>
      </c>
      <c r="BM85" s="35">
        <v>1.081</v>
      </c>
      <c r="BN85" s="33">
        <v>13.148</v>
      </c>
      <c r="BO85" s="35">
        <v>2.263</v>
      </c>
      <c r="BP85" s="33">
        <v>27.19</v>
      </c>
      <c r="BQ85" s="35">
        <v>3.069</v>
      </c>
      <c r="BR85" s="33">
        <v>51.827</v>
      </c>
      <c r="BS85" s="35">
        <v>3.361</v>
      </c>
      <c r="BT85" s="33">
        <v>3.844</v>
      </c>
      <c r="BU85" s="35">
        <v>1.085</v>
      </c>
      <c r="BV85" s="33">
        <v>8.369</v>
      </c>
      <c r="BW85" s="35">
        <v>1.503</v>
      </c>
      <c r="BX85" s="33">
        <v>19.316</v>
      </c>
      <c r="BY85" s="35">
        <v>2.351</v>
      </c>
      <c r="BZ85" s="33">
        <v>32.189</v>
      </c>
      <c r="CA85" s="35">
        <v>2.835</v>
      </c>
      <c r="CB85" s="33">
        <v>36.282</v>
      </c>
      <c r="CC85" s="35">
        <v>2.91</v>
      </c>
      <c r="CD85" s="33">
        <v>1.969</v>
      </c>
      <c r="CE85" s="35">
        <v>0.733</v>
      </c>
      <c r="CF85" s="33">
        <v>3.005</v>
      </c>
      <c r="CG85" s="35">
        <v>1.055</v>
      </c>
      <c r="CH85" s="33">
        <v>15.688</v>
      </c>
      <c r="CI85" s="35">
        <v>2.118</v>
      </c>
      <c r="CJ85" s="33">
        <v>26.222</v>
      </c>
      <c r="CK85" s="35">
        <v>2.642</v>
      </c>
      <c r="CL85" s="33">
        <v>53.116</v>
      </c>
      <c r="CM85" s="35">
        <v>2.99</v>
      </c>
      <c r="CN85" s="33">
        <v>7.422</v>
      </c>
      <c r="CO85" s="35">
        <v>1.411</v>
      </c>
      <c r="CP85" s="33">
        <v>11.049</v>
      </c>
      <c r="CQ85" s="35">
        <v>1.785</v>
      </c>
      <c r="CR85" s="33">
        <v>29.466</v>
      </c>
      <c r="CS85" s="35">
        <v>2.624</v>
      </c>
      <c r="CT85" s="33">
        <v>25.755</v>
      </c>
      <c r="CU85" s="35">
        <v>2.646</v>
      </c>
      <c r="CV85" s="33">
        <v>26.306</v>
      </c>
      <c r="CW85" s="35">
        <v>2.762</v>
      </c>
      <c r="CX85" s="33">
        <v>5.972</v>
      </c>
      <c r="CY85" s="35">
        <v>1.612</v>
      </c>
      <c r="CZ85" s="33">
        <v>5.122</v>
      </c>
      <c r="DA85" s="35">
        <v>1.373</v>
      </c>
      <c r="DB85" s="33">
        <v>22.789</v>
      </c>
      <c r="DC85" s="35">
        <v>2.779</v>
      </c>
      <c r="DD85" s="33">
        <v>30.15</v>
      </c>
      <c r="DE85" s="35">
        <v>3.136</v>
      </c>
      <c r="DF85" s="33">
        <v>35.966</v>
      </c>
      <c r="DG85" s="35">
        <v>3.232</v>
      </c>
      <c r="DH85" s="33">
        <v>12.652</v>
      </c>
      <c r="DI85" s="35">
        <v>2.181</v>
      </c>
      <c r="DJ85" s="33">
        <v>11.189</v>
      </c>
      <c r="DK85" s="35">
        <v>2.138</v>
      </c>
      <c r="DL85" s="33">
        <v>30.76</v>
      </c>
      <c r="DM85" s="35">
        <v>3.127</v>
      </c>
      <c r="DN85" s="33">
        <v>24.67</v>
      </c>
      <c r="DO85" s="35">
        <v>2.911</v>
      </c>
      <c r="DP85" s="33">
        <v>20.728</v>
      </c>
      <c r="DQ85" s="35">
        <v>2.701</v>
      </c>
      <c r="DR85" s="33">
        <v>4.118</v>
      </c>
      <c r="DS85" s="35">
        <v>1.259</v>
      </c>
      <c r="DT85" s="33">
        <v>6.113</v>
      </c>
      <c r="DU85" s="35">
        <v>1.57</v>
      </c>
      <c r="DV85" s="33">
        <v>19.262</v>
      </c>
      <c r="DW85" s="35">
        <v>2.648</v>
      </c>
      <c r="DX85" s="33">
        <v>22.075</v>
      </c>
      <c r="DY85" s="35">
        <v>2.933</v>
      </c>
      <c r="DZ85" s="33">
        <v>48.431</v>
      </c>
      <c r="EA85" s="35">
        <v>3.358</v>
      </c>
      <c r="EB85" s="33">
        <v>2.836</v>
      </c>
      <c r="EC85" s="35">
        <v>1.03</v>
      </c>
      <c r="ED85" s="33">
        <v>5.607</v>
      </c>
      <c r="EE85" s="35">
        <v>1.564</v>
      </c>
      <c r="EF85" s="33">
        <v>18.869</v>
      </c>
      <c r="EG85" s="35">
        <v>2.679</v>
      </c>
      <c r="EH85" s="33">
        <v>24.771</v>
      </c>
      <c r="EI85" s="35">
        <v>2.946</v>
      </c>
      <c r="EJ85" s="33">
        <v>47.917</v>
      </c>
      <c r="EK85" s="35">
        <v>3.36</v>
      </c>
      <c r="EL85" s="33">
        <v>2.119</v>
      </c>
      <c r="EM85" s="35">
        <v>0.444</v>
      </c>
      <c r="EN85" s="33">
        <v>5.287</v>
      </c>
      <c r="EO85" s="35">
        <v>0.864</v>
      </c>
      <c r="EP85" s="33">
        <v>29.556</v>
      </c>
      <c r="EQ85" s="35">
        <v>1.646</v>
      </c>
      <c r="ER85" s="33">
        <v>30.914</v>
      </c>
      <c r="ES85" s="35">
        <v>1.614</v>
      </c>
      <c r="ET85" s="33">
        <v>32.123</v>
      </c>
      <c r="EU85" s="35">
        <v>1.68</v>
      </c>
    </row>
    <row r="86" spans="1:151" ht="12" customHeight="1">
      <c r="A86" s="50" t="s">
        <v>211</v>
      </c>
      <c r="B86" s="33"/>
      <c r="C86" s="35"/>
      <c r="D86" s="33"/>
      <c r="E86" s="35"/>
      <c r="F86" s="33"/>
      <c r="G86" s="35"/>
      <c r="H86" s="33"/>
      <c r="I86" s="35"/>
      <c r="J86" s="33"/>
      <c r="K86" s="35"/>
      <c r="L86" s="33"/>
      <c r="M86" s="35"/>
      <c r="N86" s="33"/>
      <c r="O86" s="35"/>
      <c r="P86" s="33"/>
      <c r="Q86" s="35"/>
      <c r="R86" s="33"/>
      <c r="S86" s="35"/>
      <c r="T86" s="33"/>
      <c r="U86" s="35"/>
      <c r="V86" s="33"/>
      <c r="W86" s="35"/>
      <c r="X86" s="33"/>
      <c r="Y86" s="35"/>
      <c r="Z86" s="33"/>
      <c r="AA86" s="35"/>
      <c r="AB86" s="33"/>
      <c r="AC86" s="35"/>
      <c r="AD86" s="33"/>
      <c r="AE86" s="35"/>
      <c r="AF86" s="33"/>
      <c r="AG86" s="35"/>
      <c r="AH86" s="33"/>
      <c r="AI86" s="35"/>
      <c r="AJ86" s="33"/>
      <c r="AK86" s="35"/>
      <c r="AL86" s="33"/>
      <c r="AM86" s="35"/>
      <c r="AN86" s="33"/>
      <c r="AO86" s="35"/>
      <c r="AP86" s="33"/>
      <c r="AQ86" s="35"/>
      <c r="AR86" s="33"/>
      <c r="AS86" s="35"/>
      <c r="AT86" s="33"/>
      <c r="AU86" s="35"/>
      <c r="AV86" s="33"/>
      <c r="AW86" s="35"/>
      <c r="AX86" s="33"/>
      <c r="AY86" s="35"/>
      <c r="AZ86" s="33"/>
      <c r="BA86" s="35"/>
      <c r="BB86" s="33"/>
      <c r="BC86" s="35"/>
      <c r="BD86" s="33"/>
      <c r="BE86" s="35"/>
      <c r="BF86" s="33"/>
      <c r="BG86" s="35"/>
      <c r="BH86" s="33"/>
      <c r="BI86" s="35"/>
      <c r="BJ86" s="33"/>
      <c r="BK86" s="35"/>
      <c r="BL86" s="33"/>
      <c r="BM86" s="35"/>
      <c r="BN86" s="33"/>
      <c r="BO86" s="35"/>
      <c r="BP86" s="33"/>
      <c r="BQ86" s="35"/>
      <c r="BR86" s="33"/>
      <c r="BS86" s="35"/>
      <c r="BT86" s="33"/>
      <c r="BU86" s="35"/>
      <c r="BV86" s="33"/>
      <c r="BW86" s="35"/>
      <c r="BX86" s="33"/>
      <c r="BY86" s="35"/>
      <c r="BZ86" s="33"/>
      <c r="CA86" s="35"/>
      <c r="CB86" s="33"/>
      <c r="CC86" s="35"/>
      <c r="CD86" s="33"/>
      <c r="CE86" s="35"/>
      <c r="CF86" s="33"/>
      <c r="CG86" s="35"/>
      <c r="CH86" s="33"/>
      <c r="CI86" s="35"/>
      <c r="CJ86" s="33"/>
      <c r="CK86" s="35"/>
      <c r="CL86" s="33"/>
      <c r="CM86" s="35"/>
      <c r="CN86" s="33"/>
      <c r="CO86" s="35"/>
      <c r="CP86" s="33"/>
      <c r="CQ86" s="35"/>
      <c r="CR86" s="33"/>
      <c r="CS86" s="35"/>
      <c r="CT86" s="33"/>
      <c r="CU86" s="35"/>
      <c r="CV86" s="33"/>
      <c r="CW86" s="35"/>
      <c r="CX86" s="33"/>
      <c r="CY86" s="35"/>
      <c r="CZ86" s="33"/>
      <c r="DA86" s="35"/>
      <c r="DB86" s="33"/>
      <c r="DC86" s="35"/>
      <c r="DD86" s="33"/>
      <c r="DE86" s="35"/>
      <c r="DF86" s="33"/>
      <c r="DG86" s="35"/>
      <c r="DH86" s="33"/>
      <c r="DI86" s="35"/>
      <c r="DJ86" s="33"/>
      <c r="DK86" s="35"/>
      <c r="DL86" s="33"/>
      <c r="DM86" s="35"/>
      <c r="DN86" s="33"/>
      <c r="DO86" s="35"/>
      <c r="DP86" s="33"/>
      <c r="DQ86" s="35"/>
      <c r="DR86" s="33"/>
      <c r="DS86" s="35"/>
      <c r="DT86" s="33"/>
      <c r="DU86" s="35"/>
      <c r="DV86" s="33"/>
      <c r="DW86" s="35"/>
      <c r="DX86" s="33"/>
      <c r="DY86" s="35"/>
      <c r="DZ86" s="33"/>
      <c r="EA86" s="35"/>
      <c r="EB86" s="33"/>
      <c r="EC86" s="35"/>
      <c r="ED86" s="33"/>
      <c r="EE86" s="35"/>
      <c r="EF86" s="33"/>
      <c r="EG86" s="35"/>
      <c r="EH86" s="33"/>
      <c r="EI86" s="35"/>
      <c r="EJ86" s="33"/>
      <c r="EK86" s="35"/>
      <c r="EL86" s="33"/>
      <c r="EM86" s="35"/>
      <c r="EN86" s="33"/>
      <c r="EO86" s="35"/>
      <c r="EP86" s="33"/>
      <c r="EQ86" s="35"/>
      <c r="ER86" s="33"/>
      <c r="ES86" s="35"/>
      <c r="ET86" s="33"/>
      <c r="EU86" s="35"/>
    </row>
    <row r="87" spans="1:151" ht="12" customHeight="1">
      <c r="A87" s="50" t="s">
        <v>212</v>
      </c>
      <c r="B87" s="33">
        <v>2.004</v>
      </c>
      <c r="C87" s="35">
        <v>0.884</v>
      </c>
      <c r="D87" s="33">
        <v>4.92</v>
      </c>
      <c r="E87" s="35">
        <v>1.307</v>
      </c>
      <c r="F87" s="33">
        <v>19.007</v>
      </c>
      <c r="G87" s="35">
        <v>2.203</v>
      </c>
      <c r="H87" s="33">
        <v>34.612</v>
      </c>
      <c r="I87" s="35">
        <v>2.658</v>
      </c>
      <c r="J87" s="33">
        <v>39.458</v>
      </c>
      <c r="K87" s="35">
        <v>2.684</v>
      </c>
      <c r="L87" s="33">
        <v>9.213</v>
      </c>
      <c r="M87" s="35">
        <v>1.68</v>
      </c>
      <c r="N87" s="33">
        <v>11.577</v>
      </c>
      <c r="O87" s="35">
        <v>1.794</v>
      </c>
      <c r="P87" s="33">
        <v>30.446</v>
      </c>
      <c r="Q87" s="35">
        <v>2.539</v>
      </c>
      <c r="R87" s="33">
        <v>27.935</v>
      </c>
      <c r="S87" s="35">
        <v>2.482</v>
      </c>
      <c r="T87" s="33">
        <v>20.829</v>
      </c>
      <c r="U87" s="35">
        <v>2.246</v>
      </c>
      <c r="V87" s="33" t="s">
        <v>154</v>
      </c>
      <c r="W87" s="35" t="s">
        <v>154</v>
      </c>
      <c r="X87" s="33" t="s">
        <v>154</v>
      </c>
      <c r="Y87" s="35" t="s">
        <v>154</v>
      </c>
      <c r="Z87" s="33" t="s">
        <v>154</v>
      </c>
      <c r="AA87" s="35" t="s">
        <v>154</v>
      </c>
      <c r="AB87" s="33" t="s">
        <v>154</v>
      </c>
      <c r="AC87" s="35" t="s">
        <v>154</v>
      </c>
      <c r="AD87" s="33" t="s">
        <v>154</v>
      </c>
      <c r="AE87" s="35" t="s">
        <v>154</v>
      </c>
      <c r="AF87" s="33">
        <v>0.705</v>
      </c>
      <c r="AG87" s="35">
        <v>0.459</v>
      </c>
      <c r="AH87" s="33">
        <v>2.076</v>
      </c>
      <c r="AI87" s="35">
        <v>0.808</v>
      </c>
      <c r="AJ87" s="33">
        <v>11.939</v>
      </c>
      <c r="AK87" s="35">
        <v>1.845</v>
      </c>
      <c r="AL87" s="33">
        <v>17.4</v>
      </c>
      <c r="AM87" s="35">
        <v>2.114</v>
      </c>
      <c r="AN87" s="33">
        <v>67.88</v>
      </c>
      <c r="AO87" s="35">
        <v>2.608</v>
      </c>
      <c r="AP87" s="33">
        <v>0.71</v>
      </c>
      <c r="AQ87" s="35">
        <v>0.451</v>
      </c>
      <c r="AR87" s="33">
        <v>1.132</v>
      </c>
      <c r="AS87" s="35">
        <v>0.534</v>
      </c>
      <c r="AT87" s="33">
        <v>12.765</v>
      </c>
      <c r="AU87" s="35">
        <v>1.898</v>
      </c>
      <c r="AV87" s="33">
        <v>30.06</v>
      </c>
      <c r="AW87" s="35">
        <v>2.522</v>
      </c>
      <c r="AX87" s="33">
        <v>55.333</v>
      </c>
      <c r="AY87" s="35">
        <v>2.759</v>
      </c>
      <c r="AZ87" s="33">
        <v>2.347</v>
      </c>
      <c r="BA87" s="35">
        <v>0.938</v>
      </c>
      <c r="BB87" s="33">
        <v>4.947</v>
      </c>
      <c r="BC87" s="35">
        <v>1.237</v>
      </c>
      <c r="BD87" s="33">
        <v>19.314</v>
      </c>
      <c r="BE87" s="35">
        <v>2.246</v>
      </c>
      <c r="BF87" s="33">
        <v>25.289</v>
      </c>
      <c r="BG87" s="35">
        <v>2.424</v>
      </c>
      <c r="BH87" s="33">
        <v>48.104</v>
      </c>
      <c r="BI87" s="35">
        <v>2.771</v>
      </c>
      <c r="BJ87" s="33">
        <v>2.879</v>
      </c>
      <c r="BK87" s="35">
        <v>0.969</v>
      </c>
      <c r="BL87" s="33">
        <v>3.502</v>
      </c>
      <c r="BM87" s="35">
        <v>0.974</v>
      </c>
      <c r="BN87" s="33">
        <v>16.574</v>
      </c>
      <c r="BO87" s="35">
        <v>2.055</v>
      </c>
      <c r="BP87" s="33">
        <v>29.612</v>
      </c>
      <c r="BQ87" s="35">
        <v>2.558</v>
      </c>
      <c r="BR87" s="33">
        <v>47.433</v>
      </c>
      <c r="BS87" s="35">
        <v>2.772</v>
      </c>
      <c r="BT87" s="33">
        <v>2.702</v>
      </c>
      <c r="BU87" s="35">
        <v>0.724</v>
      </c>
      <c r="BV87" s="33">
        <v>6.085</v>
      </c>
      <c r="BW87" s="35">
        <v>1.114</v>
      </c>
      <c r="BX87" s="33">
        <v>24.374</v>
      </c>
      <c r="BY87" s="35">
        <v>2.14</v>
      </c>
      <c r="BZ87" s="33">
        <v>29.664</v>
      </c>
      <c r="CA87" s="35">
        <v>2.271</v>
      </c>
      <c r="CB87" s="33">
        <v>37.175</v>
      </c>
      <c r="CC87" s="35">
        <v>2.384</v>
      </c>
      <c r="CD87" s="33">
        <v>1.034</v>
      </c>
      <c r="CE87" s="35">
        <v>0.407</v>
      </c>
      <c r="CF87" s="33">
        <v>2.136</v>
      </c>
      <c r="CG87" s="35">
        <v>0.628</v>
      </c>
      <c r="CH87" s="33">
        <v>15.317</v>
      </c>
      <c r="CI87" s="35">
        <v>1.749</v>
      </c>
      <c r="CJ87" s="33">
        <v>27.186</v>
      </c>
      <c r="CK87" s="35">
        <v>2.168</v>
      </c>
      <c r="CL87" s="33">
        <v>54.326</v>
      </c>
      <c r="CM87" s="35">
        <v>2.45</v>
      </c>
      <c r="CN87" s="33">
        <v>7.546</v>
      </c>
      <c r="CO87" s="35">
        <v>1.251</v>
      </c>
      <c r="CP87" s="33">
        <v>10.571</v>
      </c>
      <c r="CQ87" s="35">
        <v>1.456</v>
      </c>
      <c r="CR87" s="33">
        <v>28.503</v>
      </c>
      <c r="CS87" s="35">
        <v>2.206</v>
      </c>
      <c r="CT87" s="33">
        <v>28.479</v>
      </c>
      <c r="CU87" s="35">
        <v>2.251</v>
      </c>
      <c r="CV87" s="33">
        <v>24.902</v>
      </c>
      <c r="CW87" s="35">
        <v>2.146</v>
      </c>
      <c r="CX87" s="33">
        <v>6.782</v>
      </c>
      <c r="CY87" s="35">
        <v>1.411</v>
      </c>
      <c r="CZ87" s="33">
        <v>8.44</v>
      </c>
      <c r="DA87" s="35">
        <v>1.585</v>
      </c>
      <c r="DB87" s="33">
        <v>25.458</v>
      </c>
      <c r="DC87" s="35">
        <v>2.4</v>
      </c>
      <c r="DD87" s="33">
        <v>27.902</v>
      </c>
      <c r="DE87" s="35">
        <v>2.507</v>
      </c>
      <c r="DF87" s="33">
        <v>31.418</v>
      </c>
      <c r="DG87" s="35">
        <v>2.576</v>
      </c>
      <c r="DH87" s="33">
        <v>13.643</v>
      </c>
      <c r="DI87" s="35">
        <v>1.894</v>
      </c>
      <c r="DJ87" s="33">
        <v>14.337</v>
      </c>
      <c r="DK87" s="35">
        <v>1.98</v>
      </c>
      <c r="DL87" s="33">
        <v>26.695</v>
      </c>
      <c r="DM87" s="35">
        <v>2.475</v>
      </c>
      <c r="DN87" s="33">
        <v>25.326</v>
      </c>
      <c r="DO87" s="35">
        <v>2.436</v>
      </c>
      <c r="DP87" s="33">
        <v>20</v>
      </c>
      <c r="DQ87" s="35">
        <v>2.168</v>
      </c>
      <c r="DR87" s="33">
        <v>4.447</v>
      </c>
      <c r="DS87" s="35">
        <v>1.067</v>
      </c>
      <c r="DT87" s="33">
        <v>5.208</v>
      </c>
      <c r="DU87" s="35">
        <v>1.221</v>
      </c>
      <c r="DV87" s="33">
        <v>17.898</v>
      </c>
      <c r="DW87" s="35">
        <v>2.134</v>
      </c>
      <c r="DX87" s="33">
        <v>23.712</v>
      </c>
      <c r="DY87" s="35">
        <v>2.439</v>
      </c>
      <c r="DZ87" s="33">
        <v>48.735</v>
      </c>
      <c r="EA87" s="35">
        <v>2.77</v>
      </c>
      <c r="EB87" s="33">
        <v>2.652</v>
      </c>
      <c r="EC87" s="35">
        <v>0.758</v>
      </c>
      <c r="ED87" s="33">
        <v>6.551</v>
      </c>
      <c r="EE87" s="35">
        <v>1.361</v>
      </c>
      <c r="EF87" s="33">
        <v>18.516</v>
      </c>
      <c r="EG87" s="35">
        <v>2.19</v>
      </c>
      <c r="EH87" s="33">
        <v>27.42</v>
      </c>
      <c r="EI87" s="35">
        <v>2.493</v>
      </c>
      <c r="EJ87" s="33">
        <v>44.861</v>
      </c>
      <c r="EK87" s="35">
        <v>2.759</v>
      </c>
      <c r="EL87" s="33" t="s">
        <v>155</v>
      </c>
      <c r="EM87" s="35" t="s">
        <v>155</v>
      </c>
      <c r="EN87" s="33" t="s">
        <v>155</v>
      </c>
      <c r="EO87" s="35" t="s">
        <v>155</v>
      </c>
      <c r="EP87" s="33" t="s">
        <v>155</v>
      </c>
      <c r="EQ87" s="35" t="s">
        <v>155</v>
      </c>
      <c r="ER87" s="33" t="s">
        <v>155</v>
      </c>
      <c r="ES87" s="35" t="s">
        <v>155</v>
      </c>
      <c r="ET87" s="33" t="s">
        <v>155</v>
      </c>
      <c r="EU87" s="35" t="s">
        <v>155</v>
      </c>
    </row>
    <row r="88" spans="1:151" ht="12" customHeight="1">
      <c r="A88" s="50" t="s">
        <v>220</v>
      </c>
      <c r="B88" s="33">
        <v>1.521</v>
      </c>
      <c r="C88" s="35">
        <v>0.492</v>
      </c>
      <c r="D88" s="33">
        <v>3.835</v>
      </c>
      <c r="E88" s="35">
        <v>0.841</v>
      </c>
      <c r="F88" s="33">
        <v>19.921</v>
      </c>
      <c r="G88" s="35">
        <v>1.823</v>
      </c>
      <c r="H88" s="33">
        <v>36.722</v>
      </c>
      <c r="I88" s="35">
        <v>2.186</v>
      </c>
      <c r="J88" s="33">
        <v>38.001</v>
      </c>
      <c r="K88" s="35">
        <v>2.201</v>
      </c>
      <c r="L88" s="33">
        <v>9.837</v>
      </c>
      <c r="M88" s="35">
        <v>1.463</v>
      </c>
      <c r="N88" s="33">
        <v>7.466</v>
      </c>
      <c r="O88" s="35">
        <v>1.144</v>
      </c>
      <c r="P88" s="33">
        <v>30.066</v>
      </c>
      <c r="Q88" s="35">
        <v>2.062</v>
      </c>
      <c r="R88" s="33">
        <v>28.152</v>
      </c>
      <c r="S88" s="35">
        <v>2.024</v>
      </c>
      <c r="T88" s="33">
        <v>24.479</v>
      </c>
      <c r="U88" s="35">
        <v>1.949</v>
      </c>
      <c r="V88" s="33" t="s">
        <v>154</v>
      </c>
      <c r="W88" s="35" t="s">
        <v>154</v>
      </c>
      <c r="X88" s="33" t="s">
        <v>154</v>
      </c>
      <c r="Y88" s="35" t="s">
        <v>154</v>
      </c>
      <c r="Z88" s="33" t="s">
        <v>154</v>
      </c>
      <c r="AA88" s="35" t="s">
        <v>154</v>
      </c>
      <c r="AB88" s="33" t="s">
        <v>154</v>
      </c>
      <c r="AC88" s="35" t="s">
        <v>154</v>
      </c>
      <c r="AD88" s="33" t="s">
        <v>154</v>
      </c>
      <c r="AE88" s="35" t="s">
        <v>154</v>
      </c>
      <c r="AF88" s="33">
        <v>1.187</v>
      </c>
      <c r="AG88" s="35">
        <v>0.435</v>
      </c>
      <c r="AH88" s="33">
        <v>2.27</v>
      </c>
      <c r="AI88" s="35">
        <v>0.599</v>
      </c>
      <c r="AJ88" s="33">
        <v>12.265</v>
      </c>
      <c r="AK88" s="35">
        <v>1.546</v>
      </c>
      <c r="AL88" s="33">
        <v>22.228</v>
      </c>
      <c r="AM88" s="35">
        <v>1.824</v>
      </c>
      <c r="AN88" s="33">
        <v>62.05</v>
      </c>
      <c r="AO88" s="35">
        <v>2.179</v>
      </c>
      <c r="AP88" s="33">
        <v>0.49</v>
      </c>
      <c r="AQ88" s="35">
        <v>0.26</v>
      </c>
      <c r="AR88" s="33">
        <v>1.474</v>
      </c>
      <c r="AS88" s="35">
        <v>0.491</v>
      </c>
      <c r="AT88" s="33">
        <v>12.599</v>
      </c>
      <c r="AU88" s="35">
        <v>1.485</v>
      </c>
      <c r="AV88" s="33">
        <v>28.756</v>
      </c>
      <c r="AW88" s="35">
        <v>2.029</v>
      </c>
      <c r="AX88" s="33">
        <v>56.681</v>
      </c>
      <c r="AY88" s="35">
        <v>2.231</v>
      </c>
      <c r="AZ88" s="33">
        <v>2.084</v>
      </c>
      <c r="BA88" s="35">
        <v>0.817</v>
      </c>
      <c r="BB88" s="33">
        <v>4.363</v>
      </c>
      <c r="BC88" s="35">
        <v>0.964</v>
      </c>
      <c r="BD88" s="33">
        <v>20.482</v>
      </c>
      <c r="BE88" s="35">
        <v>1.833</v>
      </c>
      <c r="BF88" s="33">
        <v>26.4</v>
      </c>
      <c r="BG88" s="35">
        <v>1.988</v>
      </c>
      <c r="BH88" s="33">
        <v>46.67</v>
      </c>
      <c r="BI88" s="35">
        <v>2.261</v>
      </c>
      <c r="BJ88" s="33">
        <v>3.631</v>
      </c>
      <c r="BK88" s="35">
        <v>0.784</v>
      </c>
      <c r="BL88" s="33">
        <v>4.048</v>
      </c>
      <c r="BM88" s="35">
        <v>1.043</v>
      </c>
      <c r="BN88" s="33">
        <v>15.259</v>
      </c>
      <c r="BO88" s="35">
        <v>1.67</v>
      </c>
      <c r="BP88" s="33">
        <v>25.876</v>
      </c>
      <c r="BQ88" s="35">
        <v>1.966</v>
      </c>
      <c r="BR88" s="33">
        <v>51.186</v>
      </c>
      <c r="BS88" s="35">
        <v>2.254</v>
      </c>
      <c r="BT88" s="33">
        <v>3.155</v>
      </c>
      <c r="BU88" s="35">
        <v>0.674</v>
      </c>
      <c r="BV88" s="33">
        <v>4.555</v>
      </c>
      <c r="BW88" s="35">
        <v>0.822</v>
      </c>
      <c r="BX88" s="33">
        <v>23.035</v>
      </c>
      <c r="BY88" s="35">
        <v>1.733</v>
      </c>
      <c r="BZ88" s="33">
        <v>31.078</v>
      </c>
      <c r="CA88" s="35">
        <v>1.96</v>
      </c>
      <c r="CB88" s="33">
        <v>38.178</v>
      </c>
      <c r="CC88" s="35">
        <v>1.986</v>
      </c>
      <c r="CD88" s="33">
        <v>1.579</v>
      </c>
      <c r="CE88" s="35">
        <v>0.485</v>
      </c>
      <c r="CF88" s="33">
        <v>2.186</v>
      </c>
      <c r="CG88" s="35">
        <v>0.627</v>
      </c>
      <c r="CH88" s="33">
        <v>13.842</v>
      </c>
      <c r="CI88" s="35">
        <v>1.408</v>
      </c>
      <c r="CJ88" s="33">
        <v>27.029</v>
      </c>
      <c r="CK88" s="35">
        <v>1.716</v>
      </c>
      <c r="CL88" s="33">
        <v>55.364</v>
      </c>
      <c r="CM88" s="35">
        <v>2</v>
      </c>
      <c r="CN88" s="33">
        <v>7.749</v>
      </c>
      <c r="CO88" s="35">
        <v>1.19</v>
      </c>
      <c r="CP88" s="33">
        <v>8.82</v>
      </c>
      <c r="CQ88" s="35">
        <v>1.209</v>
      </c>
      <c r="CR88" s="33">
        <v>29.2</v>
      </c>
      <c r="CS88" s="35">
        <v>1.86</v>
      </c>
      <c r="CT88" s="33">
        <v>28.081</v>
      </c>
      <c r="CU88" s="35">
        <v>1.808</v>
      </c>
      <c r="CV88" s="33">
        <v>26.151</v>
      </c>
      <c r="CW88" s="35">
        <v>1.816</v>
      </c>
      <c r="CX88" s="33">
        <v>5.55</v>
      </c>
      <c r="CY88" s="35">
        <v>0.989</v>
      </c>
      <c r="CZ88" s="33">
        <v>8.707</v>
      </c>
      <c r="DA88" s="35">
        <v>1.356</v>
      </c>
      <c r="DB88" s="33">
        <v>25.445</v>
      </c>
      <c r="DC88" s="35">
        <v>2.021</v>
      </c>
      <c r="DD88" s="33">
        <v>29.512</v>
      </c>
      <c r="DE88" s="35">
        <v>2.021</v>
      </c>
      <c r="DF88" s="33">
        <v>30.786</v>
      </c>
      <c r="DG88" s="35">
        <v>2.08</v>
      </c>
      <c r="DH88" s="33">
        <v>15.255</v>
      </c>
      <c r="DI88" s="35">
        <v>1.531</v>
      </c>
      <c r="DJ88" s="33">
        <v>14.463</v>
      </c>
      <c r="DK88" s="35">
        <v>1.664</v>
      </c>
      <c r="DL88" s="33">
        <v>30.511</v>
      </c>
      <c r="DM88" s="35">
        <v>2.113</v>
      </c>
      <c r="DN88" s="33">
        <v>22.216</v>
      </c>
      <c r="DO88" s="35">
        <v>1.848</v>
      </c>
      <c r="DP88" s="33">
        <v>17.555</v>
      </c>
      <c r="DQ88" s="35">
        <v>1.73</v>
      </c>
      <c r="DR88" s="33">
        <v>5.353</v>
      </c>
      <c r="DS88" s="35">
        <v>0.905</v>
      </c>
      <c r="DT88" s="33">
        <v>7.322</v>
      </c>
      <c r="DU88" s="35">
        <v>1.175</v>
      </c>
      <c r="DV88" s="33">
        <v>20.776</v>
      </c>
      <c r="DW88" s="35">
        <v>1.801</v>
      </c>
      <c r="DX88" s="33">
        <v>22.848</v>
      </c>
      <c r="DY88" s="35">
        <v>1.9</v>
      </c>
      <c r="DZ88" s="33">
        <v>43.702</v>
      </c>
      <c r="EA88" s="35">
        <v>2.25</v>
      </c>
      <c r="EB88" s="33">
        <v>3.043</v>
      </c>
      <c r="EC88" s="35">
        <v>0.681</v>
      </c>
      <c r="ED88" s="33">
        <v>7.289</v>
      </c>
      <c r="EE88" s="35">
        <v>1.147</v>
      </c>
      <c r="EF88" s="33">
        <v>21.575</v>
      </c>
      <c r="EG88" s="35">
        <v>1.839</v>
      </c>
      <c r="EH88" s="33">
        <v>24.351</v>
      </c>
      <c r="EI88" s="35">
        <v>1.962</v>
      </c>
      <c r="EJ88" s="33">
        <v>43.741</v>
      </c>
      <c r="EK88" s="35">
        <v>2.254</v>
      </c>
      <c r="EL88" s="33">
        <v>1.45</v>
      </c>
      <c r="EM88" s="35">
        <v>0.211</v>
      </c>
      <c r="EN88" s="33">
        <v>2.161</v>
      </c>
      <c r="EO88" s="35">
        <v>0.275</v>
      </c>
      <c r="EP88" s="33">
        <v>27.568</v>
      </c>
      <c r="EQ88" s="35">
        <v>0.955</v>
      </c>
      <c r="ER88" s="33">
        <v>28.805</v>
      </c>
      <c r="ES88" s="35">
        <v>0.937</v>
      </c>
      <c r="ET88" s="33">
        <v>40.016</v>
      </c>
      <c r="EU88" s="35">
        <v>1.056</v>
      </c>
    </row>
    <row r="89" spans="1:151" ht="12" customHeight="1">
      <c r="A89" s="50" t="s">
        <v>221</v>
      </c>
      <c r="B89" s="33">
        <v>3.763</v>
      </c>
      <c r="C89" s="35">
        <v>1.25</v>
      </c>
      <c r="D89" s="33">
        <v>3.623</v>
      </c>
      <c r="E89" s="35">
        <v>1.312</v>
      </c>
      <c r="F89" s="33">
        <v>16.807</v>
      </c>
      <c r="G89" s="35">
        <v>2.541</v>
      </c>
      <c r="H89" s="33">
        <v>33.63</v>
      </c>
      <c r="I89" s="35">
        <v>3.198</v>
      </c>
      <c r="J89" s="33">
        <v>42.176</v>
      </c>
      <c r="K89" s="35">
        <v>3.336</v>
      </c>
      <c r="L89" s="33">
        <v>9.775</v>
      </c>
      <c r="M89" s="35">
        <v>1.963</v>
      </c>
      <c r="N89" s="33">
        <v>9.302</v>
      </c>
      <c r="O89" s="35">
        <v>1.824</v>
      </c>
      <c r="P89" s="33">
        <v>28.739</v>
      </c>
      <c r="Q89" s="35">
        <v>3.023</v>
      </c>
      <c r="R89" s="33">
        <v>29.784</v>
      </c>
      <c r="S89" s="35">
        <v>3.142</v>
      </c>
      <c r="T89" s="33">
        <v>22.401</v>
      </c>
      <c r="U89" s="35">
        <v>2.909</v>
      </c>
      <c r="V89" s="33" t="s">
        <v>154</v>
      </c>
      <c r="W89" s="35" t="s">
        <v>154</v>
      </c>
      <c r="X89" s="33" t="s">
        <v>154</v>
      </c>
      <c r="Y89" s="35" t="s">
        <v>154</v>
      </c>
      <c r="Z89" s="33" t="s">
        <v>154</v>
      </c>
      <c r="AA89" s="35" t="s">
        <v>154</v>
      </c>
      <c r="AB89" s="33" t="s">
        <v>154</v>
      </c>
      <c r="AC89" s="35" t="s">
        <v>154</v>
      </c>
      <c r="AD89" s="33" t="s">
        <v>154</v>
      </c>
      <c r="AE89" s="35" t="s">
        <v>154</v>
      </c>
      <c r="AF89" s="33">
        <v>1.064</v>
      </c>
      <c r="AG89" s="35">
        <v>0.725</v>
      </c>
      <c r="AH89" s="33">
        <v>1.868</v>
      </c>
      <c r="AI89" s="35">
        <v>0.87</v>
      </c>
      <c r="AJ89" s="33">
        <v>12.779</v>
      </c>
      <c r="AK89" s="35">
        <v>2.329</v>
      </c>
      <c r="AL89" s="33">
        <v>22.609</v>
      </c>
      <c r="AM89" s="35">
        <v>2.873</v>
      </c>
      <c r="AN89" s="33">
        <v>61.68</v>
      </c>
      <c r="AO89" s="35">
        <v>3.321</v>
      </c>
      <c r="AP89" s="33">
        <v>0.973</v>
      </c>
      <c r="AQ89" s="35">
        <v>0.715</v>
      </c>
      <c r="AR89" s="33">
        <v>0.8</v>
      </c>
      <c r="AS89" s="35">
        <v>0.607</v>
      </c>
      <c r="AT89" s="33">
        <v>11.957</v>
      </c>
      <c r="AU89" s="35">
        <v>2.267</v>
      </c>
      <c r="AV89" s="33">
        <v>27.402</v>
      </c>
      <c r="AW89" s="35">
        <v>2.949</v>
      </c>
      <c r="AX89" s="33">
        <v>58.867</v>
      </c>
      <c r="AY89" s="35">
        <v>3.322</v>
      </c>
      <c r="AZ89" s="33">
        <v>2.311</v>
      </c>
      <c r="BA89" s="35">
        <v>1.085</v>
      </c>
      <c r="BB89" s="33">
        <v>5.543</v>
      </c>
      <c r="BC89" s="35">
        <v>1.493</v>
      </c>
      <c r="BD89" s="33">
        <v>13.874</v>
      </c>
      <c r="BE89" s="35">
        <v>2.268</v>
      </c>
      <c r="BF89" s="33">
        <v>24.039</v>
      </c>
      <c r="BG89" s="35">
        <v>2.997</v>
      </c>
      <c r="BH89" s="33">
        <v>54.233</v>
      </c>
      <c r="BI89" s="35">
        <v>3.392</v>
      </c>
      <c r="BJ89" s="33">
        <v>2.465</v>
      </c>
      <c r="BK89" s="35">
        <v>0.969</v>
      </c>
      <c r="BL89" s="33">
        <v>4.283</v>
      </c>
      <c r="BM89" s="35">
        <v>1.354</v>
      </c>
      <c r="BN89" s="33">
        <v>15.521</v>
      </c>
      <c r="BO89" s="35">
        <v>2.338</v>
      </c>
      <c r="BP89" s="33">
        <v>28.076</v>
      </c>
      <c r="BQ89" s="35">
        <v>3.079</v>
      </c>
      <c r="BR89" s="33">
        <v>49.654</v>
      </c>
      <c r="BS89" s="35">
        <v>3.382</v>
      </c>
      <c r="BT89" s="33">
        <v>2.806</v>
      </c>
      <c r="BU89" s="35">
        <v>0.878</v>
      </c>
      <c r="BV89" s="33">
        <v>6.309</v>
      </c>
      <c r="BW89" s="35">
        <v>1.348</v>
      </c>
      <c r="BX89" s="33">
        <v>19.129</v>
      </c>
      <c r="BY89" s="35">
        <v>2.315</v>
      </c>
      <c r="BZ89" s="33">
        <v>30.316</v>
      </c>
      <c r="CA89" s="35">
        <v>2.78</v>
      </c>
      <c r="CB89" s="33">
        <v>41.44</v>
      </c>
      <c r="CC89" s="35">
        <v>3.012</v>
      </c>
      <c r="CD89" s="33">
        <v>2.567</v>
      </c>
      <c r="CE89" s="35">
        <v>0.82</v>
      </c>
      <c r="CF89" s="33">
        <v>3.142</v>
      </c>
      <c r="CG89" s="35">
        <v>0.995</v>
      </c>
      <c r="CH89" s="33">
        <v>11.927</v>
      </c>
      <c r="CI89" s="35">
        <v>1.839</v>
      </c>
      <c r="CJ89" s="33">
        <v>23.24</v>
      </c>
      <c r="CK89" s="35">
        <v>2.57</v>
      </c>
      <c r="CL89" s="33">
        <v>59.124</v>
      </c>
      <c r="CM89" s="35">
        <v>2.927</v>
      </c>
      <c r="CN89" s="33">
        <v>5.536</v>
      </c>
      <c r="CO89" s="35">
        <v>1.314</v>
      </c>
      <c r="CP89" s="33">
        <v>10.877</v>
      </c>
      <c r="CQ89" s="35">
        <v>1.746</v>
      </c>
      <c r="CR89" s="33">
        <v>29.713</v>
      </c>
      <c r="CS89" s="35">
        <v>2.702</v>
      </c>
      <c r="CT89" s="33">
        <v>31.308</v>
      </c>
      <c r="CU89" s="35">
        <v>2.807</v>
      </c>
      <c r="CV89" s="33">
        <v>22.567</v>
      </c>
      <c r="CW89" s="35">
        <v>2.588</v>
      </c>
      <c r="CX89" s="33">
        <v>5.695</v>
      </c>
      <c r="CY89" s="35">
        <v>1.379</v>
      </c>
      <c r="CZ89" s="33">
        <v>6.669</v>
      </c>
      <c r="DA89" s="35">
        <v>1.505</v>
      </c>
      <c r="DB89" s="33">
        <v>26.476</v>
      </c>
      <c r="DC89" s="35">
        <v>2.896</v>
      </c>
      <c r="DD89" s="33">
        <v>28.672</v>
      </c>
      <c r="DE89" s="35">
        <v>3.086</v>
      </c>
      <c r="DF89" s="33">
        <v>32.488</v>
      </c>
      <c r="DG89" s="35">
        <v>3.259</v>
      </c>
      <c r="DH89" s="33">
        <v>15.065</v>
      </c>
      <c r="DI89" s="35">
        <v>2.347</v>
      </c>
      <c r="DJ89" s="33">
        <v>11.867</v>
      </c>
      <c r="DK89" s="35">
        <v>2.085</v>
      </c>
      <c r="DL89" s="33">
        <v>30.768</v>
      </c>
      <c r="DM89" s="35">
        <v>3.068</v>
      </c>
      <c r="DN89" s="33">
        <v>24.186</v>
      </c>
      <c r="DO89" s="35">
        <v>2.966</v>
      </c>
      <c r="DP89" s="33">
        <v>18.115</v>
      </c>
      <c r="DQ89" s="35">
        <v>2.79</v>
      </c>
      <c r="DR89" s="33">
        <v>6.698</v>
      </c>
      <c r="DS89" s="35">
        <v>1.746</v>
      </c>
      <c r="DT89" s="33">
        <v>8.053</v>
      </c>
      <c r="DU89" s="35">
        <v>1.785</v>
      </c>
      <c r="DV89" s="33">
        <v>21.141</v>
      </c>
      <c r="DW89" s="35">
        <v>2.629</v>
      </c>
      <c r="DX89" s="33">
        <v>23.107</v>
      </c>
      <c r="DY89" s="35">
        <v>2.862</v>
      </c>
      <c r="DZ89" s="33">
        <v>41.002</v>
      </c>
      <c r="EA89" s="35">
        <v>3.363</v>
      </c>
      <c r="EB89" s="33">
        <v>3.11</v>
      </c>
      <c r="EC89" s="35">
        <v>1.089</v>
      </c>
      <c r="ED89" s="33">
        <v>8.507</v>
      </c>
      <c r="EE89" s="35">
        <v>1.857</v>
      </c>
      <c r="EF89" s="33">
        <v>21.014</v>
      </c>
      <c r="EG89" s="35">
        <v>2.717</v>
      </c>
      <c r="EH89" s="33">
        <v>24.747</v>
      </c>
      <c r="EI89" s="35">
        <v>2.876</v>
      </c>
      <c r="EJ89" s="33">
        <v>42.622</v>
      </c>
      <c r="EK89" s="35">
        <v>3.375</v>
      </c>
      <c r="EL89" s="33">
        <v>2.405</v>
      </c>
      <c r="EM89" s="35">
        <v>0.593</v>
      </c>
      <c r="EN89" s="33">
        <v>3.198</v>
      </c>
      <c r="EO89" s="35">
        <v>0.782</v>
      </c>
      <c r="EP89" s="33">
        <v>19.622</v>
      </c>
      <c r="EQ89" s="35">
        <v>1.323</v>
      </c>
      <c r="ER89" s="33">
        <v>33.303</v>
      </c>
      <c r="ES89" s="35">
        <v>1.668</v>
      </c>
      <c r="ET89" s="33">
        <v>41.472</v>
      </c>
      <c r="EU89" s="35">
        <v>1.873</v>
      </c>
    </row>
    <row r="90" spans="1:151" ht="3.75" customHeight="1">
      <c r="A90" s="50"/>
      <c r="B90" s="33"/>
      <c r="C90" s="35"/>
      <c r="D90" s="33"/>
      <c r="E90" s="35"/>
      <c r="F90" s="33"/>
      <c r="G90" s="35"/>
      <c r="H90" s="33"/>
      <c r="I90" s="35"/>
      <c r="J90" s="33"/>
      <c r="K90" s="35"/>
      <c r="L90" s="33"/>
      <c r="M90" s="35"/>
      <c r="N90" s="33"/>
      <c r="O90" s="35"/>
      <c r="P90" s="33"/>
      <c r="Q90" s="35"/>
      <c r="R90" s="33"/>
      <c r="S90" s="35"/>
      <c r="T90" s="33"/>
      <c r="U90" s="35"/>
      <c r="V90" s="33"/>
      <c r="W90" s="35"/>
      <c r="X90" s="33"/>
      <c r="Y90" s="35"/>
      <c r="Z90" s="33"/>
      <c r="AA90" s="35"/>
      <c r="AB90" s="33"/>
      <c r="AC90" s="35"/>
      <c r="AD90" s="33"/>
      <c r="AE90" s="35"/>
      <c r="AF90" s="33"/>
      <c r="AG90" s="35"/>
      <c r="AH90" s="33"/>
      <c r="AI90" s="35"/>
      <c r="AJ90" s="33"/>
      <c r="AK90" s="35"/>
      <c r="AL90" s="33"/>
      <c r="AM90" s="35"/>
      <c r="AN90" s="33"/>
      <c r="AO90" s="35"/>
      <c r="AP90" s="33"/>
      <c r="AQ90" s="35"/>
      <c r="AR90" s="33"/>
      <c r="AS90" s="35"/>
      <c r="AT90" s="33"/>
      <c r="AU90" s="35"/>
      <c r="AV90" s="33"/>
      <c r="AW90" s="35"/>
      <c r="AX90" s="33"/>
      <c r="AY90" s="35"/>
      <c r="AZ90" s="33"/>
      <c r="BA90" s="35"/>
      <c r="BB90" s="33"/>
      <c r="BC90" s="35"/>
      <c r="BD90" s="33"/>
      <c r="BE90" s="35"/>
      <c r="BF90" s="33"/>
      <c r="BG90" s="35"/>
      <c r="BH90" s="33"/>
      <c r="BI90" s="35"/>
      <c r="BJ90" s="33"/>
      <c r="BK90" s="35"/>
      <c r="BL90" s="33"/>
      <c r="BM90" s="35"/>
      <c r="BN90" s="33"/>
      <c r="BO90" s="35"/>
      <c r="BP90" s="33"/>
      <c r="BQ90" s="35"/>
      <c r="BR90" s="33"/>
      <c r="BS90" s="35"/>
      <c r="BT90" s="33"/>
      <c r="BU90" s="35"/>
      <c r="BV90" s="33"/>
      <c r="BW90" s="35"/>
      <c r="BX90" s="33"/>
      <c r="BY90" s="35"/>
      <c r="BZ90" s="33"/>
      <c r="CA90" s="35"/>
      <c r="CB90" s="33"/>
      <c r="CC90" s="35"/>
      <c r="CD90" s="33"/>
      <c r="CE90" s="35"/>
      <c r="CF90" s="33"/>
      <c r="CG90" s="35"/>
      <c r="CH90" s="33"/>
      <c r="CI90" s="35"/>
      <c r="CJ90" s="33"/>
      <c r="CK90" s="35"/>
      <c r="CL90" s="33"/>
      <c r="CM90" s="35"/>
      <c r="CN90" s="33"/>
      <c r="CO90" s="35"/>
      <c r="CP90" s="33"/>
      <c r="CQ90" s="35"/>
      <c r="CR90" s="33"/>
      <c r="CS90" s="35"/>
      <c r="CT90" s="33"/>
      <c r="CU90" s="35"/>
      <c r="CV90" s="33"/>
      <c r="CW90" s="35"/>
      <c r="CX90" s="33"/>
      <c r="CY90" s="35"/>
      <c r="CZ90" s="33"/>
      <c r="DA90" s="35"/>
      <c r="DB90" s="33"/>
      <c r="DC90" s="35"/>
      <c r="DD90" s="33"/>
      <c r="DE90" s="35"/>
      <c r="DF90" s="33"/>
      <c r="DG90" s="35"/>
      <c r="DH90" s="33"/>
      <c r="DI90" s="35"/>
      <c r="DJ90" s="33"/>
      <c r="DK90" s="35"/>
      <c r="DL90" s="33"/>
      <c r="DM90" s="35"/>
      <c r="DN90" s="33"/>
      <c r="DO90" s="35"/>
      <c r="DP90" s="33"/>
      <c r="DQ90" s="35"/>
      <c r="DR90" s="33"/>
      <c r="DS90" s="35"/>
      <c r="DT90" s="33"/>
      <c r="DU90" s="35"/>
      <c r="DV90" s="33"/>
      <c r="DW90" s="35"/>
      <c r="DX90" s="33"/>
      <c r="DY90" s="35"/>
      <c r="DZ90" s="33"/>
      <c r="EA90" s="35"/>
      <c r="EB90" s="33"/>
      <c r="EC90" s="35"/>
      <c r="ED90" s="33"/>
      <c r="EE90" s="35"/>
      <c r="EF90" s="33"/>
      <c r="EG90" s="35"/>
      <c r="EH90" s="33"/>
      <c r="EI90" s="35"/>
      <c r="EJ90" s="33"/>
      <c r="EK90" s="35"/>
      <c r="EL90" s="33"/>
      <c r="EM90" s="35"/>
      <c r="EN90" s="33"/>
      <c r="EO90" s="35"/>
      <c r="EP90" s="33"/>
      <c r="EQ90" s="35"/>
      <c r="ER90" s="33"/>
      <c r="ES90" s="35"/>
      <c r="ET90" s="33"/>
      <c r="EU90" s="35"/>
    </row>
    <row r="91" spans="1:151" ht="12" customHeight="1">
      <c r="A91" s="50" t="s">
        <v>222</v>
      </c>
      <c r="B91" s="33">
        <v>4.931</v>
      </c>
      <c r="C91" s="35">
        <v>1.914</v>
      </c>
      <c r="D91" s="33">
        <v>6.091</v>
      </c>
      <c r="E91" s="35">
        <v>1.95</v>
      </c>
      <c r="F91" s="33">
        <v>26.524</v>
      </c>
      <c r="G91" s="35">
        <v>3.776</v>
      </c>
      <c r="H91" s="33">
        <v>30.872</v>
      </c>
      <c r="I91" s="35">
        <v>3.838</v>
      </c>
      <c r="J91" s="33">
        <v>31.582</v>
      </c>
      <c r="K91" s="35">
        <v>3.999</v>
      </c>
      <c r="L91" s="33">
        <v>9.096</v>
      </c>
      <c r="M91" s="35">
        <v>2.378</v>
      </c>
      <c r="N91" s="33">
        <v>14.88</v>
      </c>
      <c r="O91" s="35">
        <v>3.076</v>
      </c>
      <c r="P91" s="33">
        <v>25.39</v>
      </c>
      <c r="Q91" s="35">
        <v>3.653</v>
      </c>
      <c r="R91" s="33">
        <v>27.27</v>
      </c>
      <c r="S91" s="35">
        <v>3.738</v>
      </c>
      <c r="T91" s="33">
        <v>23.363</v>
      </c>
      <c r="U91" s="35">
        <v>3.649</v>
      </c>
      <c r="V91" s="33" t="s">
        <v>154</v>
      </c>
      <c r="W91" s="35" t="s">
        <v>154</v>
      </c>
      <c r="X91" s="33" t="s">
        <v>154</v>
      </c>
      <c r="Y91" s="35" t="s">
        <v>154</v>
      </c>
      <c r="Z91" s="33" t="s">
        <v>154</v>
      </c>
      <c r="AA91" s="35" t="s">
        <v>154</v>
      </c>
      <c r="AB91" s="33" t="s">
        <v>154</v>
      </c>
      <c r="AC91" s="35" t="s">
        <v>154</v>
      </c>
      <c r="AD91" s="33" t="s">
        <v>154</v>
      </c>
      <c r="AE91" s="35" t="s">
        <v>154</v>
      </c>
      <c r="AF91" s="33">
        <v>3.074</v>
      </c>
      <c r="AG91" s="35">
        <v>1.298</v>
      </c>
      <c r="AH91" s="33">
        <v>4.402</v>
      </c>
      <c r="AI91" s="35">
        <v>1.619</v>
      </c>
      <c r="AJ91" s="33">
        <v>11.716</v>
      </c>
      <c r="AK91" s="35">
        <v>2.598</v>
      </c>
      <c r="AL91" s="33">
        <v>24.352</v>
      </c>
      <c r="AM91" s="35">
        <v>3.588</v>
      </c>
      <c r="AN91" s="33">
        <v>56.456</v>
      </c>
      <c r="AO91" s="35">
        <v>4.116</v>
      </c>
      <c r="AP91" s="33">
        <v>1.053</v>
      </c>
      <c r="AQ91" s="35">
        <v>0.755</v>
      </c>
      <c r="AR91" s="33">
        <v>2.572</v>
      </c>
      <c r="AS91" s="35">
        <v>1.346</v>
      </c>
      <c r="AT91" s="33">
        <v>13.536</v>
      </c>
      <c r="AU91" s="35">
        <v>2.814</v>
      </c>
      <c r="AV91" s="33">
        <v>31.855</v>
      </c>
      <c r="AW91" s="35">
        <v>4.011</v>
      </c>
      <c r="AX91" s="33">
        <v>50.984</v>
      </c>
      <c r="AY91" s="35">
        <v>4.242</v>
      </c>
      <c r="AZ91" s="33">
        <v>8.088</v>
      </c>
      <c r="BA91" s="35">
        <v>2.44</v>
      </c>
      <c r="BB91" s="33">
        <v>7.532</v>
      </c>
      <c r="BC91" s="35">
        <v>2.38</v>
      </c>
      <c r="BD91" s="33">
        <v>22.547</v>
      </c>
      <c r="BE91" s="35">
        <v>3.521</v>
      </c>
      <c r="BF91" s="33">
        <v>28.732</v>
      </c>
      <c r="BG91" s="35">
        <v>3.83</v>
      </c>
      <c r="BH91" s="33">
        <v>33.102</v>
      </c>
      <c r="BI91" s="35">
        <v>3.94</v>
      </c>
      <c r="BJ91" s="33">
        <v>3.393</v>
      </c>
      <c r="BK91" s="35">
        <v>1.521</v>
      </c>
      <c r="BL91" s="33">
        <v>4.876</v>
      </c>
      <c r="BM91" s="35">
        <v>1.637</v>
      </c>
      <c r="BN91" s="33">
        <v>19.406</v>
      </c>
      <c r="BO91" s="35">
        <v>3.492</v>
      </c>
      <c r="BP91" s="33">
        <v>25.951</v>
      </c>
      <c r="BQ91" s="35">
        <v>3.514</v>
      </c>
      <c r="BR91" s="33">
        <v>46.373</v>
      </c>
      <c r="BS91" s="35">
        <v>4.244</v>
      </c>
      <c r="BT91" s="33">
        <v>2.477</v>
      </c>
      <c r="BU91" s="35">
        <v>0.985</v>
      </c>
      <c r="BV91" s="33">
        <v>5.177</v>
      </c>
      <c r="BW91" s="35">
        <v>1.431</v>
      </c>
      <c r="BX91" s="33">
        <v>21.813</v>
      </c>
      <c r="BY91" s="35">
        <v>2.737</v>
      </c>
      <c r="BZ91" s="33">
        <v>34.196</v>
      </c>
      <c r="CA91" s="35">
        <v>3.36</v>
      </c>
      <c r="CB91" s="33">
        <v>36.337</v>
      </c>
      <c r="CC91" s="35">
        <v>3.32</v>
      </c>
      <c r="CD91" s="33">
        <v>1.764</v>
      </c>
      <c r="CE91" s="35">
        <v>0.889</v>
      </c>
      <c r="CF91" s="33">
        <v>1.238</v>
      </c>
      <c r="CG91" s="35">
        <v>0.656</v>
      </c>
      <c r="CH91" s="33">
        <v>15.326</v>
      </c>
      <c r="CI91" s="35">
        <v>2.528</v>
      </c>
      <c r="CJ91" s="33">
        <v>28.286</v>
      </c>
      <c r="CK91" s="35">
        <v>3.002</v>
      </c>
      <c r="CL91" s="33">
        <v>53.386</v>
      </c>
      <c r="CM91" s="35">
        <v>3.495</v>
      </c>
      <c r="CN91" s="33">
        <v>7.611</v>
      </c>
      <c r="CO91" s="35">
        <v>1.708</v>
      </c>
      <c r="CP91" s="33">
        <v>8.591</v>
      </c>
      <c r="CQ91" s="35">
        <v>1.716</v>
      </c>
      <c r="CR91" s="33">
        <v>30.125</v>
      </c>
      <c r="CS91" s="35">
        <v>3.123</v>
      </c>
      <c r="CT91" s="33">
        <v>27.011</v>
      </c>
      <c r="CU91" s="35">
        <v>3.068</v>
      </c>
      <c r="CV91" s="33">
        <v>26.663</v>
      </c>
      <c r="CW91" s="35">
        <v>2.936</v>
      </c>
      <c r="CX91" s="33">
        <v>8.907</v>
      </c>
      <c r="CY91" s="35">
        <v>2.267</v>
      </c>
      <c r="CZ91" s="33">
        <v>6.563</v>
      </c>
      <c r="DA91" s="35">
        <v>2.162</v>
      </c>
      <c r="DB91" s="33">
        <v>23.248</v>
      </c>
      <c r="DC91" s="35">
        <v>3.536</v>
      </c>
      <c r="DD91" s="33">
        <v>26.678</v>
      </c>
      <c r="DE91" s="35">
        <v>3.782</v>
      </c>
      <c r="DF91" s="33">
        <v>34.604</v>
      </c>
      <c r="DG91" s="35">
        <v>4.052</v>
      </c>
      <c r="DH91" s="33">
        <v>13.05</v>
      </c>
      <c r="DI91" s="35">
        <v>2.773</v>
      </c>
      <c r="DJ91" s="33">
        <v>10.347</v>
      </c>
      <c r="DK91" s="35">
        <v>2.551</v>
      </c>
      <c r="DL91" s="33">
        <v>26.062</v>
      </c>
      <c r="DM91" s="35">
        <v>3.689</v>
      </c>
      <c r="DN91" s="33">
        <v>21.65</v>
      </c>
      <c r="DO91" s="35">
        <v>3.44</v>
      </c>
      <c r="DP91" s="33">
        <v>28.891</v>
      </c>
      <c r="DQ91" s="35">
        <v>3.931</v>
      </c>
      <c r="DR91" s="33">
        <v>6.109</v>
      </c>
      <c r="DS91" s="35">
        <v>1.968</v>
      </c>
      <c r="DT91" s="33">
        <v>6.689</v>
      </c>
      <c r="DU91" s="35">
        <v>2.009</v>
      </c>
      <c r="DV91" s="33">
        <v>14.121</v>
      </c>
      <c r="DW91" s="35">
        <v>2.8</v>
      </c>
      <c r="DX91" s="33">
        <v>29.38</v>
      </c>
      <c r="DY91" s="35">
        <v>3.969</v>
      </c>
      <c r="DZ91" s="33">
        <v>43.701</v>
      </c>
      <c r="EA91" s="35">
        <v>4.149</v>
      </c>
      <c r="EB91" s="33">
        <v>5.172</v>
      </c>
      <c r="EC91" s="35">
        <v>1.823</v>
      </c>
      <c r="ED91" s="33">
        <v>6.687</v>
      </c>
      <c r="EE91" s="35">
        <v>2.033</v>
      </c>
      <c r="EF91" s="33">
        <v>17.315</v>
      </c>
      <c r="EG91" s="35">
        <v>3.001</v>
      </c>
      <c r="EH91" s="33">
        <v>27.555</v>
      </c>
      <c r="EI91" s="35">
        <v>3.832</v>
      </c>
      <c r="EJ91" s="33">
        <v>43.271</v>
      </c>
      <c r="EK91" s="35">
        <v>4.216</v>
      </c>
      <c r="EL91" s="33" t="s">
        <v>155</v>
      </c>
      <c r="EM91" s="35" t="s">
        <v>155</v>
      </c>
      <c r="EN91" s="33" t="s">
        <v>155</v>
      </c>
      <c r="EO91" s="35" t="s">
        <v>155</v>
      </c>
      <c r="EP91" s="33" t="s">
        <v>155</v>
      </c>
      <c r="EQ91" s="35" t="s">
        <v>155</v>
      </c>
      <c r="ER91" s="33" t="s">
        <v>155</v>
      </c>
      <c r="ES91" s="35" t="s">
        <v>155</v>
      </c>
      <c r="ET91" s="33" t="s">
        <v>155</v>
      </c>
      <c r="EU91" s="35" t="s">
        <v>155</v>
      </c>
    </row>
    <row r="92" spans="1:151" ht="3.75" customHeight="1">
      <c r="A92" s="50"/>
      <c r="B92" s="33"/>
      <c r="C92" s="35"/>
      <c r="D92" s="33"/>
      <c r="E92" s="35"/>
      <c r="F92" s="33"/>
      <c r="G92" s="35"/>
      <c r="H92" s="33"/>
      <c r="I92" s="35"/>
      <c r="J92" s="33"/>
      <c r="K92" s="35"/>
      <c r="L92" s="33"/>
      <c r="M92" s="35"/>
      <c r="N92" s="33"/>
      <c r="O92" s="35"/>
      <c r="P92" s="33"/>
      <c r="Q92" s="35"/>
      <c r="R92" s="33"/>
      <c r="S92" s="35"/>
      <c r="T92" s="33"/>
      <c r="U92" s="35"/>
      <c r="V92" s="33"/>
      <c r="W92" s="35"/>
      <c r="X92" s="33"/>
      <c r="Y92" s="35"/>
      <c r="Z92" s="33"/>
      <c r="AA92" s="35"/>
      <c r="AB92" s="33"/>
      <c r="AC92" s="35"/>
      <c r="AD92" s="33"/>
      <c r="AE92" s="35"/>
      <c r="AF92" s="33"/>
      <c r="AG92" s="35"/>
      <c r="AH92" s="33"/>
      <c r="AI92" s="35"/>
      <c r="AJ92" s="33"/>
      <c r="AK92" s="35"/>
      <c r="AL92" s="33"/>
      <c r="AM92" s="35"/>
      <c r="AN92" s="33"/>
      <c r="AO92" s="35"/>
      <c r="AP92" s="33"/>
      <c r="AQ92" s="35"/>
      <c r="AR92" s="33"/>
      <c r="AS92" s="35"/>
      <c r="AT92" s="33"/>
      <c r="AU92" s="35"/>
      <c r="AV92" s="33"/>
      <c r="AW92" s="35"/>
      <c r="AX92" s="33"/>
      <c r="AY92" s="35"/>
      <c r="AZ92" s="33"/>
      <c r="BA92" s="35"/>
      <c r="BB92" s="33"/>
      <c r="BC92" s="35"/>
      <c r="BD92" s="33"/>
      <c r="BE92" s="35"/>
      <c r="BF92" s="33"/>
      <c r="BG92" s="35"/>
      <c r="BH92" s="33"/>
      <c r="BI92" s="35"/>
      <c r="BJ92" s="33"/>
      <c r="BK92" s="35"/>
      <c r="BL92" s="33"/>
      <c r="BM92" s="35"/>
      <c r="BN92" s="33"/>
      <c r="BO92" s="35"/>
      <c r="BP92" s="33"/>
      <c r="BQ92" s="35"/>
      <c r="BR92" s="33"/>
      <c r="BS92" s="35"/>
      <c r="BT92" s="33"/>
      <c r="BU92" s="35"/>
      <c r="BV92" s="33"/>
      <c r="BW92" s="35"/>
      <c r="BX92" s="33"/>
      <c r="BY92" s="35"/>
      <c r="BZ92" s="33"/>
      <c r="CA92" s="35"/>
      <c r="CB92" s="33"/>
      <c r="CC92" s="35"/>
      <c r="CD92" s="33"/>
      <c r="CE92" s="35"/>
      <c r="CF92" s="33"/>
      <c r="CG92" s="35"/>
      <c r="CH92" s="33"/>
      <c r="CI92" s="35"/>
      <c r="CJ92" s="33"/>
      <c r="CK92" s="35"/>
      <c r="CL92" s="33"/>
      <c r="CM92" s="35"/>
      <c r="CN92" s="33"/>
      <c r="CO92" s="35"/>
      <c r="CP92" s="33"/>
      <c r="CQ92" s="35"/>
      <c r="CR92" s="33"/>
      <c r="CS92" s="35"/>
      <c r="CT92" s="33"/>
      <c r="CU92" s="35"/>
      <c r="CV92" s="33"/>
      <c r="CW92" s="35"/>
      <c r="CX92" s="33"/>
      <c r="CY92" s="35"/>
      <c r="CZ92" s="33"/>
      <c r="DA92" s="35"/>
      <c r="DB92" s="33"/>
      <c r="DC92" s="35"/>
      <c r="DD92" s="33"/>
      <c r="DE92" s="35"/>
      <c r="DF92" s="33"/>
      <c r="DG92" s="35"/>
      <c r="DH92" s="33"/>
      <c r="DI92" s="35"/>
      <c r="DJ92" s="33"/>
      <c r="DK92" s="35"/>
      <c r="DL92" s="33"/>
      <c r="DM92" s="35"/>
      <c r="DN92" s="33"/>
      <c r="DO92" s="35"/>
      <c r="DP92" s="33"/>
      <c r="DQ92" s="35"/>
      <c r="DR92" s="33"/>
      <c r="DS92" s="35"/>
      <c r="DT92" s="33"/>
      <c r="DU92" s="35"/>
      <c r="DV92" s="33"/>
      <c r="DW92" s="35"/>
      <c r="DX92" s="33"/>
      <c r="DY92" s="35"/>
      <c r="DZ92" s="33"/>
      <c r="EA92" s="35"/>
      <c r="EB92" s="33"/>
      <c r="EC92" s="35"/>
      <c r="ED92" s="33"/>
      <c r="EE92" s="35"/>
      <c r="EF92" s="33"/>
      <c r="EG92" s="35"/>
      <c r="EH92" s="33"/>
      <c r="EI92" s="35"/>
      <c r="EJ92" s="33"/>
      <c r="EK92" s="35"/>
      <c r="EL92" s="33"/>
      <c r="EM92" s="35"/>
      <c r="EN92" s="33"/>
      <c r="EO92" s="35"/>
      <c r="EP92" s="33"/>
      <c r="EQ92" s="35"/>
      <c r="ER92" s="33"/>
      <c r="ES92" s="35"/>
      <c r="ET92" s="33"/>
      <c r="EU92" s="35"/>
    </row>
    <row r="93" spans="1:151" ht="12" customHeight="1">
      <c r="A93" s="50" t="s">
        <v>223</v>
      </c>
      <c r="B93" s="33">
        <v>2.405</v>
      </c>
      <c r="C93" s="35">
        <v>1.226</v>
      </c>
      <c r="D93" s="33">
        <v>8.994</v>
      </c>
      <c r="E93" s="35">
        <v>2.771</v>
      </c>
      <c r="F93" s="33">
        <v>19.768</v>
      </c>
      <c r="G93" s="35">
        <v>3.404</v>
      </c>
      <c r="H93" s="33">
        <v>35.204</v>
      </c>
      <c r="I93" s="35">
        <v>4.101</v>
      </c>
      <c r="J93" s="33">
        <v>33.629</v>
      </c>
      <c r="K93" s="35">
        <v>4.071</v>
      </c>
      <c r="L93" s="33">
        <v>10.471</v>
      </c>
      <c r="M93" s="35">
        <v>2.448</v>
      </c>
      <c r="N93" s="33">
        <v>17.354</v>
      </c>
      <c r="O93" s="35">
        <v>3.672</v>
      </c>
      <c r="P93" s="33">
        <v>37.255</v>
      </c>
      <c r="Q93" s="35">
        <v>4.191</v>
      </c>
      <c r="R93" s="33">
        <v>21.26</v>
      </c>
      <c r="S93" s="35">
        <v>3.317</v>
      </c>
      <c r="T93" s="33">
        <v>13.66</v>
      </c>
      <c r="U93" s="35">
        <v>2.768</v>
      </c>
      <c r="V93" s="33" t="s">
        <v>154</v>
      </c>
      <c r="W93" s="35" t="s">
        <v>154</v>
      </c>
      <c r="X93" s="33" t="s">
        <v>154</v>
      </c>
      <c r="Y93" s="35" t="s">
        <v>154</v>
      </c>
      <c r="Z93" s="33" t="s">
        <v>154</v>
      </c>
      <c r="AA93" s="35" t="s">
        <v>154</v>
      </c>
      <c r="AB93" s="33" t="s">
        <v>154</v>
      </c>
      <c r="AC93" s="35" t="s">
        <v>154</v>
      </c>
      <c r="AD93" s="33" t="s">
        <v>154</v>
      </c>
      <c r="AE93" s="35" t="s">
        <v>154</v>
      </c>
      <c r="AF93" s="33">
        <v>1.456</v>
      </c>
      <c r="AG93" s="35">
        <v>1.068</v>
      </c>
      <c r="AH93" s="33">
        <v>5.639</v>
      </c>
      <c r="AI93" s="35">
        <v>2.409</v>
      </c>
      <c r="AJ93" s="33">
        <v>14.516</v>
      </c>
      <c r="AK93" s="35">
        <v>3.271</v>
      </c>
      <c r="AL93" s="33">
        <v>23.619</v>
      </c>
      <c r="AM93" s="35">
        <v>3.61</v>
      </c>
      <c r="AN93" s="33">
        <v>54.77</v>
      </c>
      <c r="AO93" s="35">
        <v>4.333</v>
      </c>
      <c r="AP93" s="33">
        <v>0.681</v>
      </c>
      <c r="AQ93" s="35">
        <v>0.803</v>
      </c>
      <c r="AR93" s="33">
        <v>3.459</v>
      </c>
      <c r="AS93" s="35">
        <v>1.946</v>
      </c>
      <c r="AT93" s="33">
        <v>9.867</v>
      </c>
      <c r="AU93" s="35">
        <v>2.635</v>
      </c>
      <c r="AV93" s="33">
        <v>26.341</v>
      </c>
      <c r="AW93" s="35">
        <v>3.872</v>
      </c>
      <c r="AX93" s="33">
        <v>59.651</v>
      </c>
      <c r="AY93" s="35">
        <v>4.315</v>
      </c>
      <c r="AZ93" s="33">
        <v>5.176</v>
      </c>
      <c r="BA93" s="35">
        <v>1.953</v>
      </c>
      <c r="BB93" s="33">
        <v>4.62</v>
      </c>
      <c r="BC93" s="35">
        <v>1.849</v>
      </c>
      <c r="BD93" s="33">
        <v>20.482</v>
      </c>
      <c r="BE93" s="35">
        <v>3.658</v>
      </c>
      <c r="BF93" s="33">
        <v>20.972</v>
      </c>
      <c r="BG93" s="35">
        <v>3.495</v>
      </c>
      <c r="BH93" s="33">
        <v>48.749</v>
      </c>
      <c r="BI93" s="35">
        <v>4.28</v>
      </c>
      <c r="BJ93" s="33">
        <v>8.259</v>
      </c>
      <c r="BK93" s="35">
        <v>2.408</v>
      </c>
      <c r="BL93" s="33">
        <v>7.759</v>
      </c>
      <c r="BM93" s="35">
        <v>2.332</v>
      </c>
      <c r="BN93" s="33">
        <v>15.924</v>
      </c>
      <c r="BO93" s="35">
        <v>3.096</v>
      </c>
      <c r="BP93" s="33">
        <v>28.9</v>
      </c>
      <c r="BQ93" s="35">
        <v>4.076</v>
      </c>
      <c r="BR93" s="33">
        <v>39.157</v>
      </c>
      <c r="BS93" s="35">
        <v>4.126</v>
      </c>
      <c r="BT93" s="33">
        <v>5.917</v>
      </c>
      <c r="BU93" s="35">
        <v>1.848</v>
      </c>
      <c r="BV93" s="33">
        <v>7.666</v>
      </c>
      <c r="BW93" s="35">
        <v>2.159</v>
      </c>
      <c r="BX93" s="33">
        <v>22.862</v>
      </c>
      <c r="BY93" s="35">
        <v>3.248</v>
      </c>
      <c r="BZ93" s="33">
        <v>27.026</v>
      </c>
      <c r="CA93" s="35">
        <v>3.242</v>
      </c>
      <c r="CB93" s="33">
        <v>36.529</v>
      </c>
      <c r="CC93" s="35">
        <v>3.63</v>
      </c>
      <c r="CD93" s="33">
        <v>1.095</v>
      </c>
      <c r="CE93" s="35">
        <v>0.872</v>
      </c>
      <c r="CF93" s="33">
        <v>1.405</v>
      </c>
      <c r="CG93" s="35">
        <v>0.801</v>
      </c>
      <c r="CH93" s="33">
        <v>21.385</v>
      </c>
      <c r="CI93" s="35">
        <v>3.16</v>
      </c>
      <c r="CJ93" s="33">
        <v>27.051</v>
      </c>
      <c r="CK93" s="35">
        <v>3.174</v>
      </c>
      <c r="CL93" s="33">
        <v>49.063</v>
      </c>
      <c r="CM93" s="35">
        <v>3.753</v>
      </c>
      <c r="CN93" s="33">
        <v>7.736</v>
      </c>
      <c r="CO93" s="35">
        <v>1.96</v>
      </c>
      <c r="CP93" s="33">
        <v>19.178</v>
      </c>
      <c r="CQ93" s="35">
        <v>3.064</v>
      </c>
      <c r="CR93" s="33">
        <v>30.215</v>
      </c>
      <c r="CS93" s="35">
        <v>3.595</v>
      </c>
      <c r="CT93" s="33">
        <v>20.332</v>
      </c>
      <c r="CU93" s="35">
        <v>2.808</v>
      </c>
      <c r="CV93" s="33">
        <v>22.538</v>
      </c>
      <c r="CW93" s="35">
        <v>3.035</v>
      </c>
      <c r="CX93" s="33">
        <v>6.817</v>
      </c>
      <c r="CY93" s="35">
        <v>2.11</v>
      </c>
      <c r="CZ93" s="33">
        <v>13.075</v>
      </c>
      <c r="DA93" s="35">
        <v>2.871</v>
      </c>
      <c r="DB93" s="33">
        <v>23.762</v>
      </c>
      <c r="DC93" s="35">
        <v>3.889</v>
      </c>
      <c r="DD93" s="33">
        <v>24.905</v>
      </c>
      <c r="DE93" s="35">
        <v>3.649</v>
      </c>
      <c r="DF93" s="33">
        <v>31.441</v>
      </c>
      <c r="DG93" s="35">
        <v>3.988</v>
      </c>
      <c r="DH93" s="33">
        <v>15.395</v>
      </c>
      <c r="DI93" s="35">
        <v>3.05</v>
      </c>
      <c r="DJ93" s="33">
        <v>19.391</v>
      </c>
      <c r="DK93" s="35">
        <v>3.307</v>
      </c>
      <c r="DL93" s="33">
        <v>23.93</v>
      </c>
      <c r="DM93" s="35">
        <v>3.762</v>
      </c>
      <c r="DN93" s="33">
        <v>22.707</v>
      </c>
      <c r="DO93" s="35">
        <v>3.739</v>
      </c>
      <c r="DP93" s="33">
        <v>18.577</v>
      </c>
      <c r="DQ93" s="35">
        <v>3.31</v>
      </c>
      <c r="DR93" s="33">
        <v>7.346</v>
      </c>
      <c r="DS93" s="35">
        <v>2.227</v>
      </c>
      <c r="DT93" s="33">
        <v>8.243</v>
      </c>
      <c r="DU93" s="35">
        <v>2.548</v>
      </c>
      <c r="DV93" s="33">
        <v>13.752</v>
      </c>
      <c r="DW93" s="35">
        <v>2.816</v>
      </c>
      <c r="DX93" s="33">
        <v>20.998</v>
      </c>
      <c r="DY93" s="35">
        <v>3.61</v>
      </c>
      <c r="DZ93" s="33">
        <v>49.66</v>
      </c>
      <c r="EA93" s="35">
        <v>4.322</v>
      </c>
      <c r="EB93" s="33">
        <v>5.614</v>
      </c>
      <c r="EC93" s="35">
        <v>2.089</v>
      </c>
      <c r="ED93" s="33">
        <v>6.333</v>
      </c>
      <c r="EE93" s="35">
        <v>2.205</v>
      </c>
      <c r="EF93" s="33">
        <v>20.333</v>
      </c>
      <c r="EG93" s="35">
        <v>3.659</v>
      </c>
      <c r="EH93" s="33">
        <v>17.68</v>
      </c>
      <c r="EI93" s="35">
        <v>3.101</v>
      </c>
      <c r="EJ93" s="33">
        <v>50.041</v>
      </c>
      <c r="EK93" s="35">
        <v>4.325</v>
      </c>
      <c r="EL93" s="33" t="s">
        <v>155</v>
      </c>
      <c r="EM93" s="35" t="s">
        <v>155</v>
      </c>
      <c r="EN93" s="33" t="s">
        <v>155</v>
      </c>
      <c r="EO93" s="35" t="s">
        <v>155</v>
      </c>
      <c r="EP93" s="33" t="s">
        <v>155</v>
      </c>
      <c r="EQ93" s="35" t="s">
        <v>155</v>
      </c>
      <c r="ER93" s="33" t="s">
        <v>155</v>
      </c>
      <c r="ES93" s="35" t="s">
        <v>155</v>
      </c>
      <c r="ET93" s="33" t="s">
        <v>155</v>
      </c>
      <c r="EU93" s="35" t="s">
        <v>155</v>
      </c>
    </row>
    <row r="94" spans="2:151" ht="12" customHeight="1">
      <c r="B94" s="33"/>
      <c r="C94" s="51"/>
      <c r="D94" s="33"/>
      <c r="E94" s="51"/>
      <c r="F94" s="33"/>
      <c r="G94" s="51"/>
      <c r="H94" s="33"/>
      <c r="I94" s="51"/>
      <c r="J94" s="33"/>
      <c r="K94" s="51"/>
      <c r="L94" s="33"/>
      <c r="M94" s="51"/>
      <c r="N94" s="33"/>
      <c r="O94" s="51"/>
      <c r="P94" s="33"/>
      <c r="Q94" s="51"/>
      <c r="R94" s="33"/>
      <c r="S94" s="51"/>
      <c r="T94" s="33"/>
      <c r="U94" s="51"/>
      <c r="V94" s="33"/>
      <c r="W94" s="51"/>
      <c r="X94" s="33"/>
      <c r="Y94" s="51"/>
      <c r="Z94" s="33"/>
      <c r="AA94" s="51"/>
      <c r="AB94" s="33"/>
      <c r="AC94" s="51"/>
      <c r="AD94" s="33"/>
      <c r="AE94" s="51"/>
      <c r="AF94" s="33"/>
      <c r="AG94" s="51"/>
      <c r="AH94" s="33"/>
      <c r="AI94" s="51"/>
      <c r="AJ94" s="33"/>
      <c r="AK94" s="51"/>
      <c r="AL94" s="33"/>
      <c r="AM94" s="51"/>
      <c r="AN94" s="33"/>
      <c r="AO94" s="51"/>
      <c r="AP94" s="33"/>
      <c r="AQ94" s="51"/>
      <c r="AR94" s="33"/>
      <c r="AS94" s="51"/>
      <c r="AT94" s="33"/>
      <c r="AU94" s="51"/>
      <c r="AV94" s="33"/>
      <c r="AW94" s="51"/>
      <c r="AX94" s="33"/>
      <c r="AY94" s="51"/>
      <c r="AZ94" s="33"/>
      <c r="BA94" s="51"/>
      <c r="BB94" s="33"/>
      <c r="BC94" s="51"/>
      <c r="BD94" s="33"/>
      <c r="BE94" s="51"/>
      <c r="BF94" s="33"/>
      <c r="BG94" s="51"/>
      <c r="BH94" s="33"/>
      <c r="BI94" s="51"/>
      <c r="BJ94" s="33"/>
      <c r="BK94" s="51"/>
      <c r="BL94" s="33"/>
      <c r="BM94" s="51"/>
      <c r="BN94" s="33"/>
      <c r="BO94" s="51"/>
      <c r="BP94" s="33"/>
      <c r="BQ94" s="51"/>
      <c r="BR94" s="33"/>
      <c r="BS94" s="51"/>
      <c r="BT94" s="33"/>
      <c r="BU94" s="51"/>
      <c r="BV94" s="33"/>
      <c r="BW94" s="51"/>
      <c r="BX94" s="33"/>
      <c r="BY94" s="51"/>
      <c r="BZ94" s="33"/>
      <c r="CA94" s="51"/>
      <c r="CB94" s="33"/>
      <c r="CC94" s="51"/>
      <c r="CD94" s="33"/>
      <c r="CE94" s="51"/>
      <c r="CF94" s="33"/>
      <c r="CG94" s="51"/>
      <c r="CH94" s="33"/>
      <c r="CI94" s="51"/>
      <c r="CJ94" s="33"/>
      <c r="CK94" s="51"/>
      <c r="CL94" s="33"/>
      <c r="CM94" s="51"/>
      <c r="CN94" s="33"/>
      <c r="CO94" s="51"/>
      <c r="CP94" s="33"/>
      <c r="CQ94" s="51"/>
      <c r="CR94" s="33"/>
      <c r="CS94" s="51"/>
      <c r="CT94" s="33"/>
      <c r="CU94" s="51"/>
      <c r="CV94" s="33"/>
      <c r="CW94" s="51"/>
      <c r="CX94" s="33"/>
      <c r="CY94" s="51"/>
      <c r="CZ94" s="33"/>
      <c r="DA94" s="51"/>
      <c r="DB94" s="33"/>
      <c r="DC94" s="51"/>
      <c r="DD94" s="33"/>
      <c r="DE94" s="51"/>
      <c r="DF94" s="33"/>
      <c r="DG94" s="51"/>
      <c r="DH94" s="33"/>
      <c r="DI94" s="51"/>
      <c r="DJ94" s="33"/>
      <c r="DK94" s="51"/>
      <c r="DL94" s="33"/>
      <c r="DM94" s="51"/>
      <c r="DN94" s="33"/>
      <c r="DO94" s="51"/>
      <c r="DP94" s="33"/>
      <c r="DQ94" s="51"/>
      <c r="DR94" s="33"/>
      <c r="DS94" s="51"/>
      <c r="DT94" s="33"/>
      <c r="DU94" s="51"/>
      <c r="DV94" s="33"/>
      <c r="DW94" s="51"/>
      <c r="DX94" s="33"/>
      <c r="DY94" s="51"/>
      <c r="DZ94" s="33"/>
      <c r="EA94" s="51"/>
      <c r="EB94" s="33"/>
      <c r="EC94" s="51"/>
      <c r="ED94" s="33"/>
      <c r="EE94" s="51"/>
      <c r="EF94" s="33"/>
      <c r="EG94" s="51"/>
      <c r="EH94" s="33"/>
      <c r="EI94" s="51"/>
      <c r="EJ94" s="33"/>
      <c r="EK94" s="51"/>
      <c r="EL94" s="33"/>
      <c r="EM94" s="51"/>
      <c r="EN94" s="33"/>
      <c r="EO94" s="51"/>
      <c r="EP94" s="33"/>
      <c r="EQ94" s="51"/>
      <c r="ER94" s="33"/>
      <c r="ES94" s="51"/>
      <c r="ET94" s="33"/>
      <c r="EU94" s="51"/>
    </row>
    <row r="95" spans="1:151" ht="12" customHeight="1">
      <c r="A95" s="15" t="s">
        <v>94</v>
      </c>
      <c r="B95" s="46"/>
      <c r="C95" s="47"/>
      <c r="D95" s="46"/>
      <c r="E95" s="47"/>
      <c r="F95" s="46"/>
      <c r="G95" s="47"/>
      <c r="H95" s="46"/>
      <c r="I95" s="47"/>
      <c r="J95" s="46"/>
      <c r="K95" s="47"/>
      <c r="L95" s="46"/>
      <c r="M95" s="47"/>
      <c r="N95" s="46"/>
      <c r="O95" s="47"/>
      <c r="P95" s="46"/>
      <c r="Q95" s="47"/>
      <c r="R95" s="46"/>
      <c r="S95" s="47"/>
      <c r="T95" s="46"/>
      <c r="U95" s="47"/>
      <c r="V95" s="46"/>
      <c r="W95" s="47"/>
      <c r="X95" s="46"/>
      <c r="Y95" s="47"/>
      <c r="Z95" s="46"/>
      <c r="AA95" s="47"/>
      <c r="AB95" s="46"/>
      <c r="AC95" s="47"/>
      <c r="AD95" s="46"/>
      <c r="AE95" s="47"/>
      <c r="AF95" s="46"/>
      <c r="AG95" s="47"/>
      <c r="AH95" s="46"/>
      <c r="AI95" s="47"/>
      <c r="AJ95" s="46"/>
      <c r="AK95" s="47"/>
      <c r="AL95" s="46"/>
      <c r="AM95" s="47"/>
      <c r="AN95" s="46"/>
      <c r="AO95" s="47"/>
      <c r="AP95" s="46"/>
      <c r="AQ95" s="47"/>
      <c r="AR95" s="46"/>
      <c r="AS95" s="47"/>
      <c r="AT95" s="46"/>
      <c r="AU95" s="47"/>
      <c r="AV95" s="46"/>
      <c r="AW95" s="47"/>
      <c r="AX95" s="46"/>
      <c r="AY95" s="47"/>
      <c r="AZ95" s="46"/>
      <c r="BA95" s="47"/>
      <c r="BB95" s="46"/>
      <c r="BC95" s="47"/>
      <c r="BD95" s="46"/>
      <c r="BE95" s="47"/>
      <c r="BF95" s="46"/>
      <c r="BG95" s="47"/>
      <c r="BH95" s="46"/>
      <c r="BI95" s="47"/>
      <c r="BJ95" s="46"/>
      <c r="BK95" s="47"/>
      <c r="BL95" s="46"/>
      <c r="BM95" s="47"/>
      <c r="BN95" s="46"/>
      <c r="BO95" s="47"/>
      <c r="BP95" s="46"/>
      <c r="BQ95" s="47"/>
      <c r="BR95" s="46"/>
      <c r="BS95" s="47"/>
      <c r="BT95" s="46"/>
      <c r="BU95" s="47"/>
      <c r="BV95" s="46"/>
      <c r="BW95" s="47"/>
      <c r="BX95" s="46"/>
      <c r="BY95" s="47"/>
      <c r="BZ95" s="46"/>
      <c r="CA95" s="47"/>
      <c r="CB95" s="46"/>
      <c r="CC95" s="47"/>
      <c r="CD95" s="46"/>
      <c r="CE95" s="47"/>
      <c r="CF95" s="46"/>
      <c r="CG95" s="47"/>
      <c r="CH95" s="46"/>
      <c r="CI95" s="47"/>
      <c r="CJ95" s="46"/>
      <c r="CK95" s="47"/>
      <c r="CL95" s="46"/>
      <c r="CM95" s="47"/>
      <c r="CN95" s="46"/>
      <c r="CO95" s="47"/>
      <c r="CP95" s="46"/>
      <c r="CQ95" s="47"/>
      <c r="CR95" s="46"/>
      <c r="CS95" s="47"/>
      <c r="CT95" s="46"/>
      <c r="CU95" s="47"/>
      <c r="CV95" s="46"/>
      <c r="CW95" s="47"/>
      <c r="CX95" s="46"/>
      <c r="CY95" s="47"/>
      <c r="CZ95" s="46"/>
      <c r="DA95" s="47"/>
      <c r="DB95" s="46"/>
      <c r="DC95" s="47"/>
      <c r="DD95" s="46"/>
      <c r="DE95" s="47"/>
      <c r="DF95" s="46"/>
      <c r="DG95" s="47"/>
      <c r="DH95" s="46"/>
      <c r="DI95" s="47"/>
      <c r="DJ95" s="46"/>
      <c r="DK95" s="47"/>
      <c r="DL95" s="46"/>
      <c r="DM95" s="47"/>
      <c r="DN95" s="46"/>
      <c r="DO95" s="47"/>
      <c r="DP95" s="46"/>
      <c r="DQ95" s="47"/>
      <c r="DR95" s="46"/>
      <c r="DS95" s="47"/>
      <c r="DT95" s="46"/>
      <c r="DU95" s="47"/>
      <c r="DV95" s="46"/>
      <c r="DW95" s="47"/>
      <c r="DX95" s="46"/>
      <c r="DY95" s="47"/>
      <c r="DZ95" s="46"/>
      <c r="EA95" s="47"/>
      <c r="EB95" s="46"/>
      <c r="EC95" s="47"/>
      <c r="ED95" s="46"/>
      <c r="EE95" s="47"/>
      <c r="EF95" s="46"/>
      <c r="EG95" s="47"/>
      <c r="EH95" s="46"/>
      <c r="EI95" s="47"/>
      <c r="EJ95" s="46"/>
      <c r="EK95" s="47"/>
      <c r="EL95" s="46"/>
      <c r="EM95" s="47"/>
      <c r="EN95" s="46"/>
      <c r="EO95" s="47"/>
      <c r="EP95" s="46"/>
      <c r="EQ95" s="47"/>
      <c r="ER95" s="46"/>
      <c r="ES95" s="47"/>
      <c r="ET95" s="46"/>
      <c r="EU95" s="47"/>
    </row>
    <row r="96" spans="1:151" ht="12" customHeight="1">
      <c r="A96" s="2" t="s">
        <v>73</v>
      </c>
      <c r="B96" s="33">
        <v>1.351</v>
      </c>
      <c r="C96" s="35">
        <v>0.336</v>
      </c>
      <c r="D96" s="33">
        <v>3.396</v>
      </c>
      <c r="E96" s="35">
        <v>0.511</v>
      </c>
      <c r="F96" s="33">
        <v>15.009</v>
      </c>
      <c r="G96" s="35">
        <v>0.976</v>
      </c>
      <c r="H96" s="33">
        <v>34.314</v>
      </c>
      <c r="I96" s="35">
        <v>1.298</v>
      </c>
      <c r="J96" s="33">
        <v>45.93</v>
      </c>
      <c r="K96" s="35">
        <v>1.362</v>
      </c>
      <c r="L96" s="33">
        <v>4.255</v>
      </c>
      <c r="M96" s="35">
        <v>0.533</v>
      </c>
      <c r="N96" s="33">
        <v>7.041</v>
      </c>
      <c r="O96" s="35">
        <v>0.712</v>
      </c>
      <c r="P96" s="33">
        <v>22.177</v>
      </c>
      <c r="Q96" s="35">
        <v>1.112</v>
      </c>
      <c r="R96" s="33">
        <v>29.547</v>
      </c>
      <c r="S96" s="35">
        <v>1.244</v>
      </c>
      <c r="T96" s="33">
        <v>36.98</v>
      </c>
      <c r="U96" s="35">
        <v>1.308</v>
      </c>
      <c r="V96" s="33">
        <v>6.716</v>
      </c>
      <c r="W96" s="35">
        <v>0.255</v>
      </c>
      <c r="X96" s="33">
        <v>9.698</v>
      </c>
      <c r="Y96" s="35">
        <v>0.289</v>
      </c>
      <c r="Z96" s="33">
        <v>21.123</v>
      </c>
      <c r="AA96" s="35">
        <v>0.418</v>
      </c>
      <c r="AB96" s="33">
        <v>25.419</v>
      </c>
      <c r="AC96" s="35">
        <v>0.449</v>
      </c>
      <c r="AD96" s="33">
        <v>37.045</v>
      </c>
      <c r="AE96" s="35">
        <v>0.541</v>
      </c>
      <c r="AF96" s="33">
        <v>0.758</v>
      </c>
      <c r="AG96" s="35">
        <v>0.206</v>
      </c>
      <c r="AH96" s="33">
        <v>1.293</v>
      </c>
      <c r="AI96" s="35">
        <v>0.268</v>
      </c>
      <c r="AJ96" s="33">
        <v>9.599</v>
      </c>
      <c r="AK96" s="35">
        <v>0.766</v>
      </c>
      <c r="AL96" s="33">
        <v>21.358</v>
      </c>
      <c r="AM96" s="35">
        <v>1.044</v>
      </c>
      <c r="AN96" s="33">
        <v>66.993</v>
      </c>
      <c r="AO96" s="35">
        <v>1.202</v>
      </c>
      <c r="AP96" s="33">
        <v>0.583</v>
      </c>
      <c r="AQ96" s="35">
        <v>0.2</v>
      </c>
      <c r="AR96" s="33">
        <v>1.087</v>
      </c>
      <c r="AS96" s="35">
        <v>0.269</v>
      </c>
      <c r="AT96" s="33">
        <v>10.045</v>
      </c>
      <c r="AU96" s="35">
        <v>0.812</v>
      </c>
      <c r="AV96" s="33">
        <v>28.895</v>
      </c>
      <c r="AW96" s="35">
        <v>1.236</v>
      </c>
      <c r="AX96" s="33">
        <v>59.39</v>
      </c>
      <c r="AY96" s="35">
        <v>1.338</v>
      </c>
      <c r="AZ96" s="33">
        <v>2.606</v>
      </c>
      <c r="BA96" s="35">
        <v>0.463</v>
      </c>
      <c r="BB96" s="33">
        <v>5.357</v>
      </c>
      <c r="BC96" s="35">
        <v>0.63</v>
      </c>
      <c r="BD96" s="33">
        <v>20.855</v>
      </c>
      <c r="BE96" s="35">
        <v>1.118</v>
      </c>
      <c r="BF96" s="33">
        <v>28.786</v>
      </c>
      <c r="BG96" s="35">
        <v>1.247</v>
      </c>
      <c r="BH96" s="33">
        <v>42.396</v>
      </c>
      <c r="BI96" s="35">
        <v>1.341</v>
      </c>
      <c r="BJ96" s="33">
        <v>0.563</v>
      </c>
      <c r="BK96" s="35">
        <v>0.196</v>
      </c>
      <c r="BL96" s="33">
        <v>1.373</v>
      </c>
      <c r="BM96" s="35">
        <v>0.31</v>
      </c>
      <c r="BN96" s="33">
        <v>8.026</v>
      </c>
      <c r="BO96" s="35">
        <v>0.734</v>
      </c>
      <c r="BP96" s="33">
        <v>23.817</v>
      </c>
      <c r="BQ96" s="35">
        <v>1.164</v>
      </c>
      <c r="BR96" s="33">
        <v>66.222</v>
      </c>
      <c r="BS96" s="35">
        <v>1.286</v>
      </c>
      <c r="BT96" s="33">
        <v>2.319</v>
      </c>
      <c r="BU96" s="35">
        <v>0.305</v>
      </c>
      <c r="BV96" s="33">
        <v>4.067</v>
      </c>
      <c r="BW96" s="35">
        <v>0.405</v>
      </c>
      <c r="BX96" s="33">
        <v>21.037</v>
      </c>
      <c r="BY96" s="35">
        <v>0.874</v>
      </c>
      <c r="BZ96" s="33">
        <v>31.101</v>
      </c>
      <c r="CA96" s="35">
        <v>0.997</v>
      </c>
      <c r="CB96" s="33">
        <v>41.477</v>
      </c>
      <c r="CC96" s="35">
        <v>1.062</v>
      </c>
      <c r="CD96" s="33">
        <v>1.257</v>
      </c>
      <c r="CE96" s="35">
        <v>0.219</v>
      </c>
      <c r="CF96" s="33">
        <v>2.033</v>
      </c>
      <c r="CG96" s="35">
        <v>0.3</v>
      </c>
      <c r="CH96" s="33">
        <v>12.532</v>
      </c>
      <c r="CI96" s="35">
        <v>0.692</v>
      </c>
      <c r="CJ96" s="33">
        <v>26.824</v>
      </c>
      <c r="CK96" s="35">
        <v>0.915</v>
      </c>
      <c r="CL96" s="33">
        <v>57.354</v>
      </c>
      <c r="CM96" s="35">
        <v>1.064</v>
      </c>
      <c r="CN96" s="33">
        <v>5.691</v>
      </c>
      <c r="CO96" s="35">
        <v>0.487</v>
      </c>
      <c r="CP96" s="33">
        <v>8.382</v>
      </c>
      <c r="CQ96" s="35">
        <v>0.595</v>
      </c>
      <c r="CR96" s="33">
        <v>25.347</v>
      </c>
      <c r="CS96" s="35">
        <v>0.911</v>
      </c>
      <c r="CT96" s="33">
        <v>31.71</v>
      </c>
      <c r="CU96" s="35">
        <v>0.996</v>
      </c>
      <c r="CV96" s="33">
        <v>28.869</v>
      </c>
      <c r="CW96" s="35">
        <v>0.952</v>
      </c>
      <c r="CX96" s="33">
        <v>3.698</v>
      </c>
      <c r="CY96" s="35">
        <v>0.518</v>
      </c>
      <c r="CZ96" s="33">
        <v>5.438</v>
      </c>
      <c r="DA96" s="35">
        <v>0.62</v>
      </c>
      <c r="DB96" s="33">
        <v>19.917</v>
      </c>
      <c r="DC96" s="35">
        <v>1.079</v>
      </c>
      <c r="DD96" s="33">
        <v>30</v>
      </c>
      <c r="DE96" s="35">
        <v>1.252</v>
      </c>
      <c r="DF96" s="33">
        <v>40.947</v>
      </c>
      <c r="DG96" s="35">
        <v>1.343</v>
      </c>
      <c r="DH96" s="33">
        <v>9.216</v>
      </c>
      <c r="DI96" s="35">
        <v>0.753</v>
      </c>
      <c r="DJ96" s="33">
        <v>8.984</v>
      </c>
      <c r="DK96" s="35">
        <v>0.777</v>
      </c>
      <c r="DL96" s="33">
        <v>24.671</v>
      </c>
      <c r="DM96" s="35">
        <v>1.155</v>
      </c>
      <c r="DN96" s="33">
        <v>26.398</v>
      </c>
      <c r="DO96" s="35">
        <v>1.207</v>
      </c>
      <c r="DP96" s="33">
        <v>30.731</v>
      </c>
      <c r="DQ96" s="35">
        <v>1.245</v>
      </c>
      <c r="DR96" s="33">
        <v>3.668</v>
      </c>
      <c r="DS96" s="35">
        <v>0.452</v>
      </c>
      <c r="DT96" s="33">
        <v>6.323</v>
      </c>
      <c r="DU96" s="35">
        <v>0.615</v>
      </c>
      <c r="DV96" s="33">
        <v>15.959</v>
      </c>
      <c r="DW96" s="35">
        <v>0.926</v>
      </c>
      <c r="DX96" s="33">
        <v>24.461</v>
      </c>
      <c r="DY96" s="35">
        <v>1.094</v>
      </c>
      <c r="DZ96" s="33">
        <v>49.589</v>
      </c>
      <c r="EA96" s="35">
        <v>1.266</v>
      </c>
      <c r="EB96" s="33">
        <v>2.993</v>
      </c>
      <c r="EC96" s="35">
        <v>0.43</v>
      </c>
      <c r="ED96" s="33">
        <v>6.361</v>
      </c>
      <c r="EE96" s="35">
        <v>0.676</v>
      </c>
      <c r="EF96" s="33">
        <v>17.369</v>
      </c>
      <c r="EG96" s="35">
        <v>1.027</v>
      </c>
      <c r="EH96" s="33">
        <v>25.636</v>
      </c>
      <c r="EI96" s="35">
        <v>1.191</v>
      </c>
      <c r="EJ96" s="33">
        <v>47.641</v>
      </c>
      <c r="EK96" s="35">
        <v>1.363</v>
      </c>
      <c r="EL96" s="33">
        <v>1.291</v>
      </c>
      <c r="EM96" s="35">
        <v>0.097</v>
      </c>
      <c r="EN96" s="33">
        <v>3.334</v>
      </c>
      <c r="EO96" s="35">
        <v>0.181</v>
      </c>
      <c r="EP96" s="33">
        <v>22.441</v>
      </c>
      <c r="EQ96" s="35">
        <v>0.401</v>
      </c>
      <c r="ER96" s="33">
        <v>32.443</v>
      </c>
      <c r="ES96" s="35">
        <v>0.463</v>
      </c>
      <c r="ET96" s="33">
        <v>40.49</v>
      </c>
      <c r="EU96" s="35">
        <v>0.502</v>
      </c>
    </row>
    <row r="97" spans="1:151" ht="12" customHeight="1">
      <c r="A97" s="49" t="s">
        <v>127</v>
      </c>
      <c r="B97" s="33">
        <v>4.117</v>
      </c>
      <c r="C97" s="35">
        <v>0.46</v>
      </c>
      <c r="D97" s="33">
        <v>7.624</v>
      </c>
      <c r="E97" s="35">
        <v>0.645</v>
      </c>
      <c r="F97" s="33">
        <v>23.581</v>
      </c>
      <c r="G97" s="35">
        <v>1.042</v>
      </c>
      <c r="H97" s="33">
        <v>31.665</v>
      </c>
      <c r="I97" s="35">
        <v>1.139</v>
      </c>
      <c r="J97" s="33">
        <v>33.012</v>
      </c>
      <c r="K97" s="35">
        <v>1.162</v>
      </c>
      <c r="L97" s="33">
        <v>12.545</v>
      </c>
      <c r="M97" s="35">
        <v>0.799</v>
      </c>
      <c r="N97" s="33">
        <v>13.088</v>
      </c>
      <c r="O97" s="35">
        <v>0.824</v>
      </c>
      <c r="P97" s="33">
        <v>30.066</v>
      </c>
      <c r="Q97" s="35">
        <v>1.12</v>
      </c>
      <c r="R97" s="33">
        <v>22.782</v>
      </c>
      <c r="S97" s="35">
        <v>1.04</v>
      </c>
      <c r="T97" s="33">
        <v>21.519</v>
      </c>
      <c r="U97" s="35">
        <v>0.996</v>
      </c>
      <c r="V97" s="33">
        <v>13.643</v>
      </c>
      <c r="W97" s="35">
        <v>0.393</v>
      </c>
      <c r="X97" s="33">
        <v>10.955</v>
      </c>
      <c r="Y97" s="35">
        <v>0.388</v>
      </c>
      <c r="Z97" s="33">
        <v>20.71</v>
      </c>
      <c r="AA97" s="35">
        <v>0.515</v>
      </c>
      <c r="AB97" s="33">
        <v>21.762</v>
      </c>
      <c r="AC97" s="35">
        <v>0.523</v>
      </c>
      <c r="AD97" s="33">
        <v>32.93</v>
      </c>
      <c r="AE97" s="35">
        <v>0.613</v>
      </c>
      <c r="AF97" s="33">
        <v>1.407</v>
      </c>
      <c r="AG97" s="35">
        <v>0.237</v>
      </c>
      <c r="AH97" s="33">
        <v>3.229</v>
      </c>
      <c r="AI97" s="35">
        <v>0.385</v>
      </c>
      <c r="AJ97" s="33">
        <v>11.084</v>
      </c>
      <c r="AK97" s="35">
        <v>0.681</v>
      </c>
      <c r="AL97" s="33">
        <v>18.652</v>
      </c>
      <c r="AM97" s="35">
        <v>0.813</v>
      </c>
      <c r="AN97" s="33">
        <v>65.628</v>
      </c>
      <c r="AO97" s="35">
        <v>1.033</v>
      </c>
      <c r="AP97" s="33">
        <v>1.361</v>
      </c>
      <c r="AQ97" s="35">
        <v>0.271</v>
      </c>
      <c r="AR97" s="33">
        <v>2.798</v>
      </c>
      <c r="AS97" s="35">
        <v>0.417</v>
      </c>
      <c r="AT97" s="33">
        <v>14.057</v>
      </c>
      <c r="AU97" s="35">
        <v>0.862</v>
      </c>
      <c r="AV97" s="33">
        <v>27.148</v>
      </c>
      <c r="AW97" s="35">
        <v>1.089</v>
      </c>
      <c r="AX97" s="33">
        <v>54.636</v>
      </c>
      <c r="AY97" s="35">
        <v>1.225</v>
      </c>
      <c r="AZ97" s="33">
        <v>5.721</v>
      </c>
      <c r="BA97" s="35">
        <v>0.602</v>
      </c>
      <c r="BB97" s="33">
        <v>6.989</v>
      </c>
      <c r="BC97" s="35">
        <v>0.637</v>
      </c>
      <c r="BD97" s="33">
        <v>21.572</v>
      </c>
      <c r="BE97" s="35">
        <v>1.017</v>
      </c>
      <c r="BF97" s="33">
        <v>26.455</v>
      </c>
      <c r="BG97" s="35">
        <v>1.094</v>
      </c>
      <c r="BH97" s="33">
        <v>39.262</v>
      </c>
      <c r="BI97" s="35">
        <v>1.185</v>
      </c>
      <c r="BJ97" s="33">
        <v>4.916</v>
      </c>
      <c r="BK97" s="35">
        <v>0.507</v>
      </c>
      <c r="BL97" s="33">
        <v>6.081</v>
      </c>
      <c r="BM97" s="35">
        <v>0.601</v>
      </c>
      <c r="BN97" s="33">
        <v>23.392</v>
      </c>
      <c r="BO97" s="35">
        <v>1.03</v>
      </c>
      <c r="BP97" s="33">
        <v>28.401</v>
      </c>
      <c r="BQ97" s="35">
        <v>1.111</v>
      </c>
      <c r="BR97" s="33">
        <v>37.21</v>
      </c>
      <c r="BS97" s="35">
        <v>1.177</v>
      </c>
      <c r="BT97" s="33">
        <v>4.079</v>
      </c>
      <c r="BU97" s="35">
        <v>0.376</v>
      </c>
      <c r="BV97" s="33">
        <v>7.183</v>
      </c>
      <c r="BW97" s="35">
        <v>0.51</v>
      </c>
      <c r="BX97" s="33">
        <v>24.216</v>
      </c>
      <c r="BY97" s="35">
        <v>0.865</v>
      </c>
      <c r="BZ97" s="33">
        <v>29.798</v>
      </c>
      <c r="CA97" s="35">
        <v>0.941</v>
      </c>
      <c r="CB97" s="33">
        <v>34.724</v>
      </c>
      <c r="CC97" s="35">
        <v>0.976</v>
      </c>
      <c r="CD97" s="33">
        <v>1.846</v>
      </c>
      <c r="CE97" s="35">
        <v>0.272</v>
      </c>
      <c r="CF97" s="33">
        <v>3.106</v>
      </c>
      <c r="CG97" s="35">
        <v>0.351</v>
      </c>
      <c r="CH97" s="33">
        <v>15.169</v>
      </c>
      <c r="CI97" s="35">
        <v>0.715</v>
      </c>
      <c r="CJ97" s="33">
        <v>27.796</v>
      </c>
      <c r="CK97" s="35">
        <v>0.881</v>
      </c>
      <c r="CL97" s="33">
        <v>52.083</v>
      </c>
      <c r="CM97" s="35">
        <v>1.01</v>
      </c>
      <c r="CN97" s="33">
        <v>9.675</v>
      </c>
      <c r="CO97" s="35">
        <v>0.6</v>
      </c>
      <c r="CP97" s="33">
        <v>11.016</v>
      </c>
      <c r="CQ97" s="35">
        <v>0.615</v>
      </c>
      <c r="CR97" s="33">
        <v>31.702</v>
      </c>
      <c r="CS97" s="35">
        <v>0.942</v>
      </c>
      <c r="CT97" s="33">
        <v>26.196</v>
      </c>
      <c r="CU97" s="35">
        <v>0.882</v>
      </c>
      <c r="CV97" s="33">
        <v>21.411</v>
      </c>
      <c r="CW97" s="35">
        <v>0.836</v>
      </c>
      <c r="CX97" s="33">
        <v>7.153</v>
      </c>
      <c r="CY97" s="35">
        <v>0.592</v>
      </c>
      <c r="CZ97" s="33">
        <v>9.858</v>
      </c>
      <c r="DA97" s="35">
        <v>0.756</v>
      </c>
      <c r="DB97" s="33">
        <v>22.667</v>
      </c>
      <c r="DC97" s="35">
        <v>1.023</v>
      </c>
      <c r="DD97" s="33">
        <v>27.261</v>
      </c>
      <c r="DE97" s="35">
        <v>1.096</v>
      </c>
      <c r="DF97" s="33">
        <v>33.062</v>
      </c>
      <c r="DG97" s="35">
        <v>1.146</v>
      </c>
      <c r="DH97" s="33">
        <v>12.593</v>
      </c>
      <c r="DI97" s="35">
        <v>0.771</v>
      </c>
      <c r="DJ97" s="33">
        <v>12.789</v>
      </c>
      <c r="DK97" s="35">
        <v>0.813</v>
      </c>
      <c r="DL97" s="33">
        <v>27.099</v>
      </c>
      <c r="DM97" s="35">
        <v>1.082</v>
      </c>
      <c r="DN97" s="33">
        <v>21.826</v>
      </c>
      <c r="DO97" s="35">
        <v>1.029</v>
      </c>
      <c r="DP97" s="33">
        <v>25.693</v>
      </c>
      <c r="DQ97" s="35">
        <v>1.062</v>
      </c>
      <c r="DR97" s="33">
        <v>5.989</v>
      </c>
      <c r="DS97" s="35">
        <v>0.485</v>
      </c>
      <c r="DT97" s="33">
        <v>7.199</v>
      </c>
      <c r="DU97" s="35">
        <v>0.525</v>
      </c>
      <c r="DV97" s="33">
        <v>18.545</v>
      </c>
      <c r="DW97" s="35">
        <v>0.794</v>
      </c>
      <c r="DX97" s="33">
        <v>21.353</v>
      </c>
      <c r="DY97" s="35">
        <v>0.895</v>
      </c>
      <c r="DZ97" s="33">
        <v>46.914</v>
      </c>
      <c r="EA97" s="35">
        <v>1.055</v>
      </c>
      <c r="EB97" s="33">
        <v>5.432</v>
      </c>
      <c r="EC97" s="35">
        <v>0.521</v>
      </c>
      <c r="ED97" s="33">
        <v>9.256</v>
      </c>
      <c r="EE97" s="35">
        <v>0.686</v>
      </c>
      <c r="EF97" s="33">
        <v>20.164</v>
      </c>
      <c r="EG97" s="35">
        <v>0.984</v>
      </c>
      <c r="EH97" s="33">
        <v>23.368</v>
      </c>
      <c r="EI97" s="35">
        <v>1.057</v>
      </c>
      <c r="EJ97" s="33">
        <v>41.78</v>
      </c>
      <c r="EK97" s="35">
        <v>1.207</v>
      </c>
      <c r="EL97" s="33">
        <v>2.678</v>
      </c>
      <c r="EM97" s="35">
        <v>0.115</v>
      </c>
      <c r="EN97" s="33">
        <v>5.025</v>
      </c>
      <c r="EO97" s="35">
        <v>0.171</v>
      </c>
      <c r="EP97" s="33">
        <v>27.799</v>
      </c>
      <c r="EQ97" s="35">
        <v>0.381</v>
      </c>
      <c r="ER97" s="33">
        <v>30.737</v>
      </c>
      <c r="ES97" s="35">
        <v>0.357</v>
      </c>
      <c r="ET97" s="33">
        <v>33.761</v>
      </c>
      <c r="EU97" s="35">
        <v>0.395</v>
      </c>
    </row>
    <row r="98" spans="2:151" ht="12" customHeight="1">
      <c r="B98" s="33"/>
      <c r="C98" s="35"/>
      <c r="D98" s="33"/>
      <c r="E98" s="35"/>
      <c r="F98" s="33"/>
      <c r="G98" s="35"/>
      <c r="H98" s="33"/>
      <c r="I98" s="35"/>
      <c r="J98" s="33"/>
      <c r="K98" s="35"/>
      <c r="L98" s="33"/>
      <c r="M98" s="35"/>
      <c r="N98" s="33"/>
      <c r="O98" s="35"/>
      <c r="P98" s="33"/>
      <c r="Q98" s="35"/>
      <c r="R98" s="33"/>
      <c r="S98" s="35"/>
      <c r="T98" s="33"/>
      <c r="U98" s="35"/>
      <c r="V98" s="33"/>
      <c r="W98" s="35"/>
      <c r="X98" s="33"/>
      <c r="Y98" s="35"/>
      <c r="Z98" s="33"/>
      <c r="AA98" s="35"/>
      <c r="AB98" s="33"/>
      <c r="AC98" s="35"/>
      <c r="AD98" s="33"/>
      <c r="AE98" s="35"/>
      <c r="AF98" s="33"/>
      <c r="AG98" s="35"/>
      <c r="AH98" s="33"/>
      <c r="AI98" s="35"/>
      <c r="AJ98" s="33"/>
      <c r="AK98" s="35"/>
      <c r="AL98" s="33"/>
      <c r="AM98" s="35"/>
      <c r="AN98" s="33"/>
      <c r="AO98" s="35"/>
      <c r="AP98" s="33"/>
      <c r="AQ98" s="35"/>
      <c r="AR98" s="33"/>
      <c r="AS98" s="35"/>
      <c r="AT98" s="33"/>
      <c r="AU98" s="35"/>
      <c r="AV98" s="33"/>
      <c r="AW98" s="35"/>
      <c r="AX98" s="33"/>
      <c r="AY98" s="35"/>
      <c r="AZ98" s="33"/>
      <c r="BA98" s="35"/>
      <c r="BB98" s="33"/>
      <c r="BC98" s="35"/>
      <c r="BD98" s="33"/>
      <c r="BE98" s="35"/>
      <c r="BF98" s="33"/>
      <c r="BG98" s="35"/>
      <c r="BH98" s="33"/>
      <c r="BI98" s="35"/>
      <c r="BJ98" s="33"/>
      <c r="BK98" s="35"/>
      <c r="BL98" s="33"/>
      <c r="BM98" s="35"/>
      <c r="BN98" s="33"/>
      <c r="BO98" s="35"/>
      <c r="BP98" s="33"/>
      <c r="BQ98" s="35"/>
      <c r="BR98" s="33"/>
      <c r="BS98" s="35"/>
      <c r="BT98" s="33"/>
      <c r="BU98" s="35"/>
      <c r="BV98" s="33"/>
      <c r="BW98" s="35"/>
      <c r="BX98" s="33"/>
      <c r="BY98" s="35"/>
      <c r="BZ98" s="33"/>
      <c r="CA98" s="35"/>
      <c r="CB98" s="33"/>
      <c r="CC98" s="35"/>
      <c r="CD98" s="33"/>
      <c r="CE98" s="35"/>
      <c r="CF98" s="33"/>
      <c r="CG98" s="35"/>
      <c r="CH98" s="33"/>
      <c r="CI98" s="35"/>
      <c r="CJ98" s="33"/>
      <c r="CK98" s="35"/>
      <c r="CL98" s="33"/>
      <c r="CM98" s="35"/>
      <c r="CN98" s="33"/>
      <c r="CO98" s="35"/>
      <c r="CP98" s="33"/>
      <c r="CQ98" s="35"/>
      <c r="CR98" s="33"/>
      <c r="CS98" s="35"/>
      <c r="CT98" s="33"/>
      <c r="CU98" s="35"/>
      <c r="CV98" s="33"/>
      <c r="CW98" s="35"/>
      <c r="CX98" s="33"/>
      <c r="CY98" s="35"/>
      <c r="CZ98" s="33"/>
      <c r="DA98" s="35"/>
      <c r="DB98" s="33"/>
      <c r="DC98" s="35"/>
      <c r="DD98" s="33"/>
      <c r="DE98" s="35"/>
      <c r="DF98" s="33"/>
      <c r="DG98" s="35"/>
      <c r="DH98" s="33"/>
      <c r="DI98" s="35"/>
      <c r="DJ98" s="33"/>
      <c r="DK98" s="35"/>
      <c r="DL98" s="33"/>
      <c r="DM98" s="35"/>
      <c r="DN98" s="33"/>
      <c r="DO98" s="35"/>
      <c r="DP98" s="33"/>
      <c r="DQ98" s="35"/>
      <c r="DR98" s="33"/>
      <c r="DS98" s="35"/>
      <c r="DT98" s="33"/>
      <c r="DU98" s="35"/>
      <c r="DV98" s="33"/>
      <c r="DW98" s="35"/>
      <c r="DX98" s="33"/>
      <c r="DY98" s="35"/>
      <c r="DZ98" s="33"/>
      <c r="EA98" s="35"/>
      <c r="EB98" s="33"/>
      <c r="EC98" s="35"/>
      <c r="ED98" s="33"/>
      <c r="EE98" s="35"/>
      <c r="EF98" s="33"/>
      <c r="EG98" s="35"/>
      <c r="EH98" s="33"/>
      <c r="EI98" s="35"/>
      <c r="EJ98" s="33"/>
      <c r="EK98" s="35"/>
      <c r="EL98" s="33"/>
      <c r="EM98" s="35"/>
      <c r="EN98" s="33"/>
      <c r="EO98" s="35"/>
      <c r="EP98" s="33"/>
      <c r="EQ98" s="35"/>
      <c r="ER98" s="33"/>
      <c r="ES98" s="35"/>
      <c r="ET98" s="33"/>
      <c r="EU98" s="35"/>
    </row>
    <row r="99" spans="1:151" ht="12" customHeight="1">
      <c r="A99" s="15" t="s">
        <v>115</v>
      </c>
      <c r="B99" s="46"/>
      <c r="C99" s="47"/>
      <c r="D99" s="46"/>
      <c r="E99" s="47"/>
      <c r="F99" s="46"/>
      <c r="G99" s="47"/>
      <c r="H99" s="46"/>
      <c r="I99" s="47"/>
      <c r="J99" s="46"/>
      <c r="K99" s="47"/>
      <c r="L99" s="46"/>
      <c r="M99" s="47"/>
      <c r="N99" s="46"/>
      <c r="O99" s="47"/>
      <c r="P99" s="46"/>
      <c r="Q99" s="47"/>
      <c r="R99" s="46"/>
      <c r="S99" s="47"/>
      <c r="T99" s="46"/>
      <c r="U99" s="47"/>
      <c r="V99" s="46"/>
      <c r="W99" s="47"/>
      <c r="X99" s="46"/>
      <c r="Y99" s="47"/>
      <c r="Z99" s="46"/>
      <c r="AA99" s="47"/>
      <c r="AB99" s="46"/>
      <c r="AC99" s="47"/>
      <c r="AD99" s="46"/>
      <c r="AE99" s="47"/>
      <c r="AF99" s="46"/>
      <c r="AG99" s="47"/>
      <c r="AH99" s="46"/>
      <c r="AI99" s="47"/>
      <c r="AJ99" s="46"/>
      <c r="AK99" s="47"/>
      <c r="AL99" s="46"/>
      <c r="AM99" s="47"/>
      <c r="AN99" s="46"/>
      <c r="AO99" s="47"/>
      <c r="AP99" s="46"/>
      <c r="AQ99" s="47"/>
      <c r="AR99" s="46"/>
      <c r="AS99" s="47"/>
      <c r="AT99" s="46"/>
      <c r="AU99" s="47"/>
      <c r="AV99" s="46"/>
      <c r="AW99" s="47"/>
      <c r="AX99" s="46"/>
      <c r="AY99" s="47"/>
      <c r="AZ99" s="46"/>
      <c r="BA99" s="47"/>
      <c r="BB99" s="46"/>
      <c r="BC99" s="47"/>
      <c r="BD99" s="46"/>
      <c r="BE99" s="47"/>
      <c r="BF99" s="46"/>
      <c r="BG99" s="47"/>
      <c r="BH99" s="46"/>
      <c r="BI99" s="47"/>
      <c r="BJ99" s="46"/>
      <c r="BK99" s="47"/>
      <c r="BL99" s="46"/>
      <c r="BM99" s="47"/>
      <c r="BN99" s="46"/>
      <c r="BO99" s="47"/>
      <c r="BP99" s="46"/>
      <c r="BQ99" s="47"/>
      <c r="BR99" s="46"/>
      <c r="BS99" s="47"/>
      <c r="BT99" s="46"/>
      <c r="BU99" s="47"/>
      <c r="BV99" s="46"/>
      <c r="BW99" s="47"/>
      <c r="BX99" s="46"/>
      <c r="BY99" s="47"/>
      <c r="BZ99" s="46"/>
      <c r="CA99" s="47"/>
      <c r="CB99" s="46"/>
      <c r="CC99" s="47"/>
      <c r="CD99" s="46"/>
      <c r="CE99" s="47"/>
      <c r="CF99" s="46"/>
      <c r="CG99" s="47"/>
      <c r="CH99" s="46"/>
      <c r="CI99" s="47"/>
      <c r="CJ99" s="46"/>
      <c r="CK99" s="47"/>
      <c r="CL99" s="46"/>
      <c r="CM99" s="47"/>
      <c r="CN99" s="46"/>
      <c r="CO99" s="47"/>
      <c r="CP99" s="46"/>
      <c r="CQ99" s="47"/>
      <c r="CR99" s="46"/>
      <c r="CS99" s="47"/>
      <c r="CT99" s="46"/>
      <c r="CU99" s="47"/>
      <c r="CV99" s="46"/>
      <c r="CW99" s="47"/>
      <c r="CX99" s="46"/>
      <c r="CY99" s="47"/>
      <c r="CZ99" s="46"/>
      <c r="DA99" s="47"/>
      <c r="DB99" s="46"/>
      <c r="DC99" s="47"/>
      <c r="DD99" s="46"/>
      <c r="DE99" s="47"/>
      <c r="DF99" s="46"/>
      <c r="DG99" s="47"/>
      <c r="DH99" s="46"/>
      <c r="DI99" s="47"/>
      <c r="DJ99" s="46"/>
      <c r="DK99" s="47"/>
      <c r="DL99" s="46"/>
      <c r="DM99" s="47"/>
      <c r="DN99" s="46"/>
      <c r="DO99" s="47"/>
      <c r="DP99" s="46"/>
      <c r="DQ99" s="47"/>
      <c r="DR99" s="46"/>
      <c r="DS99" s="47"/>
      <c r="DT99" s="46"/>
      <c r="DU99" s="47"/>
      <c r="DV99" s="46"/>
      <c r="DW99" s="47"/>
      <c r="DX99" s="46"/>
      <c r="DY99" s="47"/>
      <c r="DZ99" s="46"/>
      <c r="EA99" s="47"/>
      <c r="EB99" s="46"/>
      <c r="EC99" s="47"/>
      <c r="ED99" s="46"/>
      <c r="EE99" s="47"/>
      <c r="EF99" s="46"/>
      <c r="EG99" s="47"/>
      <c r="EH99" s="46"/>
      <c r="EI99" s="47"/>
      <c r="EJ99" s="46"/>
      <c r="EK99" s="47"/>
      <c r="EL99" s="46"/>
      <c r="EM99" s="47"/>
      <c r="EN99" s="46"/>
      <c r="EO99" s="47"/>
      <c r="EP99" s="46"/>
      <c r="EQ99" s="47"/>
      <c r="ER99" s="46"/>
      <c r="ES99" s="47"/>
      <c r="ET99" s="46"/>
      <c r="EU99" s="47"/>
    </row>
    <row r="100" spans="1:151" ht="12" customHeight="1">
      <c r="A100" s="7" t="s">
        <v>180</v>
      </c>
      <c r="B100" s="33">
        <v>6.101</v>
      </c>
      <c r="C100" s="35">
        <v>0.943</v>
      </c>
      <c r="D100" s="33">
        <v>11.352</v>
      </c>
      <c r="E100" s="35">
        <v>1.397</v>
      </c>
      <c r="F100" s="33">
        <v>21.252</v>
      </c>
      <c r="G100" s="35">
        <v>1.799</v>
      </c>
      <c r="H100" s="33">
        <v>27.472</v>
      </c>
      <c r="I100" s="35">
        <v>2.08</v>
      </c>
      <c r="J100" s="33">
        <v>33.823</v>
      </c>
      <c r="K100" s="35">
        <v>2.181</v>
      </c>
      <c r="L100" s="33">
        <v>17.805</v>
      </c>
      <c r="M100" s="35">
        <v>1.669</v>
      </c>
      <c r="N100" s="33">
        <v>16.44</v>
      </c>
      <c r="O100" s="35">
        <v>1.643</v>
      </c>
      <c r="P100" s="33">
        <v>26.796</v>
      </c>
      <c r="Q100" s="35">
        <v>1.942</v>
      </c>
      <c r="R100" s="33">
        <v>19.098</v>
      </c>
      <c r="S100" s="35">
        <v>1.873</v>
      </c>
      <c r="T100" s="33">
        <v>19.861</v>
      </c>
      <c r="U100" s="35">
        <v>1.838</v>
      </c>
      <c r="V100" s="33">
        <v>14.747</v>
      </c>
      <c r="W100" s="35">
        <v>0.734</v>
      </c>
      <c r="X100" s="33">
        <v>11.187</v>
      </c>
      <c r="Y100" s="35">
        <v>0.735</v>
      </c>
      <c r="Z100" s="33">
        <v>14.434</v>
      </c>
      <c r="AA100" s="35">
        <v>0.865</v>
      </c>
      <c r="AB100" s="33">
        <v>19.523</v>
      </c>
      <c r="AC100" s="35">
        <v>0.98</v>
      </c>
      <c r="AD100" s="33">
        <v>40.109</v>
      </c>
      <c r="AE100" s="35">
        <v>1.291</v>
      </c>
      <c r="AF100" s="33">
        <v>1.59</v>
      </c>
      <c r="AG100" s="35">
        <v>0.418</v>
      </c>
      <c r="AH100" s="33">
        <v>3.758</v>
      </c>
      <c r="AI100" s="35">
        <v>0.704</v>
      </c>
      <c r="AJ100" s="33">
        <v>9.933</v>
      </c>
      <c r="AK100" s="35">
        <v>1.182</v>
      </c>
      <c r="AL100" s="33">
        <v>17.792</v>
      </c>
      <c r="AM100" s="35">
        <v>1.434</v>
      </c>
      <c r="AN100" s="33">
        <v>66.926</v>
      </c>
      <c r="AO100" s="35">
        <v>1.916</v>
      </c>
      <c r="AP100" s="33">
        <v>1.525</v>
      </c>
      <c r="AQ100" s="35">
        <v>0.468</v>
      </c>
      <c r="AR100" s="33">
        <v>3.978</v>
      </c>
      <c r="AS100" s="35">
        <v>0.874</v>
      </c>
      <c r="AT100" s="33">
        <v>12.875</v>
      </c>
      <c r="AU100" s="35">
        <v>1.521</v>
      </c>
      <c r="AV100" s="33">
        <v>24.823</v>
      </c>
      <c r="AW100" s="35">
        <v>1.943</v>
      </c>
      <c r="AX100" s="33">
        <v>56.798</v>
      </c>
      <c r="AY100" s="35">
        <v>2.236</v>
      </c>
      <c r="AZ100" s="33">
        <v>8.038</v>
      </c>
      <c r="BA100" s="35">
        <v>1.236</v>
      </c>
      <c r="BB100" s="33">
        <v>10.699</v>
      </c>
      <c r="BC100" s="35">
        <v>1.375</v>
      </c>
      <c r="BD100" s="33">
        <v>22.171</v>
      </c>
      <c r="BE100" s="35">
        <v>1.887</v>
      </c>
      <c r="BF100" s="33">
        <v>25.933</v>
      </c>
      <c r="BG100" s="35">
        <v>2.031</v>
      </c>
      <c r="BH100" s="33">
        <v>33.159</v>
      </c>
      <c r="BI100" s="35">
        <v>2.116</v>
      </c>
      <c r="BJ100" s="33">
        <v>5.327</v>
      </c>
      <c r="BK100" s="35">
        <v>0.892</v>
      </c>
      <c r="BL100" s="33">
        <v>8.265</v>
      </c>
      <c r="BM100" s="35">
        <v>1.31</v>
      </c>
      <c r="BN100" s="33">
        <v>17.697</v>
      </c>
      <c r="BO100" s="35">
        <v>1.695</v>
      </c>
      <c r="BP100" s="33">
        <v>25.302</v>
      </c>
      <c r="BQ100" s="35">
        <v>1.976</v>
      </c>
      <c r="BR100" s="33">
        <v>43.408</v>
      </c>
      <c r="BS100" s="35">
        <v>2.229</v>
      </c>
      <c r="BT100" s="33">
        <v>5.881</v>
      </c>
      <c r="BU100" s="35">
        <v>0.61</v>
      </c>
      <c r="BV100" s="33">
        <v>8.131</v>
      </c>
      <c r="BW100" s="35">
        <v>0.762</v>
      </c>
      <c r="BX100" s="33">
        <v>23.638</v>
      </c>
      <c r="BY100" s="35">
        <v>1.402</v>
      </c>
      <c r="BZ100" s="33">
        <v>26.098</v>
      </c>
      <c r="CA100" s="35">
        <v>1.424</v>
      </c>
      <c r="CB100" s="33">
        <v>36.253</v>
      </c>
      <c r="CC100" s="35">
        <v>1.592</v>
      </c>
      <c r="CD100" s="33">
        <v>2.014</v>
      </c>
      <c r="CE100" s="35">
        <v>0.327</v>
      </c>
      <c r="CF100" s="33">
        <v>2.683</v>
      </c>
      <c r="CG100" s="35">
        <v>0.562</v>
      </c>
      <c r="CH100" s="33">
        <v>15.891</v>
      </c>
      <c r="CI100" s="35">
        <v>1.195</v>
      </c>
      <c r="CJ100" s="33">
        <v>25.479</v>
      </c>
      <c r="CK100" s="35">
        <v>1.227</v>
      </c>
      <c r="CL100" s="33">
        <v>53.933</v>
      </c>
      <c r="CM100" s="35">
        <v>1.65</v>
      </c>
      <c r="CN100" s="33">
        <v>17.114</v>
      </c>
      <c r="CO100" s="35">
        <v>1.141</v>
      </c>
      <c r="CP100" s="33">
        <v>18.033</v>
      </c>
      <c r="CQ100" s="35">
        <v>1.204</v>
      </c>
      <c r="CR100" s="33">
        <v>29.238</v>
      </c>
      <c r="CS100" s="35">
        <v>1.439</v>
      </c>
      <c r="CT100" s="33">
        <v>16.933</v>
      </c>
      <c r="CU100" s="35">
        <v>1.122</v>
      </c>
      <c r="CV100" s="33">
        <v>18.682</v>
      </c>
      <c r="CW100" s="35">
        <v>1.245</v>
      </c>
      <c r="CX100" s="33">
        <v>7.539</v>
      </c>
      <c r="CY100" s="35">
        <v>1.021</v>
      </c>
      <c r="CZ100" s="33">
        <v>12.701</v>
      </c>
      <c r="DA100" s="35">
        <v>1.618</v>
      </c>
      <c r="DB100" s="33">
        <v>18.211</v>
      </c>
      <c r="DC100" s="35">
        <v>1.742</v>
      </c>
      <c r="DD100" s="33">
        <v>24.257</v>
      </c>
      <c r="DE100" s="35">
        <v>1.942</v>
      </c>
      <c r="DF100" s="33">
        <v>37.292</v>
      </c>
      <c r="DG100" s="35">
        <v>2.174</v>
      </c>
      <c r="DH100" s="33">
        <v>10.873</v>
      </c>
      <c r="DI100" s="35">
        <v>1.311</v>
      </c>
      <c r="DJ100" s="33">
        <v>11.798</v>
      </c>
      <c r="DK100" s="35">
        <v>1.484</v>
      </c>
      <c r="DL100" s="33">
        <v>20.81</v>
      </c>
      <c r="DM100" s="35">
        <v>1.816</v>
      </c>
      <c r="DN100" s="33">
        <v>22.422</v>
      </c>
      <c r="DO100" s="35">
        <v>1.924</v>
      </c>
      <c r="DP100" s="33">
        <v>34.098</v>
      </c>
      <c r="DQ100" s="35">
        <v>2.126</v>
      </c>
      <c r="DR100" s="33">
        <v>5.539</v>
      </c>
      <c r="DS100" s="35">
        <v>0.768</v>
      </c>
      <c r="DT100" s="33">
        <v>8.598</v>
      </c>
      <c r="DU100" s="35">
        <v>1.056</v>
      </c>
      <c r="DV100" s="33">
        <v>18.1</v>
      </c>
      <c r="DW100" s="35">
        <v>1.44</v>
      </c>
      <c r="DX100" s="33">
        <v>19.44</v>
      </c>
      <c r="DY100" s="35">
        <v>1.557</v>
      </c>
      <c r="DZ100" s="33">
        <v>48.324</v>
      </c>
      <c r="EA100" s="35">
        <v>1.965</v>
      </c>
      <c r="EB100" s="33">
        <v>5.716</v>
      </c>
      <c r="EC100" s="35">
        <v>0.941</v>
      </c>
      <c r="ED100" s="33">
        <v>8.832</v>
      </c>
      <c r="EE100" s="35">
        <v>1.234</v>
      </c>
      <c r="EF100" s="33">
        <v>18.814</v>
      </c>
      <c r="EG100" s="35">
        <v>1.787</v>
      </c>
      <c r="EH100" s="33">
        <v>20.005</v>
      </c>
      <c r="EI100" s="35">
        <v>1.874</v>
      </c>
      <c r="EJ100" s="33">
        <v>46.633</v>
      </c>
      <c r="EK100" s="35">
        <v>2.259</v>
      </c>
      <c r="EL100" s="33" t="s">
        <v>155</v>
      </c>
      <c r="EM100" s="35" t="s">
        <v>155</v>
      </c>
      <c r="EN100" s="33" t="s">
        <v>155</v>
      </c>
      <c r="EO100" s="35" t="s">
        <v>155</v>
      </c>
      <c r="EP100" s="33" t="s">
        <v>155</v>
      </c>
      <c r="EQ100" s="35" t="s">
        <v>155</v>
      </c>
      <c r="ER100" s="33" t="s">
        <v>155</v>
      </c>
      <c r="ES100" s="35" t="s">
        <v>155</v>
      </c>
      <c r="ET100" s="33" t="s">
        <v>155</v>
      </c>
      <c r="EU100" s="35" t="s">
        <v>155</v>
      </c>
    </row>
    <row r="101" spans="1:151" ht="12" customHeight="1">
      <c r="A101" s="7" t="s">
        <v>181</v>
      </c>
      <c r="B101" s="33">
        <v>3.781</v>
      </c>
      <c r="C101" s="35">
        <v>0.852</v>
      </c>
      <c r="D101" s="33">
        <v>8.322</v>
      </c>
      <c r="E101" s="35">
        <v>1.135</v>
      </c>
      <c r="F101" s="33">
        <v>21.182</v>
      </c>
      <c r="G101" s="35">
        <v>1.764</v>
      </c>
      <c r="H101" s="33">
        <v>30.999</v>
      </c>
      <c r="I101" s="35">
        <v>1.975</v>
      </c>
      <c r="J101" s="33">
        <v>35.716</v>
      </c>
      <c r="K101" s="35">
        <v>2.073</v>
      </c>
      <c r="L101" s="33">
        <v>12.777</v>
      </c>
      <c r="M101" s="35">
        <v>1.397</v>
      </c>
      <c r="N101" s="33">
        <v>14.059</v>
      </c>
      <c r="O101" s="35">
        <v>1.5</v>
      </c>
      <c r="P101" s="33">
        <v>28.339</v>
      </c>
      <c r="Q101" s="35">
        <v>1.915</v>
      </c>
      <c r="R101" s="33">
        <v>24.256</v>
      </c>
      <c r="S101" s="35">
        <v>1.848</v>
      </c>
      <c r="T101" s="33">
        <v>20.569</v>
      </c>
      <c r="U101" s="35">
        <v>1.758</v>
      </c>
      <c r="V101" s="33">
        <v>11.745</v>
      </c>
      <c r="W101" s="35">
        <v>0.609</v>
      </c>
      <c r="X101" s="33">
        <v>11.448</v>
      </c>
      <c r="Y101" s="35">
        <v>0.599</v>
      </c>
      <c r="Z101" s="33">
        <v>18.527</v>
      </c>
      <c r="AA101" s="35">
        <v>0.776</v>
      </c>
      <c r="AB101" s="33">
        <v>21.35</v>
      </c>
      <c r="AC101" s="35">
        <v>0.802</v>
      </c>
      <c r="AD101" s="33">
        <v>36.93</v>
      </c>
      <c r="AE101" s="35">
        <v>1.075</v>
      </c>
      <c r="AF101" s="33">
        <v>1.324</v>
      </c>
      <c r="AG101" s="35">
        <v>0.404</v>
      </c>
      <c r="AH101" s="33">
        <v>3.326</v>
      </c>
      <c r="AI101" s="35">
        <v>0.737</v>
      </c>
      <c r="AJ101" s="33">
        <v>10.783</v>
      </c>
      <c r="AK101" s="35">
        <v>1.215</v>
      </c>
      <c r="AL101" s="33">
        <v>20.371</v>
      </c>
      <c r="AM101" s="35">
        <v>1.534</v>
      </c>
      <c r="AN101" s="33">
        <v>64.197</v>
      </c>
      <c r="AO101" s="35">
        <v>1.884</v>
      </c>
      <c r="AP101" s="33">
        <v>1.195</v>
      </c>
      <c r="AQ101" s="35">
        <v>0.425</v>
      </c>
      <c r="AR101" s="33">
        <v>2.53</v>
      </c>
      <c r="AS101" s="35">
        <v>0.694</v>
      </c>
      <c r="AT101" s="33">
        <v>13.056</v>
      </c>
      <c r="AU101" s="35">
        <v>1.43</v>
      </c>
      <c r="AV101" s="33">
        <v>26.793</v>
      </c>
      <c r="AW101" s="35">
        <v>1.897</v>
      </c>
      <c r="AX101" s="33">
        <v>56.426</v>
      </c>
      <c r="AY101" s="35">
        <v>2.124</v>
      </c>
      <c r="AZ101" s="33">
        <v>5.006</v>
      </c>
      <c r="BA101" s="35">
        <v>1.005</v>
      </c>
      <c r="BB101" s="33">
        <v>6.829</v>
      </c>
      <c r="BC101" s="35">
        <v>1.137</v>
      </c>
      <c r="BD101" s="33">
        <v>22.303</v>
      </c>
      <c r="BE101" s="35">
        <v>1.803</v>
      </c>
      <c r="BF101" s="33">
        <v>24.258</v>
      </c>
      <c r="BG101" s="35">
        <v>1.852</v>
      </c>
      <c r="BH101" s="33">
        <v>41.604</v>
      </c>
      <c r="BI101" s="35">
        <v>2.097</v>
      </c>
      <c r="BJ101" s="33">
        <v>4.314</v>
      </c>
      <c r="BK101" s="35">
        <v>0.862</v>
      </c>
      <c r="BL101" s="33">
        <v>4.643</v>
      </c>
      <c r="BM101" s="35">
        <v>0.88</v>
      </c>
      <c r="BN101" s="33">
        <v>16.998</v>
      </c>
      <c r="BO101" s="35">
        <v>1.591</v>
      </c>
      <c r="BP101" s="33">
        <v>26.312</v>
      </c>
      <c r="BQ101" s="35">
        <v>1.913</v>
      </c>
      <c r="BR101" s="33">
        <v>47.732</v>
      </c>
      <c r="BS101" s="35">
        <v>2.136</v>
      </c>
      <c r="BT101" s="33">
        <v>3.797</v>
      </c>
      <c r="BU101" s="35">
        <v>0.604</v>
      </c>
      <c r="BV101" s="33">
        <v>7.419</v>
      </c>
      <c r="BW101" s="35">
        <v>0.86</v>
      </c>
      <c r="BX101" s="33">
        <v>23.84</v>
      </c>
      <c r="BY101" s="35">
        <v>1.399</v>
      </c>
      <c r="BZ101" s="33">
        <v>28.279</v>
      </c>
      <c r="CA101" s="35">
        <v>1.536</v>
      </c>
      <c r="CB101" s="33">
        <v>36.665</v>
      </c>
      <c r="CC101" s="35">
        <v>1.622</v>
      </c>
      <c r="CD101" s="33">
        <v>2.297</v>
      </c>
      <c r="CE101" s="35">
        <v>0.517</v>
      </c>
      <c r="CF101" s="33">
        <v>3.901</v>
      </c>
      <c r="CG101" s="35">
        <v>0.6</v>
      </c>
      <c r="CH101" s="33">
        <v>12.925</v>
      </c>
      <c r="CI101" s="35">
        <v>1.044</v>
      </c>
      <c r="CJ101" s="33">
        <v>25.376</v>
      </c>
      <c r="CK101" s="35">
        <v>1.405</v>
      </c>
      <c r="CL101" s="33">
        <v>55.502</v>
      </c>
      <c r="CM101" s="35">
        <v>1.695</v>
      </c>
      <c r="CN101" s="33">
        <v>10.212</v>
      </c>
      <c r="CO101" s="35">
        <v>0.999</v>
      </c>
      <c r="CP101" s="33">
        <v>15.106</v>
      </c>
      <c r="CQ101" s="35">
        <v>1.153</v>
      </c>
      <c r="CR101" s="33">
        <v>30.156</v>
      </c>
      <c r="CS101" s="35">
        <v>1.543</v>
      </c>
      <c r="CT101" s="33">
        <v>24.717</v>
      </c>
      <c r="CU101" s="35">
        <v>1.397</v>
      </c>
      <c r="CV101" s="33">
        <v>19.809</v>
      </c>
      <c r="CW101" s="35">
        <v>1.314</v>
      </c>
      <c r="CX101" s="33">
        <v>6.484</v>
      </c>
      <c r="CY101" s="35">
        <v>0.998</v>
      </c>
      <c r="CZ101" s="33">
        <v>8.364</v>
      </c>
      <c r="DA101" s="35">
        <v>1.189</v>
      </c>
      <c r="DB101" s="33">
        <v>21.371</v>
      </c>
      <c r="DC101" s="35">
        <v>1.753</v>
      </c>
      <c r="DD101" s="33">
        <v>26.352</v>
      </c>
      <c r="DE101" s="35">
        <v>1.888</v>
      </c>
      <c r="DF101" s="33">
        <v>37.43</v>
      </c>
      <c r="DG101" s="35">
        <v>2.091</v>
      </c>
      <c r="DH101" s="33">
        <v>9.904</v>
      </c>
      <c r="DI101" s="35">
        <v>1.2</v>
      </c>
      <c r="DJ101" s="33">
        <v>9.854</v>
      </c>
      <c r="DK101" s="35">
        <v>1.248</v>
      </c>
      <c r="DL101" s="33">
        <v>25.049</v>
      </c>
      <c r="DM101" s="35">
        <v>1.875</v>
      </c>
      <c r="DN101" s="33">
        <v>23.42</v>
      </c>
      <c r="DO101" s="35">
        <v>1.818</v>
      </c>
      <c r="DP101" s="33">
        <v>31.772</v>
      </c>
      <c r="DQ101" s="35">
        <v>2.006</v>
      </c>
      <c r="DR101" s="33">
        <v>5.17</v>
      </c>
      <c r="DS101" s="35">
        <v>0.832</v>
      </c>
      <c r="DT101" s="33">
        <v>6.495</v>
      </c>
      <c r="DU101" s="35">
        <v>0.928</v>
      </c>
      <c r="DV101" s="33">
        <v>17.317</v>
      </c>
      <c r="DW101" s="35">
        <v>1.41</v>
      </c>
      <c r="DX101" s="33">
        <v>23.099</v>
      </c>
      <c r="DY101" s="35">
        <v>1.685</v>
      </c>
      <c r="DZ101" s="33">
        <v>47.918</v>
      </c>
      <c r="EA101" s="35">
        <v>1.921</v>
      </c>
      <c r="EB101" s="33">
        <v>3.904</v>
      </c>
      <c r="EC101" s="35">
        <v>0.763</v>
      </c>
      <c r="ED101" s="33">
        <v>7.767</v>
      </c>
      <c r="EE101" s="35">
        <v>1.127</v>
      </c>
      <c r="EF101" s="33">
        <v>18.751</v>
      </c>
      <c r="EG101" s="35">
        <v>1.656</v>
      </c>
      <c r="EH101" s="33">
        <v>23.837</v>
      </c>
      <c r="EI101" s="35">
        <v>1.879</v>
      </c>
      <c r="EJ101" s="33">
        <v>45.742</v>
      </c>
      <c r="EK101" s="35">
        <v>2.139</v>
      </c>
      <c r="EL101" s="33">
        <v>1.324</v>
      </c>
      <c r="EM101" s="35">
        <v>0.173</v>
      </c>
      <c r="EN101" s="33">
        <v>4.026</v>
      </c>
      <c r="EO101" s="35">
        <v>0.304</v>
      </c>
      <c r="EP101" s="33">
        <v>20.667</v>
      </c>
      <c r="EQ101" s="35">
        <v>0.644</v>
      </c>
      <c r="ER101" s="33">
        <v>34.979</v>
      </c>
      <c r="ES101" s="35">
        <v>0.754</v>
      </c>
      <c r="ET101" s="33">
        <v>39.003</v>
      </c>
      <c r="EU101" s="35">
        <v>0.754</v>
      </c>
    </row>
    <row r="102" spans="1:151" ht="12" customHeight="1">
      <c r="A102" s="7" t="s">
        <v>182</v>
      </c>
      <c r="B102" s="33">
        <v>1.888</v>
      </c>
      <c r="C102" s="35">
        <v>0.52</v>
      </c>
      <c r="D102" s="33">
        <v>3.829</v>
      </c>
      <c r="E102" s="35">
        <v>0.756</v>
      </c>
      <c r="F102" s="33">
        <v>22.241</v>
      </c>
      <c r="G102" s="35">
        <v>1.675</v>
      </c>
      <c r="H102" s="33">
        <v>33.294</v>
      </c>
      <c r="I102" s="35">
        <v>1.887</v>
      </c>
      <c r="J102" s="33">
        <v>38.748</v>
      </c>
      <c r="K102" s="35">
        <v>1.954</v>
      </c>
      <c r="L102" s="33">
        <v>7.312</v>
      </c>
      <c r="M102" s="35">
        <v>0.982</v>
      </c>
      <c r="N102" s="33">
        <v>10.034</v>
      </c>
      <c r="O102" s="35">
        <v>1.164</v>
      </c>
      <c r="P102" s="33">
        <v>29.789</v>
      </c>
      <c r="Q102" s="35">
        <v>1.829</v>
      </c>
      <c r="R102" s="33">
        <v>28.128</v>
      </c>
      <c r="S102" s="35">
        <v>1.815</v>
      </c>
      <c r="T102" s="33">
        <v>24.737</v>
      </c>
      <c r="U102" s="35">
        <v>1.735</v>
      </c>
      <c r="V102" s="33">
        <v>10.216</v>
      </c>
      <c r="W102" s="35">
        <v>0.546</v>
      </c>
      <c r="X102" s="33">
        <v>9.546</v>
      </c>
      <c r="Y102" s="35">
        <v>0.516</v>
      </c>
      <c r="Z102" s="33">
        <v>24.805</v>
      </c>
      <c r="AA102" s="35">
        <v>0.804</v>
      </c>
      <c r="AB102" s="33">
        <v>23.681</v>
      </c>
      <c r="AC102" s="35">
        <v>0.767</v>
      </c>
      <c r="AD102" s="33">
        <v>31.751</v>
      </c>
      <c r="AE102" s="35">
        <v>0.868</v>
      </c>
      <c r="AF102" s="33">
        <v>1.315</v>
      </c>
      <c r="AG102" s="35">
        <v>0.421</v>
      </c>
      <c r="AH102" s="33">
        <v>1.645</v>
      </c>
      <c r="AI102" s="35">
        <v>0.455</v>
      </c>
      <c r="AJ102" s="33">
        <v>11.001</v>
      </c>
      <c r="AK102" s="35">
        <v>1.154</v>
      </c>
      <c r="AL102" s="33">
        <v>20.159</v>
      </c>
      <c r="AM102" s="35">
        <v>1.445</v>
      </c>
      <c r="AN102" s="33">
        <v>65.88</v>
      </c>
      <c r="AO102" s="35">
        <v>1.751</v>
      </c>
      <c r="AP102" s="33">
        <v>1.037</v>
      </c>
      <c r="AQ102" s="35">
        <v>0.424</v>
      </c>
      <c r="AR102" s="33">
        <v>1.002</v>
      </c>
      <c r="AS102" s="35">
        <v>0.352</v>
      </c>
      <c r="AT102" s="33">
        <v>11.233</v>
      </c>
      <c r="AU102" s="35">
        <v>1.255</v>
      </c>
      <c r="AV102" s="33">
        <v>27.787</v>
      </c>
      <c r="AW102" s="35">
        <v>1.777</v>
      </c>
      <c r="AX102" s="33">
        <v>58.941</v>
      </c>
      <c r="AY102" s="35">
        <v>1.963</v>
      </c>
      <c r="AZ102" s="33">
        <v>3.705</v>
      </c>
      <c r="BA102" s="35">
        <v>0.786</v>
      </c>
      <c r="BB102" s="33">
        <v>5.278</v>
      </c>
      <c r="BC102" s="35">
        <v>0.908</v>
      </c>
      <c r="BD102" s="33">
        <v>21.71</v>
      </c>
      <c r="BE102" s="35">
        <v>1.657</v>
      </c>
      <c r="BF102" s="33">
        <v>28.396</v>
      </c>
      <c r="BG102" s="35">
        <v>1.83</v>
      </c>
      <c r="BH102" s="33">
        <v>40.911</v>
      </c>
      <c r="BI102" s="35">
        <v>1.953</v>
      </c>
      <c r="BJ102" s="33">
        <v>3.304</v>
      </c>
      <c r="BK102" s="35">
        <v>0.691</v>
      </c>
      <c r="BL102" s="33">
        <v>3.155</v>
      </c>
      <c r="BM102" s="35">
        <v>0.66</v>
      </c>
      <c r="BN102" s="33">
        <v>19.166</v>
      </c>
      <c r="BO102" s="35">
        <v>1.556</v>
      </c>
      <c r="BP102" s="33">
        <v>25.153</v>
      </c>
      <c r="BQ102" s="35">
        <v>1.719</v>
      </c>
      <c r="BR102" s="33">
        <v>49.222</v>
      </c>
      <c r="BS102" s="35">
        <v>1.99</v>
      </c>
      <c r="BT102" s="33">
        <v>2.986</v>
      </c>
      <c r="BU102" s="35">
        <v>0.531</v>
      </c>
      <c r="BV102" s="33">
        <v>5.864</v>
      </c>
      <c r="BW102" s="35">
        <v>0.752</v>
      </c>
      <c r="BX102" s="33">
        <v>22.058</v>
      </c>
      <c r="BY102" s="35">
        <v>1.328</v>
      </c>
      <c r="BZ102" s="33">
        <v>32.359</v>
      </c>
      <c r="CA102" s="35">
        <v>1.583</v>
      </c>
      <c r="CB102" s="33">
        <v>36.732</v>
      </c>
      <c r="CC102" s="35">
        <v>1.613</v>
      </c>
      <c r="CD102" s="33">
        <v>1.515</v>
      </c>
      <c r="CE102" s="35">
        <v>0.374</v>
      </c>
      <c r="CF102" s="33">
        <v>2.013</v>
      </c>
      <c r="CG102" s="35">
        <v>0.437</v>
      </c>
      <c r="CH102" s="33">
        <v>14.637</v>
      </c>
      <c r="CI102" s="35">
        <v>1.127</v>
      </c>
      <c r="CJ102" s="33">
        <v>28.194</v>
      </c>
      <c r="CK102" s="35">
        <v>1.465</v>
      </c>
      <c r="CL102" s="33">
        <v>53.641</v>
      </c>
      <c r="CM102" s="35">
        <v>1.659</v>
      </c>
      <c r="CN102" s="33">
        <v>8.539</v>
      </c>
      <c r="CO102" s="35">
        <v>0.886</v>
      </c>
      <c r="CP102" s="33">
        <v>9.309</v>
      </c>
      <c r="CQ102" s="35">
        <v>0.91</v>
      </c>
      <c r="CR102" s="33">
        <v>33.568</v>
      </c>
      <c r="CS102" s="35">
        <v>1.549</v>
      </c>
      <c r="CT102" s="33">
        <v>27.003</v>
      </c>
      <c r="CU102" s="35">
        <v>1.493</v>
      </c>
      <c r="CV102" s="33">
        <v>21.581</v>
      </c>
      <c r="CW102" s="35">
        <v>1.368</v>
      </c>
      <c r="CX102" s="33">
        <v>5.314</v>
      </c>
      <c r="CY102" s="35">
        <v>0.868</v>
      </c>
      <c r="CZ102" s="33">
        <v>7.463</v>
      </c>
      <c r="DA102" s="35">
        <v>1.017</v>
      </c>
      <c r="DB102" s="33">
        <v>22.812</v>
      </c>
      <c r="DC102" s="35">
        <v>1.664</v>
      </c>
      <c r="DD102" s="33">
        <v>29.847</v>
      </c>
      <c r="DE102" s="35">
        <v>1.852</v>
      </c>
      <c r="DF102" s="33">
        <v>34.565</v>
      </c>
      <c r="DG102" s="35">
        <v>1.897</v>
      </c>
      <c r="DH102" s="33">
        <v>10.114</v>
      </c>
      <c r="DI102" s="35">
        <v>1.146</v>
      </c>
      <c r="DJ102" s="33">
        <v>12.716</v>
      </c>
      <c r="DK102" s="35">
        <v>1.295</v>
      </c>
      <c r="DL102" s="33">
        <v>26.816</v>
      </c>
      <c r="DM102" s="35">
        <v>1.759</v>
      </c>
      <c r="DN102" s="33">
        <v>23.936</v>
      </c>
      <c r="DO102" s="35">
        <v>1.727</v>
      </c>
      <c r="DP102" s="33">
        <v>26.419</v>
      </c>
      <c r="DQ102" s="35">
        <v>1.781</v>
      </c>
      <c r="DR102" s="33">
        <v>5.483</v>
      </c>
      <c r="DS102" s="35">
        <v>0.848</v>
      </c>
      <c r="DT102" s="33">
        <v>7.086</v>
      </c>
      <c r="DU102" s="35">
        <v>0.898</v>
      </c>
      <c r="DV102" s="33">
        <v>17.779</v>
      </c>
      <c r="DW102" s="35">
        <v>1.374</v>
      </c>
      <c r="DX102" s="33">
        <v>22.798</v>
      </c>
      <c r="DY102" s="35">
        <v>1.515</v>
      </c>
      <c r="DZ102" s="33">
        <v>46.854</v>
      </c>
      <c r="EA102" s="35">
        <v>1.816</v>
      </c>
      <c r="EB102" s="33">
        <v>4.031</v>
      </c>
      <c r="EC102" s="35">
        <v>0.741</v>
      </c>
      <c r="ED102" s="33">
        <v>7.554</v>
      </c>
      <c r="EE102" s="35">
        <v>1.027</v>
      </c>
      <c r="EF102" s="33">
        <v>19.752</v>
      </c>
      <c r="EG102" s="35">
        <v>1.555</v>
      </c>
      <c r="EH102" s="33">
        <v>23.944</v>
      </c>
      <c r="EI102" s="35">
        <v>1.7</v>
      </c>
      <c r="EJ102" s="33">
        <v>44.719</v>
      </c>
      <c r="EK102" s="35">
        <v>1.991</v>
      </c>
      <c r="EL102" s="33">
        <v>1.924</v>
      </c>
      <c r="EM102" s="35">
        <v>0.167</v>
      </c>
      <c r="EN102" s="33">
        <v>3.486</v>
      </c>
      <c r="EO102" s="35">
        <v>0.31</v>
      </c>
      <c r="EP102" s="33">
        <v>26.3</v>
      </c>
      <c r="EQ102" s="35">
        <v>0.694</v>
      </c>
      <c r="ER102" s="33">
        <v>36.668</v>
      </c>
      <c r="ES102" s="35">
        <v>0.724</v>
      </c>
      <c r="ET102" s="33">
        <v>31.621</v>
      </c>
      <c r="EU102" s="35">
        <v>0.745</v>
      </c>
    </row>
    <row r="103" spans="1:151" ht="12" customHeight="1">
      <c r="A103" s="7" t="s">
        <v>183</v>
      </c>
      <c r="B103" s="33">
        <v>2.192</v>
      </c>
      <c r="C103" s="35">
        <v>0.582</v>
      </c>
      <c r="D103" s="33">
        <v>3.57</v>
      </c>
      <c r="E103" s="35">
        <v>0.735</v>
      </c>
      <c r="F103" s="33">
        <v>18.694</v>
      </c>
      <c r="G103" s="35">
        <v>1.522</v>
      </c>
      <c r="H103" s="33">
        <v>35.265</v>
      </c>
      <c r="I103" s="35">
        <v>1.843</v>
      </c>
      <c r="J103" s="33">
        <v>40.278</v>
      </c>
      <c r="K103" s="35">
        <v>1.892</v>
      </c>
      <c r="L103" s="33">
        <v>5.067</v>
      </c>
      <c r="M103" s="35">
        <v>0.849</v>
      </c>
      <c r="N103" s="33">
        <v>7.957</v>
      </c>
      <c r="O103" s="35">
        <v>1.08</v>
      </c>
      <c r="P103" s="33">
        <v>27.217</v>
      </c>
      <c r="Q103" s="35">
        <v>1.718</v>
      </c>
      <c r="R103" s="33">
        <v>28.187</v>
      </c>
      <c r="S103" s="35">
        <v>1.716</v>
      </c>
      <c r="T103" s="33">
        <v>31.573</v>
      </c>
      <c r="U103" s="35">
        <v>1.809</v>
      </c>
      <c r="V103" s="33">
        <v>10.987</v>
      </c>
      <c r="W103" s="35">
        <v>0.525</v>
      </c>
      <c r="X103" s="33">
        <v>8.377</v>
      </c>
      <c r="Y103" s="35">
        <v>0.464</v>
      </c>
      <c r="Z103" s="33">
        <v>24.944</v>
      </c>
      <c r="AA103" s="35">
        <v>0.779</v>
      </c>
      <c r="AB103" s="33">
        <v>25.918</v>
      </c>
      <c r="AC103" s="35">
        <v>0.758</v>
      </c>
      <c r="AD103" s="33">
        <v>29.774</v>
      </c>
      <c r="AE103" s="35">
        <v>0.877</v>
      </c>
      <c r="AF103" s="33">
        <v>0.484</v>
      </c>
      <c r="AG103" s="35">
        <v>0.201</v>
      </c>
      <c r="AH103" s="33">
        <v>2.001</v>
      </c>
      <c r="AI103" s="35">
        <v>0.428</v>
      </c>
      <c r="AJ103" s="33">
        <v>10.276</v>
      </c>
      <c r="AK103" s="35">
        <v>1.064</v>
      </c>
      <c r="AL103" s="33">
        <v>21.982</v>
      </c>
      <c r="AM103" s="35">
        <v>1.474</v>
      </c>
      <c r="AN103" s="33">
        <v>65.256</v>
      </c>
      <c r="AO103" s="35">
        <v>1.698</v>
      </c>
      <c r="AP103" s="33">
        <v>0.953</v>
      </c>
      <c r="AQ103" s="35">
        <v>0.379</v>
      </c>
      <c r="AR103" s="33">
        <v>1.757</v>
      </c>
      <c r="AS103" s="35">
        <v>0.497</v>
      </c>
      <c r="AT103" s="33">
        <v>11.849</v>
      </c>
      <c r="AU103" s="35">
        <v>1.266</v>
      </c>
      <c r="AV103" s="33">
        <v>28.069</v>
      </c>
      <c r="AW103" s="35">
        <v>1.743</v>
      </c>
      <c r="AX103" s="33">
        <v>57.373</v>
      </c>
      <c r="AY103" s="35">
        <v>1.915</v>
      </c>
      <c r="AZ103" s="33">
        <v>3.887</v>
      </c>
      <c r="BA103" s="35">
        <v>0.826</v>
      </c>
      <c r="BB103" s="33">
        <v>5.011</v>
      </c>
      <c r="BC103" s="35">
        <v>0.856</v>
      </c>
      <c r="BD103" s="33">
        <v>20.617</v>
      </c>
      <c r="BE103" s="35">
        <v>1.56</v>
      </c>
      <c r="BF103" s="33">
        <v>28.626</v>
      </c>
      <c r="BG103" s="35">
        <v>1.736</v>
      </c>
      <c r="BH103" s="33">
        <v>41.859</v>
      </c>
      <c r="BI103" s="35">
        <v>1.907</v>
      </c>
      <c r="BJ103" s="33">
        <v>1.234</v>
      </c>
      <c r="BK103" s="35">
        <v>0.402</v>
      </c>
      <c r="BL103" s="33">
        <v>2.392</v>
      </c>
      <c r="BM103" s="35">
        <v>0.528</v>
      </c>
      <c r="BN103" s="33">
        <v>15.088</v>
      </c>
      <c r="BO103" s="35">
        <v>1.356</v>
      </c>
      <c r="BP103" s="33">
        <v>29.489</v>
      </c>
      <c r="BQ103" s="35">
        <v>1.771</v>
      </c>
      <c r="BR103" s="33">
        <v>51.797</v>
      </c>
      <c r="BS103" s="35">
        <v>1.925</v>
      </c>
      <c r="BT103" s="33">
        <v>3.359</v>
      </c>
      <c r="BU103" s="35">
        <v>0.577</v>
      </c>
      <c r="BV103" s="33">
        <v>5.215</v>
      </c>
      <c r="BW103" s="35">
        <v>0.719</v>
      </c>
      <c r="BX103" s="33">
        <v>23.416</v>
      </c>
      <c r="BY103" s="35">
        <v>1.429</v>
      </c>
      <c r="BZ103" s="33">
        <v>30.442</v>
      </c>
      <c r="CA103" s="35">
        <v>1.531</v>
      </c>
      <c r="CB103" s="33">
        <v>37.568</v>
      </c>
      <c r="CC103" s="35">
        <v>1.62</v>
      </c>
      <c r="CD103" s="33">
        <v>1.674</v>
      </c>
      <c r="CE103" s="35">
        <v>0.418</v>
      </c>
      <c r="CF103" s="33">
        <v>2.294</v>
      </c>
      <c r="CG103" s="35">
        <v>0.486</v>
      </c>
      <c r="CH103" s="33">
        <v>14.117</v>
      </c>
      <c r="CI103" s="35">
        <v>1.132</v>
      </c>
      <c r="CJ103" s="33">
        <v>28.234</v>
      </c>
      <c r="CK103" s="35">
        <v>1.471</v>
      </c>
      <c r="CL103" s="33">
        <v>53.682</v>
      </c>
      <c r="CM103" s="35">
        <v>1.668</v>
      </c>
      <c r="CN103" s="33">
        <v>6.019</v>
      </c>
      <c r="CO103" s="35">
        <v>0.781</v>
      </c>
      <c r="CP103" s="33">
        <v>7.668</v>
      </c>
      <c r="CQ103" s="35">
        <v>0.867</v>
      </c>
      <c r="CR103" s="33">
        <v>28.623</v>
      </c>
      <c r="CS103" s="35">
        <v>1.495</v>
      </c>
      <c r="CT103" s="33">
        <v>31.886</v>
      </c>
      <c r="CU103" s="35">
        <v>1.551</v>
      </c>
      <c r="CV103" s="33">
        <v>25.804</v>
      </c>
      <c r="CW103" s="35">
        <v>1.451</v>
      </c>
      <c r="CX103" s="33">
        <v>4.84</v>
      </c>
      <c r="CY103" s="35">
        <v>0.856</v>
      </c>
      <c r="CZ103" s="33">
        <v>6.169</v>
      </c>
      <c r="DA103" s="35">
        <v>0.905</v>
      </c>
      <c r="DB103" s="33">
        <v>22.716</v>
      </c>
      <c r="DC103" s="35">
        <v>1.615</v>
      </c>
      <c r="DD103" s="33">
        <v>28.723</v>
      </c>
      <c r="DE103" s="35">
        <v>1.734</v>
      </c>
      <c r="DF103" s="33">
        <v>37.552</v>
      </c>
      <c r="DG103" s="35">
        <v>1.882</v>
      </c>
      <c r="DH103" s="33">
        <v>11.877</v>
      </c>
      <c r="DI103" s="35">
        <v>1.221</v>
      </c>
      <c r="DJ103" s="33">
        <v>10.824</v>
      </c>
      <c r="DK103" s="35">
        <v>1.199</v>
      </c>
      <c r="DL103" s="33">
        <v>27.495</v>
      </c>
      <c r="DM103" s="35">
        <v>1.714</v>
      </c>
      <c r="DN103" s="33">
        <v>25.251</v>
      </c>
      <c r="DO103" s="35">
        <v>1.682</v>
      </c>
      <c r="DP103" s="33">
        <v>24.554</v>
      </c>
      <c r="DQ103" s="35">
        <v>1.683</v>
      </c>
      <c r="DR103" s="33">
        <v>4.366</v>
      </c>
      <c r="DS103" s="35">
        <v>0.683</v>
      </c>
      <c r="DT103" s="33">
        <v>6.381</v>
      </c>
      <c r="DU103" s="35">
        <v>0.821</v>
      </c>
      <c r="DV103" s="33">
        <v>18.071</v>
      </c>
      <c r="DW103" s="35">
        <v>1.323</v>
      </c>
      <c r="DX103" s="33">
        <v>24.014</v>
      </c>
      <c r="DY103" s="35">
        <v>1.518</v>
      </c>
      <c r="DZ103" s="33">
        <v>47.168</v>
      </c>
      <c r="EA103" s="35">
        <v>1.755</v>
      </c>
      <c r="EB103" s="33">
        <v>4.087</v>
      </c>
      <c r="EC103" s="35">
        <v>0.721</v>
      </c>
      <c r="ED103" s="33">
        <v>8.503</v>
      </c>
      <c r="EE103" s="35">
        <v>1.102</v>
      </c>
      <c r="EF103" s="33">
        <v>18.408</v>
      </c>
      <c r="EG103" s="35">
        <v>1.51</v>
      </c>
      <c r="EH103" s="33">
        <v>27.375</v>
      </c>
      <c r="EI103" s="35">
        <v>1.71</v>
      </c>
      <c r="EJ103" s="33">
        <v>41.627</v>
      </c>
      <c r="EK103" s="35">
        <v>1.903</v>
      </c>
      <c r="EL103" s="33">
        <v>1.631</v>
      </c>
      <c r="EM103" s="35">
        <v>0.131</v>
      </c>
      <c r="EN103" s="33">
        <v>4.253</v>
      </c>
      <c r="EO103" s="35">
        <v>0.266</v>
      </c>
      <c r="EP103" s="33">
        <v>23.258</v>
      </c>
      <c r="EQ103" s="35">
        <v>0.586</v>
      </c>
      <c r="ER103" s="33">
        <v>32.288</v>
      </c>
      <c r="ES103" s="35">
        <v>0.687</v>
      </c>
      <c r="ET103" s="33">
        <v>38.57</v>
      </c>
      <c r="EU103" s="35">
        <v>0.737</v>
      </c>
    </row>
    <row r="104" spans="1:151" ht="12" customHeight="1">
      <c r="A104" s="7" t="s">
        <v>184</v>
      </c>
      <c r="B104" s="33">
        <v>0.784</v>
      </c>
      <c r="C104" s="35">
        <v>0.309</v>
      </c>
      <c r="D104" s="33">
        <v>2.354</v>
      </c>
      <c r="E104" s="35">
        <v>0.63</v>
      </c>
      <c r="F104" s="33">
        <v>15.146</v>
      </c>
      <c r="G104" s="35">
        <v>1.345</v>
      </c>
      <c r="H104" s="33">
        <v>36.427</v>
      </c>
      <c r="I104" s="35">
        <v>1.865</v>
      </c>
      <c r="J104" s="33">
        <v>45.289</v>
      </c>
      <c r="K104" s="35">
        <v>1.932</v>
      </c>
      <c r="L104" s="33">
        <v>2.396</v>
      </c>
      <c r="M104" s="35">
        <v>0.537</v>
      </c>
      <c r="N104" s="33">
        <v>4.317</v>
      </c>
      <c r="O104" s="35">
        <v>0.76</v>
      </c>
      <c r="P104" s="33">
        <v>20.251</v>
      </c>
      <c r="Q104" s="35">
        <v>1.534</v>
      </c>
      <c r="R104" s="33">
        <v>28.729</v>
      </c>
      <c r="S104" s="35">
        <v>1.749</v>
      </c>
      <c r="T104" s="33">
        <v>44.306</v>
      </c>
      <c r="U104" s="35">
        <v>1.923</v>
      </c>
      <c r="V104" s="33">
        <v>9.33</v>
      </c>
      <c r="W104" s="35">
        <v>0.408</v>
      </c>
      <c r="X104" s="33">
        <v>12.499</v>
      </c>
      <c r="Y104" s="35">
        <v>0.501</v>
      </c>
      <c r="Z104" s="33">
        <v>24.588</v>
      </c>
      <c r="AA104" s="35">
        <v>0.643</v>
      </c>
      <c r="AB104" s="33">
        <v>25.146</v>
      </c>
      <c r="AC104" s="35">
        <v>0.712</v>
      </c>
      <c r="AD104" s="33">
        <v>28.437</v>
      </c>
      <c r="AE104" s="35">
        <v>0.803</v>
      </c>
      <c r="AF104" s="33">
        <v>0.852</v>
      </c>
      <c r="AG104" s="35">
        <v>0.311</v>
      </c>
      <c r="AH104" s="33">
        <v>1.048</v>
      </c>
      <c r="AI104" s="35">
        <v>0.372</v>
      </c>
      <c r="AJ104" s="33">
        <v>9.619</v>
      </c>
      <c r="AK104" s="35">
        <v>1.102</v>
      </c>
      <c r="AL104" s="33">
        <v>19.343</v>
      </c>
      <c r="AM104" s="35">
        <v>1.4</v>
      </c>
      <c r="AN104" s="33">
        <v>69.139</v>
      </c>
      <c r="AO104" s="35">
        <v>1.68</v>
      </c>
      <c r="AP104" s="33">
        <v>0.393</v>
      </c>
      <c r="AQ104" s="35">
        <v>0.216</v>
      </c>
      <c r="AR104" s="33">
        <v>1.089</v>
      </c>
      <c r="AS104" s="35">
        <v>0.403</v>
      </c>
      <c r="AT104" s="33">
        <v>12.147</v>
      </c>
      <c r="AU104" s="35">
        <v>1.245</v>
      </c>
      <c r="AV104" s="33">
        <v>31.711</v>
      </c>
      <c r="AW104" s="35">
        <v>1.811</v>
      </c>
      <c r="AX104" s="33">
        <v>54.66</v>
      </c>
      <c r="AY104" s="35">
        <v>1.93</v>
      </c>
      <c r="AZ104" s="33">
        <v>1.381</v>
      </c>
      <c r="BA104" s="35">
        <v>0.44</v>
      </c>
      <c r="BB104" s="33">
        <v>4.062</v>
      </c>
      <c r="BC104" s="35">
        <v>0.769</v>
      </c>
      <c r="BD104" s="33">
        <v>19.671</v>
      </c>
      <c r="BE104" s="35">
        <v>1.55</v>
      </c>
      <c r="BF104" s="33">
        <v>29.868</v>
      </c>
      <c r="BG104" s="35">
        <v>1.792</v>
      </c>
      <c r="BH104" s="33">
        <v>45.018</v>
      </c>
      <c r="BI104" s="35">
        <v>1.927</v>
      </c>
      <c r="BJ104" s="33">
        <v>0.84</v>
      </c>
      <c r="BK104" s="35">
        <v>0.307</v>
      </c>
      <c r="BL104" s="33">
        <v>1.749</v>
      </c>
      <c r="BM104" s="35">
        <v>0.487</v>
      </c>
      <c r="BN104" s="33">
        <v>12.751</v>
      </c>
      <c r="BO104" s="35">
        <v>1.22</v>
      </c>
      <c r="BP104" s="33">
        <v>24.966</v>
      </c>
      <c r="BQ104" s="35">
        <v>1.68</v>
      </c>
      <c r="BR104" s="33">
        <v>59.693</v>
      </c>
      <c r="BS104" s="35">
        <v>1.879</v>
      </c>
      <c r="BT104" s="33">
        <v>1.869</v>
      </c>
      <c r="BU104" s="35">
        <v>0.443</v>
      </c>
      <c r="BV104" s="33">
        <v>4.018</v>
      </c>
      <c r="BW104" s="35">
        <v>0.647</v>
      </c>
      <c r="BX104" s="33">
        <v>21.758</v>
      </c>
      <c r="BY104" s="35">
        <v>1.355</v>
      </c>
      <c r="BZ104" s="33">
        <v>32.188</v>
      </c>
      <c r="CA104" s="35">
        <v>1.583</v>
      </c>
      <c r="CB104" s="33">
        <v>40.165</v>
      </c>
      <c r="CC104" s="35">
        <v>1.66</v>
      </c>
      <c r="CD104" s="33">
        <v>0.876</v>
      </c>
      <c r="CE104" s="35">
        <v>0.329</v>
      </c>
      <c r="CF104" s="33">
        <v>2.614</v>
      </c>
      <c r="CG104" s="35">
        <v>0.535</v>
      </c>
      <c r="CH104" s="33">
        <v>13.179</v>
      </c>
      <c r="CI104" s="35">
        <v>1.101</v>
      </c>
      <c r="CJ104" s="33">
        <v>28.073</v>
      </c>
      <c r="CK104" s="35">
        <v>1.489</v>
      </c>
      <c r="CL104" s="33">
        <v>55.259</v>
      </c>
      <c r="CM104" s="35">
        <v>1.666</v>
      </c>
      <c r="CN104" s="33">
        <v>3.12</v>
      </c>
      <c r="CO104" s="35">
        <v>0.597</v>
      </c>
      <c r="CP104" s="33">
        <v>4.795</v>
      </c>
      <c r="CQ104" s="35">
        <v>0.716</v>
      </c>
      <c r="CR104" s="33">
        <v>24.076</v>
      </c>
      <c r="CS104" s="35">
        <v>1.38</v>
      </c>
      <c r="CT104" s="33">
        <v>35.347</v>
      </c>
      <c r="CU104" s="35">
        <v>1.63</v>
      </c>
      <c r="CV104" s="33">
        <v>32.662</v>
      </c>
      <c r="CW104" s="35">
        <v>1.576</v>
      </c>
      <c r="CX104" s="33">
        <v>3.978</v>
      </c>
      <c r="CY104" s="35">
        <v>0.748</v>
      </c>
      <c r="CZ104" s="33">
        <v>5.142</v>
      </c>
      <c r="DA104" s="35">
        <v>0.826</v>
      </c>
      <c r="DB104" s="33">
        <v>21.382</v>
      </c>
      <c r="DC104" s="35">
        <v>1.575</v>
      </c>
      <c r="DD104" s="33">
        <v>32.594</v>
      </c>
      <c r="DE104" s="35">
        <v>1.817</v>
      </c>
      <c r="DF104" s="33">
        <v>36.904</v>
      </c>
      <c r="DG104" s="35">
        <v>1.885</v>
      </c>
      <c r="DH104" s="33">
        <v>12.18</v>
      </c>
      <c r="DI104" s="35">
        <v>1.2</v>
      </c>
      <c r="DJ104" s="33">
        <v>9.939</v>
      </c>
      <c r="DK104" s="35">
        <v>1.147</v>
      </c>
      <c r="DL104" s="33">
        <v>28.809</v>
      </c>
      <c r="DM104" s="35">
        <v>1.729</v>
      </c>
      <c r="DN104" s="33">
        <v>24.424</v>
      </c>
      <c r="DO104" s="35">
        <v>1.69</v>
      </c>
      <c r="DP104" s="33">
        <v>24.649</v>
      </c>
      <c r="DQ104" s="35">
        <v>1.701</v>
      </c>
      <c r="DR104" s="33">
        <v>3.744</v>
      </c>
      <c r="DS104" s="35">
        <v>0.615</v>
      </c>
      <c r="DT104" s="33">
        <v>5.719</v>
      </c>
      <c r="DU104" s="35">
        <v>0.805</v>
      </c>
      <c r="DV104" s="33">
        <v>15.163</v>
      </c>
      <c r="DW104" s="35">
        <v>1.259</v>
      </c>
      <c r="DX104" s="33">
        <v>24.377</v>
      </c>
      <c r="DY104" s="35">
        <v>1.538</v>
      </c>
      <c r="DZ104" s="33">
        <v>50.997</v>
      </c>
      <c r="EA104" s="35">
        <v>1.793</v>
      </c>
      <c r="EB104" s="33">
        <v>3.926</v>
      </c>
      <c r="EC104" s="35">
        <v>0.704</v>
      </c>
      <c r="ED104" s="33">
        <v>7.02</v>
      </c>
      <c r="EE104" s="35">
        <v>0.945</v>
      </c>
      <c r="EF104" s="33">
        <v>18.61</v>
      </c>
      <c r="EG104" s="35">
        <v>1.5</v>
      </c>
      <c r="EH104" s="33">
        <v>26.187</v>
      </c>
      <c r="EI104" s="35">
        <v>1.693</v>
      </c>
      <c r="EJ104" s="33">
        <v>44.257</v>
      </c>
      <c r="EK104" s="35">
        <v>1.928</v>
      </c>
      <c r="EL104" s="33">
        <v>2.282</v>
      </c>
      <c r="EM104" s="35">
        <v>0.152</v>
      </c>
      <c r="EN104" s="33">
        <v>3.304</v>
      </c>
      <c r="EO104" s="35">
        <v>0.2</v>
      </c>
      <c r="EP104" s="33">
        <v>32.12</v>
      </c>
      <c r="EQ104" s="35">
        <v>0.607</v>
      </c>
      <c r="ER104" s="33">
        <v>27.306</v>
      </c>
      <c r="ES104" s="35">
        <v>0.535</v>
      </c>
      <c r="ET104" s="33">
        <v>34.988</v>
      </c>
      <c r="EU104" s="35">
        <v>0.642</v>
      </c>
    </row>
    <row r="105" spans="2:151" ht="12" customHeight="1">
      <c r="B105" s="33"/>
      <c r="C105" s="35"/>
      <c r="D105" s="33"/>
      <c r="E105" s="35"/>
      <c r="F105" s="33"/>
      <c r="G105" s="35"/>
      <c r="H105" s="33"/>
      <c r="I105" s="35"/>
      <c r="J105" s="33"/>
      <c r="K105" s="35"/>
      <c r="L105" s="33"/>
      <c r="M105" s="35"/>
      <c r="N105" s="33"/>
      <c r="O105" s="35"/>
      <c r="P105" s="33"/>
      <c r="Q105" s="35"/>
      <c r="R105" s="33"/>
      <c r="S105" s="35"/>
      <c r="T105" s="33"/>
      <c r="U105" s="35"/>
      <c r="V105" s="33"/>
      <c r="W105" s="35"/>
      <c r="X105" s="33"/>
      <c r="Y105" s="35"/>
      <c r="Z105" s="33"/>
      <c r="AA105" s="35"/>
      <c r="AB105" s="33"/>
      <c r="AC105" s="35"/>
      <c r="AD105" s="33"/>
      <c r="AE105" s="35"/>
      <c r="AF105" s="33"/>
      <c r="AG105" s="35"/>
      <c r="AH105" s="33"/>
      <c r="AI105" s="35"/>
      <c r="AJ105" s="33"/>
      <c r="AK105" s="35"/>
      <c r="AL105" s="33"/>
      <c r="AM105" s="35"/>
      <c r="AN105" s="33"/>
      <c r="AO105" s="35"/>
      <c r="AP105" s="33"/>
      <c r="AQ105" s="35"/>
      <c r="AR105" s="33"/>
      <c r="AS105" s="35"/>
      <c r="AT105" s="33"/>
      <c r="AU105" s="35"/>
      <c r="AV105" s="33"/>
      <c r="AW105" s="35"/>
      <c r="AX105" s="33"/>
      <c r="AY105" s="35"/>
      <c r="AZ105" s="33"/>
      <c r="BA105" s="35"/>
      <c r="BB105" s="33"/>
      <c r="BC105" s="35"/>
      <c r="BD105" s="33"/>
      <c r="BE105" s="35"/>
      <c r="BF105" s="33"/>
      <c r="BG105" s="35"/>
      <c r="BH105" s="33"/>
      <c r="BI105" s="35"/>
      <c r="BJ105" s="33"/>
      <c r="BK105" s="35"/>
      <c r="BL105" s="33"/>
      <c r="BM105" s="35"/>
      <c r="BN105" s="33"/>
      <c r="BO105" s="35"/>
      <c r="BP105" s="33"/>
      <c r="BQ105" s="35"/>
      <c r="BR105" s="33"/>
      <c r="BS105" s="35"/>
      <c r="BT105" s="33"/>
      <c r="BU105" s="35"/>
      <c r="BV105" s="33"/>
      <c r="BW105" s="35"/>
      <c r="BX105" s="33"/>
      <c r="BY105" s="35"/>
      <c r="BZ105" s="33"/>
      <c r="CA105" s="35"/>
      <c r="CB105" s="33"/>
      <c r="CC105" s="35"/>
      <c r="CD105" s="33"/>
      <c r="CE105" s="35"/>
      <c r="CF105" s="33"/>
      <c r="CG105" s="35"/>
      <c r="CH105" s="33"/>
      <c r="CI105" s="35"/>
      <c r="CJ105" s="33"/>
      <c r="CK105" s="35"/>
      <c r="CL105" s="33"/>
      <c r="CM105" s="35"/>
      <c r="CN105" s="33"/>
      <c r="CO105" s="35"/>
      <c r="CP105" s="33"/>
      <c r="CQ105" s="35"/>
      <c r="CR105" s="33"/>
      <c r="CS105" s="35"/>
      <c r="CT105" s="33"/>
      <c r="CU105" s="35"/>
      <c r="CV105" s="33"/>
      <c r="CW105" s="35"/>
      <c r="CX105" s="33"/>
      <c r="CY105" s="35"/>
      <c r="CZ105" s="33"/>
      <c r="DA105" s="35"/>
      <c r="DB105" s="33"/>
      <c r="DC105" s="35"/>
      <c r="DD105" s="33"/>
      <c r="DE105" s="35"/>
      <c r="DF105" s="33"/>
      <c r="DG105" s="35"/>
      <c r="DH105" s="33"/>
      <c r="DI105" s="35"/>
      <c r="DJ105" s="33"/>
      <c r="DK105" s="35"/>
      <c r="DL105" s="33"/>
      <c r="DM105" s="35"/>
      <c r="DN105" s="33"/>
      <c r="DO105" s="35"/>
      <c r="DP105" s="33"/>
      <c r="DQ105" s="35"/>
      <c r="DR105" s="33"/>
      <c r="DS105" s="35"/>
      <c r="DT105" s="33"/>
      <c r="DU105" s="35"/>
      <c r="DV105" s="33"/>
      <c r="DW105" s="35"/>
      <c r="DX105" s="33"/>
      <c r="DY105" s="35"/>
      <c r="DZ105" s="33"/>
      <c r="EA105" s="35"/>
      <c r="EB105" s="33"/>
      <c r="EC105" s="35"/>
      <c r="ED105" s="33"/>
      <c r="EE105" s="35"/>
      <c r="EF105" s="33"/>
      <c r="EG105" s="35"/>
      <c r="EH105" s="33"/>
      <c r="EI105" s="35"/>
      <c r="EJ105" s="33"/>
      <c r="EK105" s="35"/>
      <c r="EL105" s="33"/>
      <c r="EM105" s="35"/>
      <c r="EN105" s="33"/>
      <c r="EO105" s="35"/>
      <c r="EP105" s="33"/>
      <c r="EQ105" s="35"/>
      <c r="ER105" s="33"/>
      <c r="ES105" s="35"/>
      <c r="ET105" s="33"/>
      <c r="EU105" s="35"/>
    </row>
    <row r="106" spans="1:151" ht="12" customHeight="1">
      <c r="A106" s="15" t="s">
        <v>93</v>
      </c>
      <c r="B106" s="46"/>
      <c r="C106" s="47"/>
      <c r="D106" s="46"/>
      <c r="E106" s="47"/>
      <c r="F106" s="46"/>
      <c r="G106" s="47"/>
      <c r="H106" s="46"/>
      <c r="I106" s="47"/>
      <c r="J106" s="46"/>
      <c r="K106" s="47"/>
      <c r="L106" s="46"/>
      <c r="M106" s="47"/>
      <c r="N106" s="46"/>
      <c r="O106" s="47"/>
      <c r="P106" s="46"/>
      <c r="Q106" s="47"/>
      <c r="R106" s="46"/>
      <c r="S106" s="47"/>
      <c r="T106" s="46"/>
      <c r="U106" s="47"/>
      <c r="V106" s="46"/>
      <c r="W106" s="47"/>
      <c r="X106" s="46"/>
      <c r="Y106" s="47"/>
      <c r="Z106" s="46"/>
      <c r="AA106" s="47"/>
      <c r="AB106" s="46"/>
      <c r="AC106" s="47"/>
      <c r="AD106" s="46"/>
      <c r="AE106" s="47"/>
      <c r="AF106" s="46"/>
      <c r="AG106" s="47"/>
      <c r="AH106" s="46"/>
      <c r="AI106" s="47"/>
      <c r="AJ106" s="46"/>
      <c r="AK106" s="47"/>
      <c r="AL106" s="46"/>
      <c r="AM106" s="47"/>
      <c r="AN106" s="46"/>
      <c r="AO106" s="47"/>
      <c r="AP106" s="46"/>
      <c r="AQ106" s="47"/>
      <c r="AR106" s="46"/>
      <c r="AS106" s="47"/>
      <c r="AT106" s="46"/>
      <c r="AU106" s="47"/>
      <c r="AV106" s="46"/>
      <c r="AW106" s="47"/>
      <c r="AX106" s="46"/>
      <c r="AY106" s="47"/>
      <c r="AZ106" s="46"/>
      <c r="BA106" s="47"/>
      <c r="BB106" s="46"/>
      <c r="BC106" s="47"/>
      <c r="BD106" s="46"/>
      <c r="BE106" s="47"/>
      <c r="BF106" s="46"/>
      <c r="BG106" s="47"/>
      <c r="BH106" s="46"/>
      <c r="BI106" s="47"/>
      <c r="BJ106" s="46"/>
      <c r="BK106" s="47"/>
      <c r="BL106" s="46"/>
      <c r="BM106" s="47"/>
      <c r="BN106" s="46"/>
      <c r="BO106" s="47"/>
      <c r="BP106" s="46"/>
      <c r="BQ106" s="47"/>
      <c r="BR106" s="46"/>
      <c r="BS106" s="47"/>
      <c r="BT106" s="46"/>
      <c r="BU106" s="47"/>
      <c r="BV106" s="46"/>
      <c r="BW106" s="47"/>
      <c r="BX106" s="46"/>
      <c r="BY106" s="47"/>
      <c r="BZ106" s="46"/>
      <c r="CA106" s="47"/>
      <c r="CB106" s="46"/>
      <c r="CC106" s="47"/>
      <c r="CD106" s="46"/>
      <c r="CE106" s="47"/>
      <c r="CF106" s="46"/>
      <c r="CG106" s="47"/>
      <c r="CH106" s="46"/>
      <c r="CI106" s="47"/>
      <c r="CJ106" s="46"/>
      <c r="CK106" s="47"/>
      <c r="CL106" s="46"/>
      <c r="CM106" s="47"/>
      <c r="CN106" s="46"/>
      <c r="CO106" s="47"/>
      <c r="CP106" s="46"/>
      <c r="CQ106" s="47"/>
      <c r="CR106" s="46"/>
      <c r="CS106" s="47"/>
      <c r="CT106" s="46"/>
      <c r="CU106" s="47"/>
      <c r="CV106" s="46"/>
      <c r="CW106" s="47"/>
      <c r="CX106" s="46"/>
      <c r="CY106" s="47"/>
      <c r="CZ106" s="46"/>
      <c r="DA106" s="47"/>
      <c r="DB106" s="46"/>
      <c r="DC106" s="47"/>
      <c r="DD106" s="46"/>
      <c r="DE106" s="47"/>
      <c r="DF106" s="46"/>
      <c r="DG106" s="47"/>
      <c r="DH106" s="46"/>
      <c r="DI106" s="47"/>
      <c r="DJ106" s="46"/>
      <c r="DK106" s="47"/>
      <c r="DL106" s="46"/>
      <c r="DM106" s="47"/>
      <c r="DN106" s="46"/>
      <c r="DO106" s="47"/>
      <c r="DP106" s="46"/>
      <c r="DQ106" s="47"/>
      <c r="DR106" s="46"/>
      <c r="DS106" s="47"/>
      <c r="DT106" s="46"/>
      <c r="DU106" s="47"/>
      <c r="DV106" s="46"/>
      <c r="DW106" s="47"/>
      <c r="DX106" s="46"/>
      <c r="DY106" s="47"/>
      <c r="DZ106" s="46"/>
      <c r="EA106" s="47"/>
      <c r="EB106" s="46"/>
      <c r="EC106" s="47"/>
      <c r="ED106" s="46"/>
      <c r="EE106" s="47"/>
      <c r="EF106" s="46"/>
      <c r="EG106" s="47"/>
      <c r="EH106" s="46"/>
      <c r="EI106" s="47"/>
      <c r="EJ106" s="46"/>
      <c r="EK106" s="47"/>
      <c r="EL106" s="46"/>
      <c r="EM106" s="47"/>
      <c r="EN106" s="46"/>
      <c r="EO106" s="47"/>
      <c r="EP106" s="46"/>
      <c r="EQ106" s="47"/>
      <c r="ER106" s="46"/>
      <c r="ES106" s="47"/>
      <c r="ET106" s="46"/>
      <c r="EU106" s="47"/>
    </row>
    <row r="107" spans="1:151" ht="12" customHeight="1">
      <c r="A107" s="2" t="s">
        <v>74</v>
      </c>
      <c r="B107" s="33">
        <v>6.885</v>
      </c>
      <c r="C107" s="35">
        <v>1.235</v>
      </c>
      <c r="D107" s="33">
        <v>11.003</v>
      </c>
      <c r="E107" s="35">
        <v>1.692</v>
      </c>
      <c r="F107" s="33">
        <v>21.514</v>
      </c>
      <c r="G107" s="35">
        <v>2.248</v>
      </c>
      <c r="H107" s="33">
        <v>25.963</v>
      </c>
      <c r="I107" s="35">
        <v>2.537</v>
      </c>
      <c r="J107" s="33">
        <v>34.635</v>
      </c>
      <c r="K107" s="35">
        <v>2.696</v>
      </c>
      <c r="L107" s="33">
        <v>19.207</v>
      </c>
      <c r="M107" s="35">
        <v>2.184</v>
      </c>
      <c r="N107" s="33">
        <v>16.152</v>
      </c>
      <c r="O107" s="35">
        <v>2.016</v>
      </c>
      <c r="P107" s="33">
        <v>26.592</v>
      </c>
      <c r="Q107" s="35">
        <v>2.375</v>
      </c>
      <c r="R107" s="33">
        <v>18.091</v>
      </c>
      <c r="S107" s="35">
        <v>2.265</v>
      </c>
      <c r="T107" s="33">
        <v>19.959</v>
      </c>
      <c r="U107" s="35">
        <v>2.228</v>
      </c>
      <c r="V107" s="33">
        <v>15.749</v>
      </c>
      <c r="W107" s="35">
        <v>0.977</v>
      </c>
      <c r="X107" s="33">
        <v>10.823</v>
      </c>
      <c r="Y107" s="35">
        <v>0.931</v>
      </c>
      <c r="Z107" s="33">
        <v>16.816</v>
      </c>
      <c r="AA107" s="35">
        <v>1.219</v>
      </c>
      <c r="AB107" s="33">
        <v>17.645</v>
      </c>
      <c r="AC107" s="35">
        <v>1.239</v>
      </c>
      <c r="AD107" s="33">
        <v>38.967</v>
      </c>
      <c r="AE107" s="35">
        <v>1.666</v>
      </c>
      <c r="AF107" s="33">
        <v>2.395</v>
      </c>
      <c r="AG107" s="35">
        <v>0.623</v>
      </c>
      <c r="AH107" s="33">
        <v>3.637</v>
      </c>
      <c r="AI107" s="35">
        <v>0.731</v>
      </c>
      <c r="AJ107" s="33">
        <v>9.593</v>
      </c>
      <c r="AK107" s="35">
        <v>1.364</v>
      </c>
      <c r="AL107" s="33">
        <v>18.232</v>
      </c>
      <c r="AM107" s="35">
        <v>1.735</v>
      </c>
      <c r="AN107" s="33">
        <v>66.143</v>
      </c>
      <c r="AO107" s="35">
        <v>2.374</v>
      </c>
      <c r="AP107" s="33">
        <v>1.375</v>
      </c>
      <c r="AQ107" s="35">
        <v>0.512</v>
      </c>
      <c r="AR107" s="33">
        <v>3.301</v>
      </c>
      <c r="AS107" s="35">
        <v>1.027</v>
      </c>
      <c r="AT107" s="33">
        <v>14.602</v>
      </c>
      <c r="AU107" s="35">
        <v>1.961</v>
      </c>
      <c r="AV107" s="33">
        <v>23.827</v>
      </c>
      <c r="AW107" s="35">
        <v>2.306</v>
      </c>
      <c r="AX107" s="33">
        <v>56.896</v>
      </c>
      <c r="AY107" s="35">
        <v>2.749</v>
      </c>
      <c r="AZ107" s="33">
        <v>8.51</v>
      </c>
      <c r="BA107" s="35">
        <v>1.649</v>
      </c>
      <c r="BB107" s="33">
        <v>11.514</v>
      </c>
      <c r="BC107" s="35">
        <v>1.785</v>
      </c>
      <c r="BD107" s="33">
        <v>23.493</v>
      </c>
      <c r="BE107" s="35">
        <v>2.377</v>
      </c>
      <c r="BF107" s="33">
        <v>25.978</v>
      </c>
      <c r="BG107" s="35">
        <v>2.503</v>
      </c>
      <c r="BH107" s="33">
        <v>30.506</v>
      </c>
      <c r="BI107" s="35">
        <v>2.536</v>
      </c>
      <c r="BJ107" s="33">
        <v>5.244</v>
      </c>
      <c r="BK107" s="35">
        <v>1.049</v>
      </c>
      <c r="BL107" s="33">
        <v>7.316</v>
      </c>
      <c r="BM107" s="35">
        <v>1.622</v>
      </c>
      <c r="BN107" s="33">
        <v>19.52</v>
      </c>
      <c r="BO107" s="35">
        <v>2.191</v>
      </c>
      <c r="BP107" s="33">
        <v>25.367</v>
      </c>
      <c r="BQ107" s="35">
        <v>2.47</v>
      </c>
      <c r="BR107" s="33">
        <v>42.552</v>
      </c>
      <c r="BS107" s="35">
        <v>2.74</v>
      </c>
      <c r="BT107" s="33">
        <v>4.657</v>
      </c>
      <c r="BU107" s="35">
        <v>0.667</v>
      </c>
      <c r="BV107" s="33">
        <v>8.928</v>
      </c>
      <c r="BW107" s="35">
        <v>0.951</v>
      </c>
      <c r="BX107" s="33">
        <v>21.914</v>
      </c>
      <c r="BY107" s="35">
        <v>1.721</v>
      </c>
      <c r="BZ107" s="33">
        <v>26.051</v>
      </c>
      <c r="CA107" s="35">
        <v>1.818</v>
      </c>
      <c r="CB107" s="33">
        <v>38.451</v>
      </c>
      <c r="CC107" s="35">
        <v>2.06</v>
      </c>
      <c r="CD107" s="33">
        <v>2.649</v>
      </c>
      <c r="CE107" s="35">
        <v>0.449</v>
      </c>
      <c r="CF107" s="33">
        <v>3.629</v>
      </c>
      <c r="CG107" s="35">
        <v>0.802</v>
      </c>
      <c r="CH107" s="33">
        <v>13.467</v>
      </c>
      <c r="CI107" s="35">
        <v>1.436</v>
      </c>
      <c r="CJ107" s="33">
        <v>27.678</v>
      </c>
      <c r="CK107" s="35">
        <v>1.591</v>
      </c>
      <c r="CL107" s="33">
        <v>52.576</v>
      </c>
      <c r="CM107" s="35">
        <v>2.07</v>
      </c>
      <c r="CN107" s="33">
        <v>17.645</v>
      </c>
      <c r="CO107" s="35">
        <v>1.489</v>
      </c>
      <c r="CP107" s="33">
        <v>15.434</v>
      </c>
      <c r="CQ107" s="35">
        <v>1.451</v>
      </c>
      <c r="CR107" s="33">
        <v>31.867</v>
      </c>
      <c r="CS107" s="35">
        <v>1.832</v>
      </c>
      <c r="CT107" s="33">
        <v>15.91</v>
      </c>
      <c r="CU107" s="35">
        <v>1.376</v>
      </c>
      <c r="CV107" s="33">
        <v>19.144</v>
      </c>
      <c r="CW107" s="35">
        <v>1.554</v>
      </c>
      <c r="CX107" s="33">
        <v>8.243</v>
      </c>
      <c r="CY107" s="35">
        <v>1.307</v>
      </c>
      <c r="CZ107" s="33">
        <v>13.331</v>
      </c>
      <c r="DA107" s="35">
        <v>2.099</v>
      </c>
      <c r="DB107" s="33">
        <v>17.509</v>
      </c>
      <c r="DC107" s="35">
        <v>2.132</v>
      </c>
      <c r="DD107" s="33">
        <v>23.944</v>
      </c>
      <c r="DE107" s="35">
        <v>2.363</v>
      </c>
      <c r="DF107" s="33">
        <v>36.974</v>
      </c>
      <c r="DG107" s="35">
        <v>2.664</v>
      </c>
      <c r="DH107" s="33">
        <v>10.574</v>
      </c>
      <c r="DI107" s="35">
        <v>1.586</v>
      </c>
      <c r="DJ107" s="33">
        <v>12.062</v>
      </c>
      <c r="DK107" s="35">
        <v>1.887</v>
      </c>
      <c r="DL107" s="33">
        <v>19.975</v>
      </c>
      <c r="DM107" s="35">
        <v>2.208</v>
      </c>
      <c r="DN107" s="33">
        <v>23.14</v>
      </c>
      <c r="DO107" s="35">
        <v>2.372</v>
      </c>
      <c r="DP107" s="33">
        <v>34.249</v>
      </c>
      <c r="DQ107" s="35">
        <v>2.651</v>
      </c>
      <c r="DR107" s="33">
        <v>6.603</v>
      </c>
      <c r="DS107" s="35">
        <v>1.019</v>
      </c>
      <c r="DT107" s="33">
        <v>8.783</v>
      </c>
      <c r="DU107" s="35">
        <v>1.278</v>
      </c>
      <c r="DV107" s="33">
        <v>17.715</v>
      </c>
      <c r="DW107" s="35">
        <v>1.745</v>
      </c>
      <c r="DX107" s="33">
        <v>20.388</v>
      </c>
      <c r="DY107" s="35">
        <v>1.835</v>
      </c>
      <c r="DZ107" s="33">
        <v>46.511</v>
      </c>
      <c r="EA107" s="35">
        <v>2.386</v>
      </c>
      <c r="EB107" s="33">
        <v>6.009</v>
      </c>
      <c r="EC107" s="35">
        <v>1.233</v>
      </c>
      <c r="ED107" s="33">
        <v>9.202</v>
      </c>
      <c r="EE107" s="35">
        <v>1.543</v>
      </c>
      <c r="EF107" s="33">
        <v>18.501</v>
      </c>
      <c r="EG107" s="35">
        <v>2.23</v>
      </c>
      <c r="EH107" s="33">
        <v>20.396</v>
      </c>
      <c r="EI107" s="35">
        <v>2.325</v>
      </c>
      <c r="EJ107" s="33">
        <v>45.893</v>
      </c>
      <c r="EK107" s="35">
        <v>2.781</v>
      </c>
      <c r="EL107" s="33" t="s">
        <v>155</v>
      </c>
      <c r="EM107" s="35" t="s">
        <v>155</v>
      </c>
      <c r="EN107" s="33" t="s">
        <v>155</v>
      </c>
      <c r="EO107" s="35" t="s">
        <v>155</v>
      </c>
      <c r="EP107" s="33" t="s">
        <v>155</v>
      </c>
      <c r="EQ107" s="35" t="s">
        <v>155</v>
      </c>
      <c r="ER107" s="33" t="s">
        <v>155</v>
      </c>
      <c r="ES107" s="35" t="s">
        <v>155</v>
      </c>
      <c r="ET107" s="33" t="s">
        <v>155</v>
      </c>
      <c r="EU107" s="35" t="s">
        <v>155</v>
      </c>
    </row>
    <row r="108" spans="1:151" ht="12" customHeight="1">
      <c r="A108" s="2" t="s">
        <v>75</v>
      </c>
      <c r="B108" s="33">
        <v>2.293</v>
      </c>
      <c r="C108" s="35">
        <v>0.288</v>
      </c>
      <c r="D108" s="33">
        <v>4.95</v>
      </c>
      <c r="E108" s="35">
        <v>0.417</v>
      </c>
      <c r="F108" s="33">
        <v>19.351</v>
      </c>
      <c r="G108" s="35">
        <v>0.76</v>
      </c>
      <c r="H108" s="33">
        <v>33.82</v>
      </c>
      <c r="I108" s="35">
        <v>0.909</v>
      </c>
      <c r="J108" s="33">
        <v>39.586</v>
      </c>
      <c r="K108" s="35">
        <v>0.936</v>
      </c>
      <c r="L108" s="33">
        <v>7.299</v>
      </c>
      <c r="M108" s="35">
        <v>0.48</v>
      </c>
      <c r="N108" s="33">
        <v>9.5</v>
      </c>
      <c r="O108" s="35">
        <v>0.561</v>
      </c>
      <c r="P108" s="33">
        <v>26.38</v>
      </c>
      <c r="Q108" s="35">
        <v>0.839</v>
      </c>
      <c r="R108" s="33">
        <v>26.964</v>
      </c>
      <c r="S108" s="35">
        <v>0.857</v>
      </c>
      <c r="T108" s="33">
        <v>29.857</v>
      </c>
      <c r="U108" s="35">
        <v>0.864</v>
      </c>
      <c r="V108" s="33">
        <v>10.768</v>
      </c>
      <c r="W108" s="35">
        <v>0.245</v>
      </c>
      <c r="X108" s="33">
        <v>10.555</v>
      </c>
      <c r="Y108" s="35">
        <v>0.25</v>
      </c>
      <c r="Z108" s="33">
        <v>21.774</v>
      </c>
      <c r="AA108" s="35">
        <v>0.339</v>
      </c>
      <c r="AB108" s="33">
        <v>23.991</v>
      </c>
      <c r="AC108" s="35">
        <v>0.354</v>
      </c>
      <c r="AD108" s="33">
        <v>32.913</v>
      </c>
      <c r="AE108" s="35">
        <v>0.402</v>
      </c>
      <c r="AF108" s="33">
        <v>0.93</v>
      </c>
      <c r="AG108" s="35">
        <v>0.16</v>
      </c>
      <c r="AH108" s="33">
        <v>2.083</v>
      </c>
      <c r="AI108" s="35">
        <v>0.256</v>
      </c>
      <c r="AJ108" s="33">
        <v>10.401</v>
      </c>
      <c r="AK108" s="35">
        <v>0.545</v>
      </c>
      <c r="AL108" s="33">
        <v>20.237</v>
      </c>
      <c r="AM108" s="35">
        <v>0.7</v>
      </c>
      <c r="AN108" s="33">
        <v>66.349</v>
      </c>
      <c r="AO108" s="35">
        <v>0.823</v>
      </c>
      <c r="AP108" s="33">
        <v>0.95</v>
      </c>
      <c r="AQ108" s="35">
        <v>0.183</v>
      </c>
      <c r="AR108" s="33">
        <v>1.831</v>
      </c>
      <c r="AS108" s="35">
        <v>0.256</v>
      </c>
      <c r="AT108" s="33">
        <v>11.874</v>
      </c>
      <c r="AU108" s="35">
        <v>0.623</v>
      </c>
      <c r="AV108" s="33">
        <v>28.511</v>
      </c>
      <c r="AW108" s="35">
        <v>0.873</v>
      </c>
      <c r="AX108" s="33">
        <v>56.834</v>
      </c>
      <c r="AY108" s="35">
        <v>0.952</v>
      </c>
      <c r="AZ108" s="33">
        <v>3.709</v>
      </c>
      <c r="BA108" s="35">
        <v>0.38</v>
      </c>
      <c r="BB108" s="33">
        <v>5.526</v>
      </c>
      <c r="BC108" s="35">
        <v>0.45</v>
      </c>
      <c r="BD108" s="33">
        <v>20.938</v>
      </c>
      <c r="BE108" s="35">
        <v>0.792</v>
      </c>
      <c r="BF108" s="33">
        <v>27.746</v>
      </c>
      <c r="BG108" s="35">
        <v>0.872</v>
      </c>
      <c r="BH108" s="33">
        <v>42.081</v>
      </c>
      <c r="BI108" s="35">
        <v>0.944</v>
      </c>
      <c r="BJ108" s="33">
        <v>2.584</v>
      </c>
      <c r="BK108" s="35">
        <v>0.296</v>
      </c>
      <c r="BL108" s="33">
        <v>3.441</v>
      </c>
      <c r="BM108" s="35">
        <v>0.338</v>
      </c>
      <c r="BN108" s="33">
        <v>15.833</v>
      </c>
      <c r="BO108" s="35">
        <v>0.684</v>
      </c>
      <c r="BP108" s="33">
        <v>26.397</v>
      </c>
      <c r="BQ108" s="35">
        <v>0.85</v>
      </c>
      <c r="BR108" s="33">
        <v>51.744</v>
      </c>
      <c r="BS108" s="35">
        <v>0.938</v>
      </c>
      <c r="BT108" s="33">
        <v>3.183</v>
      </c>
      <c r="BU108" s="35">
        <v>0.265</v>
      </c>
      <c r="BV108" s="33">
        <v>5.534</v>
      </c>
      <c r="BW108" s="35">
        <v>0.354</v>
      </c>
      <c r="BX108" s="33">
        <v>22.89</v>
      </c>
      <c r="BY108" s="35">
        <v>0.656</v>
      </c>
      <c r="BZ108" s="33">
        <v>30.752</v>
      </c>
      <c r="CA108" s="35">
        <v>0.733</v>
      </c>
      <c r="CB108" s="33">
        <v>37.641</v>
      </c>
      <c r="CC108" s="35">
        <v>0.759</v>
      </c>
      <c r="CD108" s="33">
        <v>1.498</v>
      </c>
      <c r="CE108" s="35">
        <v>0.192</v>
      </c>
      <c r="CF108" s="33">
        <v>2.55</v>
      </c>
      <c r="CG108" s="35">
        <v>0.242</v>
      </c>
      <c r="CH108" s="33">
        <v>14.05</v>
      </c>
      <c r="CI108" s="35">
        <v>0.532</v>
      </c>
      <c r="CJ108" s="33">
        <v>27.341</v>
      </c>
      <c r="CK108" s="35">
        <v>0.685</v>
      </c>
      <c r="CL108" s="33">
        <v>54.56</v>
      </c>
      <c r="CM108" s="35">
        <v>0.765</v>
      </c>
      <c r="CN108" s="33">
        <v>7.107</v>
      </c>
      <c r="CO108" s="35">
        <v>0.397</v>
      </c>
      <c r="CP108" s="33">
        <v>9.39</v>
      </c>
      <c r="CQ108" s="35">
        <v>0.447</v>
      </c>
      <c r="CR108" s="33">
        <v>28.664</v>
      </c>
      <c r="CS108" s="35">
        <v>0.705</v>
      </c>
      <c r="CT108" s="33">
        <v>29.687</v>
      </c>
      <c r="CU108" s="35">
        <v>0.716</v>
      </c>
      <c r="CV108" s="33">
        <v>25.151</v>
      </c>
      <c r="CW108" s="35">
        <v>0.675</v>
      </c>
      <c r="CX108" s="33">
        <v>5.191</v>
      </c>
      <c r="CY108" s="35">
        <v>0.417</v>
      </c>
      <c r="CZ108" s="33">
        <v>7.072</v>
      </c>
      <c r="DA108" s="35">
        <v>0.488</v>
      </c>
      <c r="DB108" s="33">
        <v>21.905</v>
      </c>
      <c r="DC108" s="35">
        <v>0.787</v>
      </c>
      <c r="DD108" s="33">
        <v>29.142</v>
      </c>
      <c r="DE108" s="35">
        <v>0.88</v>
      </c>
      <c r="DF108" s="33">
        <v>36.69</v>
      </c>
      <c r="DG108" s="35">
        <v>0.925</v>
      </c>
      <c r="DH108" s="33">
        <v>11.085</v>
      </c>
      <c r="DI108" s="35">
        <v>0.573</v>
      </c>
      <c r="DJ108" s="33">
        <v>10.883</v>
      </c>
      <c r="DK108" s="35">
        <v>0.591</v>
      </c>
      <c r="DL108" s="33">
        <v>26.771</v>
      </c>
      <c r="DM108" s="35">
        <v>0.84</v>
      </c>
      <c r="DN108" s="33">
        <v>24.057</v>
      </c>
      <c r="DO108" s="35">
        <v>0.833</v>
      </c>
      <c r="DP108" s="33">
        <v>27.204</v>
      </c>
      <c r="DQ108" s="35">
        <v>0.834</v>
      </c>
      <c r="DR108" s="33">
        <v>4.6</v>
      </c>
      <c r="DS108" s="35">
        <v>0.352</v>
      </c>
      <c r="DT108" s="33">
        <v>6.53</v>
      </c>
      <c r="DU108" s="35">
        <v>0.421</v>
      </c>
      <c r="DV108" s="33">
        <v>17.16</v>
      </c>
      <c r="DW108" s="35">
        <v>0.643</v>
      </c>
      <c r="DX108" s="33">
        <v>23.227</v>
      </c>
      <c r="DY108" s="35">
        <v>0.749</v>
      </c>
      <c r="DZ108" s="33">
        <v>48.482</v>
      </c>
      <c r="EA108" s="35">
        <v>0.857</v>
      </c>
      <c r="EB108" s="33">
        <v>4.073</v>
      </c>
      <c r="EC108" s="35">
        <v>0.352</v>
      </c>
      <c r="ED108" s="33">
        <v>7.741</v>
      </c>
      <c r="EE108" s="35">
        <v>0.507</v>
      </c>
      <c r="EF108" s="33">
        <v>18.916</v>
      </c>
      <c r="EG108" s="35">
        <v>0.748</v>
      </c>
      <c r="EH108" s="33">
        <v>24.955</v>
      </c>
      <c r="EI108" s="35">
        <v>0.842</v>
      </c>
      <c r="EJ108" s="33">
        <v>44.316</v>
      </c>
      <c r="EK108" s="35">
        <v>0.95</v>
      </c>
      <c r="EL108" s="33">
        <v>1.636</v>
      </c>
      <c r="EM108" s="35">
        <v>0.072</v>
      </c>
      <c r="EN108" s="33">
        <v>4.051</v>
      </c>
      <c r="EO108" s="35">
        <v>0.129</v>
      </c>
      <c r="EP108" s="33">
        <v>25.862</v>
      </c>
      <c r="EQ108" s="35">
        <v>0.29</v>
      </c>
      <c r="ER108" s="33">
        <v>32.178</v>
      </c>
      <c r="ES108" s="35">
        <v>0.297</v>
      </c>
      <c r="ET108" s="33">
        <v>36.273</v>
      </c>
      <c r="EU108" s="35">
        <v>0.312</v>
      </c>
    </row>
    <row r="109" spans="2:151" ht="12" customHeight="1">
      <c r="B109" s="33"/>
      <c r="C109" s="35"/>
      <c r="D109" s="33"/>
      <c r="E109" s="35"/>
      <c r="F109" s="33"/>
      <c r="G109" s="35"/>
      <c r="H109" s="33"/>
      <c r="I109" s="35"/>
      <c r="J109" s="33"/>
      <c r="K109" s="35"/>
      <c r="L109" s="33"/>
      <c r="M109" s="35"/>
      <c r="N109" s="33"/>
      <c r="O109" s="35"/>
      <c r="P109" s="33"/>
      <c r="Q109" s="35"/>
      <c r="R109" s="33"/>
      <c r="S109" s="35"/>
      <c r="T109" s="33"/>
      <c r="U109" s="35"/>
      <c r="V109" s="33"/>
      <c r="W109" s="35"/>
      <c r="X109" s="33"/>
      <c r="Y109" s="35"/>
      <c r="Z109" s="33"/>
      <c r="AA109" s="35"/>
      <c r="AB109" s="33"/>
      <c r="AC109" s="35"/>
      <c r="AD109" s="33"/>
      <c r="AE109" s="35"/>
      <c r="AF109" s="33"/>
      <c r="AG109" s="35"/>
      <c r="AH109" s="33"/>
      <c r="AI109" s="35"/>
      <c r="AJ109" s="33"/>
      <c r="AK109" s="35"/>
      <c r="AL109" s="33"/>
      <c r="AM109" s="35"/>
      <c r="AN109" s="33"/>
      <c r="AO109" s="35"/>
      <c r="AP109" s="33"/>
      <c r="AQ109" s="35"/>
      <c r="AR109" s="33"/>
      <c r="AS109" s="35"/>
      <c r="AT109" s="33"/>
      <c r="AU109" s="35"/>
      <c r="AV109" s="33"/>
      <c r="AW109" s="35"/>
      <c r="AX109" s="33"/>
      <c r="AY109" s="35"/>
      <c r="AZ109" s="33"/>
      <c r="BA109" s="35"/>
      <c r="BB109" s="33"/>
      <c r="BC109" s="35"/>
      <c r="BD109" s="33"/>
      <c r="BE109" s="35"/>
      <c r="BF109" s="33"/>
      <c r="BG109" s="35"/>
      <c r="BH109" s="33"/>
      <c r="BI109" s="35"/>
      <c r="BJ109" s="33"/>
      <c r="BK109" s="35"/>
      <c r="BL109" s="33"/>
      <c r="BM109" s="35"/>
      <c r="BN109" s="33"/>
      <c r="BO109" s="35"/>
      <c r="BP109" s="33"/>
      <c r="BQ109" s="35"/>
      <c r="BR109" s="33"/>
      <c r="BS109" s="35"/>
      <c r="BT109" s="33"/>
      <c r="BU109" s="35"/>
      <c r="BV109" s="33"/>
      <c r="BW109" s="35"/>
      <c r="BX109" s="33"/>
      <c r="BY109" s="35"/>
      <c r="BZ109" s="33"/>
      <c r="CA109" s="35"/>
      <c r="CB109" s="33"/>
      <c r="CC109" s="35"/>
      <c r="CD109" s="33"/>
      <c r="CE109" s="35"/>
      <c r="CF109" s="33"/>
      <c r="CG109" s="35"/>
      <c r="CH109" s="33"/>
      <c r="CI109" s="35"/>
      <c r="CJ109" s="33"/>
      <c r="CK109" s="35"/>
      <c r="CL109" s="33"/>
      <c r="CM109" s="35"/>
      <c r="CN109" s="33"/>
      <c r="CO109" s="35"/>
      <c r="CP109" s="33"/>
      <c r="CQ109" s="35"/>
      <c r="CR109" s="33"/>
      <c r="CS109" s="35"/>
      <c r="CT109" s="33"/>
      <c r="CU109" s="35"/>
      <c r="CV109" s="33"/>
      <c r="CW109" s="35"/>
      <c r="CX109" s="33"/>
      <c r="CY109" s="35"/>
      <c r="CZ109" s="33"/>
      <c r="DA109" s="35"/>
      <c r="DB109" s="33"/>
      <c r="DC109" s="35"/>
      <c r="DD109" s="33"/>
      <c r="DE109" s="35"/>
      <c r="DF109" s="33"/>
      <c r="DG109" s="35"/>
      <c r="DH109" s="33"/>
      <c r="DI109" s="35"/>
      <c r="DJ109" s="33"/>
      <c r="DK109" s="35"/>
      <c r="DL109" s="33"/>
      <c r="DM109" s="35"/>
      <c r="DN109" s="33"/>
      <c r="DO109" s="35"/>
      <c r="DP109" s="33"/>
      <c r="DQ109" s="35"/>
      <c r="DR109" s="33"/>
      <c r="DS109" s="35"/>
      <c r="DT109" s="33"/>
      <c r="DU109" s="35"/>
      <c r="DV109" s="33"/>
      <c r="DW109" s="35"/>
      <c r="DX109" s="33"/>
      <c r="DY109" s="35"/>
      <c r="DZ109" s="33"/>
      <c r="EA109" s="35"/>
      <c r="EB109" s="33"/>
      <c r="EC109" s="35"/>
      <c r="ED109" s="33"/>
      <c r="EE109" s="35"/>
      <c r="EF109" s="33"/>
      <c r="EG109" s="35"/>
      <c r="EH109" s="33"/>
      <c r="EI109" s="35"/>
      <c r="EJ109" s="33"/>
      <c r="EK109" s="35"/>
      <c r="EL109" s="33"/>
      <c r="EM109" s="35"/>
      <c r="EN109" s="33"/>
      <c r="EO109" s="35"/>
      <c r="EP109" s="33"/>
      <c r="EQ109" s="35"/>
      <c r="ER109" s="33"/>
      <c r="ES109" s="35"/>
      <c r="ET109" s="33"/>
      <c r="EU109" s="35"/>
    </row>
    <row r="110" spans="1:151" ht="12" customHeight="1">
      <c r="A110" s="15" t="s">
        <v>153</v>
      </c>
      <c r="B110" s="46"/>
      <c r="C110" s="47"/>
      <c r="D110" s="46"/>
      <c r="E110" s="47"/>
      <c r="F110" s="46"/>
      <c r="G110" s="47"/>
      <c r="H110" s="46"/>
      <c r="I110" s="47"/>
      <c r="J110" s="46"/>
      <c r="K110" s="47"/>
      <c r="L110" s="46"/>
      <c r="M110" s="47"/>
      <c r="N110" s="46"/>
      <c r="O110" s="47"/>
      <c r="P110" s="46"/>
      <c r="Q110" s="47"/>
      <c r="R110" s="46"/>
      <c r="S110" s="47"/>
      <c r="T110" s="46"/>
      <c r="U110" s="47"/>
      <c r="V110" s="46"/>
      <c r="W110" s="47"/>
      <c r="X110" s="46"/>
      <c r="Y110" s="47"/>
      <c r="Z110" s="46"/>
      <c r="AA110" s="47"/>
      <c r="AB110" s="46"/>
      <c r="AC110" s="47"/>
      <c r="AD110" s="46"/>
      <c r="AE110" s="47"/>
      <c r="AF110" s="46"/>
      <c r="AG110" s="47"/>
      <c r="AH110" s="46"/>
      <c r="AI110" s="47"/>
      <c r="AJ110" s="46"/>
      <c r="AK110" s="47"/>
      <c r="AL110" s="46"/>
      <c r="AM110" s="47"/>
      <c r="AN110" s="46"/>
      <c r="AO110" s="47"/>
      <c r="AP110" s="46"/>
      <c r="AQ110" s="47"/>
      <c r="AR110" s="46"/>
      <c r="AS110" s="47"/>
      <c r="AT110" s="46"/>
      <c r="AU110" s="47"/>
      <c r="AV110" s="46"/>
      <c r="AW110" s="47"/>
      <c r="AX110" s="46"/>
      <c r="AY110" s="47"/>
      <c r="AZ110" s="46"/>
      <c r="BA110" s="47"/>
      <c r="BB110" s="46"/>
      <c r="BC110" s="47"/>
      <c r="BD110" s="46"/>
      <c r="BE110" s="47"/>
      <c r="BF110" s="46"/>
      <c r="BG110" s="47"/>
      <c r="BH110" s="46"/>
      <c r="BI110" s="47"/>
      <c r="BJ110" s="46"/>
      <c r="BK110" s="47"/>
      <c r="BL110" s="46"/>
      <c r="BM110" s="47"/>
      <c r="BN110" s="46"/>
      <c r="BO110" s="47"/>
      <c r="BP110" s="46"/>
      <c r="BQ110" s="47"/>
      <c r="BR110" s="46"/>
      <c r="BS110" s="47"/>
      <c r="BT110" s="46"/>
      <c r="BU110" s="47"/>
      <c r="BV110" s="46"/>
      <c r="BW110" s="47"/>
      <c r="BX110" s="46"/>
      <c r="BY110" s="47"/>
      <c r="BZ110" s="46"/>
      <c r="CA110" s="47"/>
      <c r="CB110" s="46"/>
      <c r="CC110" s="47"/>
      <c r="CD110" s="46"/>
      <c r="CE110" s="47"/>
      <c r="CF110" s="46"/>
      <c r="CG110" s="47"/>
      <c r="CH110" s="46"/>
      <c r="CI110" s="47"/>
      <c r="CJ110" s="46"/>
      <c r="CK110" s="47"/>
      <c r="CL110" s="46"/>
      <c r="CM110" s="47"/>
      <c r="CN110" s="46"/>
      <c r="CO110" s="47"/>
      <c r="CP110" s="46"/>
      <c r="CQ110" s="47"/>
      <c r="CR110" s="46"/>
      <c r="CS110" s="47"/>
      <c r="CT110" s="46"/>
      <c r="CU110" s="47"/>
      <c r="CV110" s="46"/>
      <c r="CW110" s="47"/>
      <c r="CX110" s="46"/>
      <c r="CY110" s="47"/>
      <c r="CZ110" s="46"/>
      <c r="DA110" s="47"/>
      <c r="DB110" s="46"/>
      <c r="DC110" s="47"/>
      <c r="DD110" s="46"/>
      <c r="DE110" s="47"/>
      <c r="DF110" s="46"/>
      <c r="DG110" s="47"/>
      <c r="DH110" s="46"/>
      <c r="DI110" s="47"/>
      <c r="DJ110" s="46"/>
      <c r="DK110" s="47"/>
      <c r="DL110" s="46"/>
      <c r="DM110" s="47"/>
      <c r="DN110" s="46"/>
      <c r="DO110" s="47"/>
      <c r="DP110" s="46"/>
      <c r="DQ110" s="47"/>
      <c r="DR110" s="46"/>
      <c r="DS110" s="47"/>
      <c r="DT110" s="46"/>
      <c r="DU110" s="47"/>
      <c r="DV110" s="46"/>
      <c r="DW110" s="47"/>
      <c r="DX110" s="46"/>
      <c r="DY110" s="47"/>
      <c r="DZ110" s="46"/>
      <c r="EA110" s="47"/>
      <c r="EB110" s="46"/>
      <c r="EC110" s="47"/>
      <c r="ED110" s="46"/>
      <c r="EE110" s="47"/>
      <c r="EF110" s="46"/>
      <c r="EG110" s="47"/>
      <c r="EH110" s="46"/>
      <c r="EI110" s="47"/>
      <c r="EJ110" s="46"/>
      <c r="EK110" s="47"/>
      <c r="EL110" s="46"/>
      <c r="EM110" s="47"/>
      <c r="EN110" s="46"/>
      <c r="EO110" s="47"/>
      <c r="EP110" s="46"/>
      <c r="EQ110" s="47"/>
      <c r="ER110" s="46"/>
      <c r="ES110" s="47"/>
      <c r="ET110" s="46"/>
      <c r="EU110" s="47"/>
    </row>
    <row r="111" spans="1:151" ht="12" customHeight="1">
      <c r="A111" s="2" t="s">
        <v>128</v>
      </c>
      <c r="B111" s="33">
        <v>23.858</v>
      </c>
      <c r="C111" s="35">
        <v>3.522</v>
      </c>
      <c r="D111" s="33">
        <v>23.872</v>
      </c>
      <c r="E111" s="35">
        <v>3.693</v>
      </c>
      <c r="F111" s="33">
        <v>21.281</v>
      </c>
      <c r="G111" s="35">
        <v>3.529</v>
      </c>
      <c r="H111" s="33">
        <v>16.779</v>
      </c>
      <c r="I111" s="35">
        <v>3.209</v>
      </c>
      <c r="J111" s="33">
        <v>14.21</v>
      </c>
      <c r="K111" s="35">
        <v>3.406</v>
      </c>
      <c r="L111" s="33">
        <v>50.689</v>
      </c>
      <c r="M111" s="35">
        <v>4.351</v>
      </c>
      <c r="N111" s="33">
        <v>23.169</v>
      </c>
      <c r="O111" s="35">
        <v>3.65</v>
      </c>
      <c r="P111" s="33">
        <v>17.82</v>
      </c>
      <c r="Q111" s="35">
        <v>3.264</v>
      </c>
      <c r="R111" s="33">
        <v>4.232</v>
      </c>
      <c r="S111" s="35">
        <v>2.271</v>
      </c>
      <c r="T111" s="33">
        <v>4.09</v>
      </c>
      <c r="U111" s="35">
        <v>1.891</v>
      </c>
      <c r="V111" s="33" t="s">
        <v>155</v>
      </c>
      <c r="W111" s="35" t="s">
        <v>155</v>
      </c>
      <c r="X111" s="33" t="s">
        <v>155</v>
      </c>
      <c r="Y111" s="35" t="s">
        <v>155</v>
      </c>
      <c r="Z111" s="33" t="s">
        <v>155</v>
      </c>
      <c r="AA111" s="35" t="s">
        <v>155</v>
      </c>
      <c r="AB111" s="33" t="s">
        <v>155</v>
      </c>
      <c r="AC111" s="35" t="s">
        <v>155</v>
      </c>
      <c r="AD111" s="33" t="s">
        <v>155</v>
      </c>
      <c r="AE111" s="35" t="s">
        <v>155</v>
      </c>
      <c r="AF111" s="33">
        <v>4.51</v>
      </c>
      <c r="AG111" s="35">
        <v>1.379</v>
      </c>
      <c r="AH111" s="33">
        <v>8.826</v>
      </c>
      <c r="AI111" s="35">
        <v>2.082</v>
      </c>
      <c r="AJ111" s="33">
        <v>18.071</v>
      </c>
      <c r="AK111" s="35">
        <v>2.842</v>
      </c>
      <c r="AL111" s="33">
        <v>16.964</v>
      </c>
      <c r="AM111" s="35">
        <v>2.334</v>
      </c>
      <c r="AN111" s="33">
        <v>51.629</v>
      </c>
      <c r="AO111" s="35">
        <v>3.703</v>
      </c>
      <c r="AP111" s="33">
        <v>5.687</v>
      </c>
      <c r="AQ111" s="35">
        <v>1.784</v>
      </c>
      <c r="AR111" s="33">
        <v>9.478</v>
      </c>
      <c r="AS111" s="35">
        <v>2.398</v>
      </c>
      <c r="AT111" s="33">
        <v>26.128</v>
      </c>
      <c r="AU111" s="35">
        <v>3.945</v>
      </c>
      <c r="AV111" s="33">
        <v>20.719</v>
      </c>
      <c r="AW111" s="35">
        <v>3.444</v>
      </c>
      <c r="AX111" s="33">
        <v>37.989</v>
      </c>
      <c r="AY111" s="35">
        <v>4.264</v>
      </c>
      <c r="AZ111" s="33">
        <v>16.465</v>
      </c>
      <c r="BA111" s="35">
        <v>3.081</v>
      </c>
      <c r="BB111" s="33">
        <v>13.368</v>
      </c>
      <c r="BC111" s="35">
        <v>3.065</v>
      </c>
      <c r="BD111" s="33">
        <v>25.245</v>
      </c>
      <c r="BE111" s="35">
        <v>3.737</v>
      </c>
      <c r="BF111" s="33">
        <v>23.597</v>
      </c>
      <c r="BG111" s="35">
        <v>3.927</v>
      </c>
      <c r="BH111" s="33">
        <v>21.325</v>
      </c>
      <c r="BI111" s="35">
        <v>3.464</v>
      </c>
      <c r="BJ111" s="33">
        <v>13.384</v>
      </c>
      <c r="BK111" s="35">
        <v>2.996</v>
      </c>
      <c r="BL111" s="33">
        <v>10.518</v>
      </c>
      <c r="BM111" s="35">
        <v>2.797</v>
      </c>
      <c r="BN111" s="33">
        <v>29.79</v>
      </c>
      <c r="BO111" s="35">
        <v>4.024</v>
      </c>
      <c r="BP111" s="33">
        <v>22.639</v>
      </c>
      <c r="BQ111" s="35">
        <v>3.702</v>
      </c>
      <c r="BR111" s="33">
        <v>23.669</v>
      </c>
      <c r="BS111" s="35">
        <v>3.563</v>
      </c>
      <c r="BT111" s="33" t="s">
        <v>155</v>
      </c>
      <c r="BU111" s="35" t="s">
        <v>155</v>
      </c>
      <c r="BV111" s="33" t="s">
        <v>155</v>
      </c>
      <c r="BW111" s="35" t="s">
        <v>155</v>
      </c>
      <c r="BX111" s="33" t="s">
        <v>155</v>
      </c>
      <c r="BY111" s="35" t="s">
        <v>155</v>
      </c>
      <c r="BZ111" s="33" t="s">
        <v>155</v>
      </c>
      <c r="CA111" s="35" t="s">
        <v>155</v>
      </c>
      <c r="CB111" s="33" t="s">
        <v>155</v>
      </c>
      <c r="CC111" s="35" t="s">
        <v>155</v>
      </c>
      <c r="CD111" s="33" t="s">
        <v>155</v>
      </c>
      <c r="CE111" s="35" t="s">
        <v>155</v>
      </c>
      <c r="CF111" s="33" t="s">
        <v>155</v>
      </c>
      <c r="CG111" s="35" t="s">
        <v>155</v>
      </c>
      <c r="CH111" s="33" t="s">
        <v>155</v>
      </c>
      <c r="CI111" s="35" t="s">
        <v>155</v>
      </c>
      <c r="CJ111" s="33" t="s">
        <v>155</v>
      </c>
      <c r="CK111" s="35" t="s">
        <v>155</v>
      </c>
      <c r="CL111" s="33" t="s">
        <v>155</v>
      </c>
      <c r="CM111" s="35" t="s">
        <v>155</v>
      </c>
      <c r="CN111" s="33" t="s">
        <v>155</v>
      </c>
      <c r="CO111" s="35" t="s">
        <v>155</v>
      </c>
      <c r="CP111" s="33" t="s">
        <v>155</v>
      </c>
      <c r="CQ111" s="35" t="s">
        <v>155</v>
      </c>
      <c r="CR111" s="33" t="s">
        <v>155</v>
      </c>
      <c r="CS111" s="35" t="s">
        <v>155</v>
      </c>
      <c r="CT111" s="33" t="s">
        <v>155</v>
      </c>
      <c r="CU111" s="35" t="s">
        <v>155</v>
      </c>
      <c r="CV111" s="33" t="s">
        <v>155</v>
      </c>
      <c r="CW111" s="35" t="s">
        <v>155</v>
      </c>
      <c r="CX111" s="33">
        <v>23.144</v>
      </c>
      <c r="CY111" s="35">
        <v>3.357</v>
      </c>
      <c r="CZ111" s="33">
        <v>18.526</v>
      </c>
      <c r="DA111" s="35">
        <v>3.233</v>
      </c>
      <c r="DB111" s="33">
        <v>23.83</v>
      </c>
      <c r="DC111" s="35">
        <v>3.839</v>
      </c>
      <c r="DD111" s="33">
        <v>16.61</v>
      </c>
      <c r="DE111" s="35">
        <v>3.376</v>
      </c>
      <c r="DF111" s="33">
        <v>17.89</v>
      </c>
      <c r="DG111" s="35">
        <v>3.423</v>
      </c>
      <c r="DH111" s="33">
        <v>20.109</v>
      </c>
      <c r="DI111" s="35">
        <v>3.374</v>
      </c>
      <c r="DJ111" s="33">
        <v>18.935</v>
      </c>
      <c r="DK111" s="35">
        <v>3.328</v>
      </c>
      <c r="DL111" s="33">
        <v>22.594</v>
      </c>
      <c r="DM111" s="35">
        <v>3.631</v>
      </c>
      <c r="DN111" s="33">
        <v>17.063</v>
      </c>
      <c r="DO111" s="35">
        <v>3.233</v>
      </c>
      <c r="DP111" s="33">
        <v>21.3</v>
      </c>
      <c r="DQ111" s="35">
        <v>3.76</v>
      </c>
      <c r="DR111" s="33">
        <v>6.717</v>
      </c>
      <c r="DS111" s="35">
        <v>1.939</v>
      </c>
      <c r="DT111" s="33">
        <v>21.145</v>
      </c>
      <c r="DU111" s="35">
        <v>2.457</v>
      </c>
      <c r="DV111" s="33">
        <v>17.79</v>
      </c>
      <c r="DW111" s="35">
        <v>2.515</v>
      </c>
      <c r="DX111" s="33">
        <v>25.363</v>
      </c>
      <c r="DY111" s="35">
        <v>3.167</v>
      </c>
      <c r="DZ111" s="33">
        <v>28.984</v>
      </c>
      <c r="EA111" s="35">
        <v>3.133</v>
      </c>
      <c r="EB111" s="33">
        <v>8.383</v>
      </c>
      <c r="EC111" s="35">
        <v>2.237</v>
      </c>
      <c r="ED111" s="33">
        <v>19.138</v>
      </c>
      <c r="EE111" s="35">
        <v>3.221</v>
      </c>
      <c r="EF111" s="33">
        <v>25.161</v>
      </c>
      <c r="EG111" s="35">
        <v>3.991</v>
      </c>
      <c r="EH111" s="33">
        <v>19.58</v>
      </c>
      <c r="EI111" s="35">
        <v>3.405</v>
      </c>
      <c r="EJ111" s="33">
        <v>27.738</v>
      </c>
      <c r="EK111" s="35">
        <v>3.908</v>
      </c>
      <c r="EL111" s="33" t="s">
        <v>155</v>
      </c>
      <c r="EM111" s="35" t="s">
        <v>155</v>
      </c>
      <c r="EN111" s="33" t="s">
        <v>155</v>
      </c>
      <c r="EO111" s="35" t="s">
        <v>155</v>
      </c>
      <c r="EP111" s="33" t="s">
        <v>155</v>
      </c>
      <c r="EQ111" s="35" t="s">
        <v>155</v>
      </c>
      <c r="ER111" s="33" t="s">
        <v>155</v>
      </c>
      <c r="ES111" s="35" t="s">
        <v>155</v>
      </c>
      <c r="ET111" s="33" t="s">
        <v>155</v>
      </c>
      <c r="EU111" s="35" t="s">
        <v>155</v>
      </c>
    </row>
    <row r="112" spans="1:151" ht="12" customHeight="1">
      <c r="A112" s="49" t="s">
        <v>129</v>
      </c>
      <c r="B112" s="33">
        <v>1.869</v>
      </c>
      <c r="C112" s="35">
        <v>0.251</v>
      </c>
      <c r="D112" s="33">
        <v>4.828</v>
      </c>
      <c r="E112" s="35">
        <v>0.398</v>
      </c>
      <c r="F112" s="33">
        <v>19.529</v>
      </c>
      <c r="G112" s="35">
        <v>0.734</v>
      </c>
      <c r="H112" s="33">
        <v>33.633</v>
      </c>
      <c r="I112" s="35">
        <v>0.88</v>
      </c>
      <c r="J112" s="33">
        <v>40.14</v>
      </c>
      <c r="K112" s="35">
        <v>0.909</v>
      </c>
      <c r="L112" s="33">
        <v>6.769</v>
      </c>
      <c r="M112" s="35">
        <v>0.457</v>
      </c>
      <c r="N112" s="33">
        <v>9.689</v>
      </c>
      <c r="O112" s="35">
        <v>0.549</v>
      </c>
      <c r="P112" s="33">
        <v>26.799</v>
      </c>
      <c r="Q112" s="35">
        <v>0.811</v>
      </c>
      <c r="R112" s="33">
        <v>26.918</v>
      </c>
      <c r="S112" s="35">
        <v>0.829</v>
      </c>
      <c r="T112" s="33">
        <v>29.824</v>
      </c>
      <c r="U112" s="35">
        <v>0.829</v>
      </c>
      <c r="V112" s="33">
        <v>9.495</v>
      </c>
      <c r="W112" s="35">
        <v>0.225</v>
      </c>
      <c r="X112" s="33">
        <v>9.932</v>
      </c>
      <c r="Y112" s="35">
        <v>0.239</v>
      </c>
      <c r="Z112" s="33">
        <v>21.469</v>
      </c>
      <c r="AA112" s="35">
        <v>0.332</v>
      </c>
      <c r="AB112" s="33">
        <v>23.242</v>
      </c>
      <c r="AC112" s="35">
        <v>0.344</v>
      </c>
      <c r="AD112" s="33">
        <v>35.862</v>
      </c>
      <c r="AE112" s="35">
        <v>0.387</v>
      </c>
      <c r="AF112" s="33">
        <v>0.954</v>
      </c>
      <c r="AG112" s="35">
        <v>0.153</v>
      </c>
      <c r="AH112" s="33">
        <v>2.006</v>
      </c>
      <c r="AI112" s="35">
        <v>0.233</v>
      </c>
      <c r="AJ112" s="33">
        <v>10.053</v>
      </c>
      <c r="AK112" s="35">
        <v>0.514</v>
      </c>
      <c r="AL112" s="33">
        <v>20.148</v>
      </c>
      <c r="AM112" s="35">
        <v>0.671</v>
      </c>
      <c r="AN112" s="33">
        <v>66.839</v>
      </c>
      <c r="AO112" s="35">
        <v>0.786</v>
      </c>
      <c r="AP112" s="33">
        <v>0.784</v>
      </c>
      <c r="AQ112" s="35">
        <v>0.16</v>
      </c>
      <c r="AR112" s="33">
        <v>1.659</v>
      </c>
      <c r="AS112" s="35">
        <v>0.243</v>
      </c>
      <c r="AT112" s="33">
        <v>11.552</v>
      </c>
      <c r="AU112" s="35">
        <v>0.593</v>
      </c>
      <c r="AV112" s="33">
        <v>28.293</v>
      </c>
      <c r="AW112" s="35">
        <v>0.839</v>
      </c>
      <c r="AX112" s="33">
        <v>57.713</v>
      </c>
      <c r="AY112" s="35">
        <v>0.917</v>
      </c>
      <c r="AZ112" s="33">
        <v>3.71</v>
      </c>
      <c r="BA112" s="35">
        <v>0.378</v>
      </c>
      <c r="BB112" s="33">
        <v>5.9</v>
      </c>
      <c r="BC112" s="35">
        <v>0.446</v>
      </c>
      <c r="BD112" s="33">
        <v>21.054</v>
      </c>
      <c r="BE112" s="35">
        <v>0.768</v>
      </c>
      <c r="BF112" s="33">
        <v>27.72</v>
      </c>
      <c r="BG112" s="35">
        <v>0.842</v>
      </c>
      <c r="BH112" s="33">
        <v>41.616</v>
      </c>
      <c r="BI112" s="35">
        <v>0.906</v>
      </c>
      <c r="BJ112" s="33">
        <v>2.412</v>
      </c>
      <c r="BK112" s="35">
        <v>0.265</v>
      </c>
      <c r="BL112" s="33">
        <v>3.592</v>
      </c>
      <c r="BM112" s="35">
        <v>0.347</v>
      </c>
      <c r="BN112" s="33">
        <v>15.642</v>
      </c>
      <c r="BO112" s="35">
        <v>0.66</v>
      </c>
      <c r="BP112" s="33">
        <v>26.444</v>
      </c>
      <c r="BQ112" s="35">
        <v>0.824</v>
      </c>
      <c r="BR112" s="33">
        <v>51.909</v>
      </c>
      <c r="BS112" s="35">
        <v>0.905</v>
      </c>
      <c r="BT112" s="33">
        <v>3.079</v>
      </c>
      <c r="BU112" s="35">
        <v>0.246</v>
      </c>
      <c r="BV112" s="33">
        <v>5.529</v>
      </c>
      <c r="BW112" s="35">
        <v>0.332</v>
      </c>
      <c r="BX112" s="33">
        <v>22.648</v>
      </c>
      <c r="BY112" s="35">
        <v>0.626</v>
      </c>
      <c r="BZ112" s="33">
        <v>30.652</v>
      </c>
      <c r="CA112" s="35">
        <v>0.697</v>
      </c>
      <c r="CB112" s="33">
        <v>38.092</v>
      </c>
      <c r="CC112" s="35">
        <v>0.722</v>
      </c>
      <c r="CD112" s="33">
        <v>1.505</v>
      </c>
      <c r="CE112" s="35">
        <v>0.179</v>
      </c>
      <c r="CF112" s="33">
        <v>2.335</v>
      </c>
      <c r="CG112" s="35">
        <v>0.227</v>
      </c>
      <c r="CH112" s="33">
        <v>13.801</v>
      </c>
      <c r="CI112" s="35">
        <v>0.509</v>
      </c>
      <c r="CJ112" s="33">
        <v>27.517</v>
      </c>
      <c r="CK112" s="35">
        <v>0.649</v>
      </c>
      <c r="CL112" s="33">
        <v>54.842</v>
      </c>
      <c r="CM112" s="35">
        <v>0.724</v>
      </c>
      <c r="CN112" s="33">
        <v>7.026</v>
      </c>
      <c r="CO112" s="35">
        <v>0.382</v>
      </c>
      <c r="CP112" s="33">
        <v>9.423</v>
      </c>
      <c r="CQ112" s="35">
        <v>0.435</v>
      </c>
      <c r="CR112" s="33">
        <v>28.989</v>
      </c>
      <c r="CS112" s="35">
        <v>0.672</v>
      </c>
      <c r="CT112" s="33">
        <v>29.341</v>
      </c>
      <c r="CU112" s="35">
        <v>0.676</v>
      </c>
      <c r="CV112" s="33">
        <v>25.221</v>
      </c>
      <c r="CW112" s="35">
        <v>0.641</v>
      </c>
      <c r="CX112" s="33">
        <v>4.739</v>
      </c>
      <c r="CY112" s="35">
        <v>0.384</v>
      </c>
      <c r="CZ112" s="33">
        <v>7.313</v>
      </c>
      <c r="DA112" s="35">
        <v>0.498</v>
      </c>
      <c r="DB112" s="33">
        <v>21.278</v>
      </c>
      <c r="DC112" s="35">
        <v>0.752</v>
      </c>
      <c r="DD112" s="33">
        <v>29.081</v>
      </c>
      <c r="DE112" s="35">
        <v>0.849</v>
      </c>
      <c r="DF112" s="33">
        <v>37.589</v>
      </c>
      <c r="DG112" s="35">
        <v>0.894</v>
      </c>
      <c r="DH112" s="33">
        <v>10.609</v>
      </c>
      <c r="DI112" s="35">
        <v>0.54</v>
      </c>
      <c r="DJ112" s="33">
        <v>10.66</v>
      </c>
      <c r="DK112" s="35">
        <v>0.569</v>
      </c>
      <c r="DL112" s="33">
        <v>26.126</v>
      </c>
      <c r="DM112" s="35">
        <v>0.801</v>
      </c>
      <c r="DN112" s="33">
        <v>24.264</v>
      </c>
      <c r="DO112" s="35">
        <v>0.808</v>
      </c>
      <c r="DP112" s="33">
        <v>28.341</v>
      </c>
      <c r="DQ112" s="35">
        <v>0.804</v>
      </c>
      <c r="DR112" s="33">
        <v>4.729</v>
      </c>
      <c r="DS112" s="35">
        <v>0.336</v>
      </c>
      <c r="DT112" s="33">
        <v>6.259</v>
      </c>
      <c r="DU112" s="35">
        <v>0.402</v>
      </c>
      <c r="DV112" s="33">
        <v>17.194</v>
      </c>
      <c r="DW112" s="35">
        <v>0.62</v>
      </c>
      <c r="DX112" s="33">
        <v>22.871</v>
      </c>
      <c r="DY112" s="35">
        <v>0.712</v>
      </c>
      <c r="DZ112" s="33">
        <v>48.947</v>
      </c>
      <c r="EA112" s="35">
        <v>0.821</v>
      </c>
      <c r="EB112" s="33">
        <v>4.111</v>
      </c>
      <c r="EC112" s="35">
        <v>0.343</v>
      </c>
      <c r="ED112" s="33">
        <v>7.394</v>
      </c>
      <c r="EE112" s="35">
        <v>0.482</v>
      </c>
      <c r="EF112" s="33">
        <v>18.577</v>
      </c>
      <c r="EG112" s="35">
        <v>0.718</v>
      </c>
      <c r="EH112" s="33">
        <v>24.644</v>
      </c>
      <c r="EI112" s="35">
        <v>0.812</v>
      </c>
      <c r="EJ112" s="33">
        <v>45.274</v>
      </c>
      <c r="EK112" s="35">
        <v>0.921</v>
      </c>
      <c r="EL112" s="33">
        <v>2.061</v>
      </c>
      <c r="EM112" s="35">
        <v>0.08</v>
      </c>
      <c r="EN112" s="33">
        <v>4.155</v>
      </c>
      <c r="EO112" s="35">
        <v>0.126</v>
      </c>
      <c r="EP112" s="33">
        <v>25.257</v>
      </c>
      <c r="EQ112" s="35">
        <v>0.271</v>
      </c>
      <c r="ER112" s="33">
        <v>32.448</v>
      </c>
      <c r="ES112" s="35">
        <v>0.281</v>
      </c>
      <c r="ET112" s="33">
        <v>36.079</v>
      </c>
      <c r="EU112" s="35">
        <v>0.295</v>
      </c>
    </row>
    <row r="113" spans="2:151" ht="12" customHeight="1">
      <c r="B113" s="33"/>
      <c r="C113" s="35"/>
      <c r="D113" s="33"/>
      <c r="E113" s="35"/>
      <c r="F113" s="33"/>
      <c r="G113" s="35"/>
      <c r="H113" s="33"/>
      <c r="I113" s="35"/>
      <c r="J113" s="33"/>
      <c r="K113" s="35"/>
      <c r="L113" s="33"/>
      <c r="M113" s="35"/>
      <c r="N113" s="33"/>
      <c r="O113" s="35"/>
      <c r="P113" s="33"/>
      <c r="Q113" s="35"/>
      <c r="R113" s="33"/>
      <c r="S113" s="35"/>
      <c r="T113" s="33"/>
      <c r="U113" s="35"/>
      <c r="V113" s="33"/>
      <c r="W113" s="35"/>
      <c r="X113" s="33"/>
      <c r="Y113" s="35"/>
      <c r="Z113" s="33"/>
      <c r="AA113" s="35"/>
      <c r="AB113" s="33"/>
      <c r="AC113" s="35"/>
      <c r="AD113" s="33"/>
      <c r="AE113" s="35"/>
      <c r="AF113" s="33"/>
      <c r="AG113" s="35"/>
      <c r="AH113" s="33"/>
      <c r="AI113" s="35"/>
      <c r="AJ113" s="33"/>
      <c r="AK113" s="35"/>
      <c r="AL113" s="33"/>
      <c r="AM113" s="35"/>
      <c r="AN113" s="33"/>
      <c r="AO113" s="35"/>
      <c r="AP113" s="33"/>
      <c r="AQ113" s="35"/>
      <c r="AR113" s="33"/>
      <c r="AS113" s="35"/>
      <c r="AT113" s="33"/>
      <c r="AU113" s="35"/>
      <c r="AV113" s="33"/>
      <c r="AW113" s="35"/>
      <c r="AX113" s="33"/>
      <c r="AY113" s="35"/>
      <c r="AZ113" s="33"/>
      <c r="BA113" s="35"/>
      <c r="BB113" s="33"/>
      <c r="BC113" s="35"/>
      <c r="BD113" s="33"/>
      <c r="BE113" s="35"/>
      <c r="BF113" s="33"/>
      <c r="BG113" s="35"/>
      <c r="BH113" s="33"/>
      <c r="BI113" s="35"/>
      <c r="BJ113" s="33"/>
      <c r="BK113" s="35"/>
      <c r="BL113" s="33"/>
      <c r="BM113" s="35"/>
      <c r="BN113" s="33"/>
      <c r="BO113" s="35"/>
      <c r="BP113" s="33"/>
      <c r="BQ113" s="35"/>
      <c r="BR113" s="33"/>
      <c r="BS113" s="35"/>
      <c r="BT113" s="33"/>
      <c r="BU113" s="35"/>
      <c r="BV113" s="33"/>
      <c r="BW113" s="35"/>
      <c r="BX113" s="33"/>
      <c r="BY113" s="35"/>
      <c r="BZ113" s="33"/>
      <c r="CA113" s="35"/>
      <c r="CB113" s="33"/>
      <c r="CC113" s="35"/>
      <c r="CD113" s="33"/>
      <c r="CE113" s="35"/>
      <c r="CF113" s="33"/>
      <c r="CG113" s="35"/>
      <c r="CH113" s="33"/>
      <c r="CI113" s="35"/>
      <c r="CJ113" s="33"/>
      <c r="CK113" s="35"/>
      <c r="CL113" s="33"/>
      <c r="CM113" s="35"/>
      <c r="CN113" s="33"/>
      <c r="CO113" s="35"/>
      <c r="CP113" s="33"/>
      <c r="CQ113" s="35"/>
      <c r="CR113" s="33"/>
      <c r="CS113" s="35"/>
      <c r="CT113" s="33"/>
      <c r="CU113" s="35"/>
      <c r="CV113" s="33"/>
      <c r="CW113" s="35"/>
      <c r="CX113" s="33"/>
      <c r="CY113" s="35"/>
      <c r="CZ113" s="33"/>
      <c r="DA113" s="35"/>
      <c r="DB113" s="33"/>
      <c r="DC113" s="35"/>
      <c r="DD113" s="33"/>
      <c r="DE113" s="35"/>
      <c r="DF113" s="33"/>
      <c r="DG113" s="35"/>
      <c r="DH113" s="33"/>
      <c r="DI113" s="35"/>
      <c r="DJ113" s="33"/>
      <c r="DK113" s="35"/>
      <c r="DL113" s="33"/>
      <c r="DM113" s="35"/>
      <c r="DN113" s="33"/>
      <c r="DO113" s="35"/>
      <c r="DP113" s="33"/>
      <c r="DQ113" s="35"/>
      <c r="DR113" s="33"/>
      <c r="DS113" s="35"/>
      <c r="DT113" s="33"/>
      <c r="DU113" s="35"/>
      <c r="DV113" s="33"/>
      <c r="DW113" s="35"/>
      <c r="DX113" s="33"/>
      <c r="DY113" s="35"/>
      <c r="DZ113" s="33"/>
      <c r="EA113" s="35"/>
      <c r="EB113" s="33"/>
      <c r="EC113" s="35"/>
      <c r="ED113" s="33"/>
      <c r="EE113" s="35"/>
      <c r="EF113" s="33"/>
      <c r="EG113" s="35"/>
      <c r="EH113" s="33"/>
      <c r="EI113" s="35"/>
      <c r="EJ113" s="33"/>
      <c r="EK113" s="35"/>
      <c r="EL113" s="33"/>
      <c r="EM113" s="35"/>
      <c r="EN113" s="33"/>
      <c r="EO113" s="35"/>
      <c r="EP113" s="33"/>
      <c r="EQ113" s="35"/>
      <c r="ER113" s="33"/>
      <c r="ES113" s="35"/>
      <c r="ET113" s="33"/>
      <c r="EU113" s="35"/>
    </row>
    <row r="114" spans="1:151" ht="12" customHeight="1">
      <c r="A114" s="15" t="s">
        <v>76</v>
      </c>
      <c r="B114" s="46"/>
      <c r="C114" s="47"/>
      <c r="D114" s="46"/>
      <c r="E114" s="47"/>
      <c r="F114" s="46"/>
      <c r="G114" s="47"/>
      <c r="H114" s="46"/>
      <c r="I114" s="47"/>
      <c r="J114" s="46"/>
      <c r="K114" s="47"/>
      <c r="L114" s="46"/>
      <c r="M114" s="47"/>
      <c r="N114" s="46"/>
      <c r="O114" s="47"/>
      <c r="P114" s="46"/>
      <c r="Q114" s="47"/>
      <c r="R114" s="46"/>
      <c r="S114" s="47"/>
      <c r="T114" s="46"/>
      <c r="U114" s="47"/>
      <c r="V114" s="46"/>
      <c r="W114" s="47"/>
      <c r="X114" s="46"/>
      <c r="Y114" s="47"/>
      <c r="Z114" s="46"/>
      <c r="AA114" s="47"/>
      <c r="AB114" s="46"/>
      <c r="AC114" s="47"/>
      <c r="AD114" s="46"/>
      <c r="AE114" s="47"/>
      <c r="AF114" s="46"/>
      <c r="AG114" s="47"/>
      <c r="AH114" s="46"/>
      <c r="AI114" s="47"/>
      <c r="AJ114" s="46"/>
      <c r="AK114" s="47"/>
      <c r="AL114" s="46"/>
      <c r="AM114" s="47"/>
      <c r="AN114" s="46"/>
      <c r="AO114" s="47"/>
      <c r="AP114" s="46"/>
      <c r="AQ114" s="47"/>
      <c r="AR114" s="46"/>
      <c r="AS114" s="47"/>
      <c r="AT114" s="46"/>
      <c r="AU114" s="47"/>
      <c r="AV114" s="46"/>
      <c r="AW114" s="47"/>
      <c r="AX114" s="46"/>
      <c r="AY114" s="47"/>
      <c r="AZ114" s="46"/>
      <c r="BA114" s="47"/>
      <c r="BB114" s="46"/>
      <c r="BC114" s="47"/>
      <c r="BD114" s="46"/>
      <c r="BE114" s="47"/>
      <c r="BF114" s="46"/>
      <c r="BG114" s="47"/>
      <c r="BH114" s="46"/>
      <c r="BI114" s="47"/>
      <c r="BJ114" s="46"/>
      <c r="BK114" s="47"/>
      <c r="BL114" s="46"/>
      <c r="BM114" s="47"/>
      <c r="BN114" s="46"/>
      <c r="BO114" s="47"/>
      <c r="BP114" s="46"/>
      <c r="BQ114" s="47"/>
      <c r="BR114" s="46"/>
      <c r="BS114" s="47"/>
      <c r="BT114" s="46"/>
      <c r="BU114" s="47"/>
      <c r="BV114" s="46"/>
      <c r="BW114" s="47"/>
      <c r="BX114" s="46"/>
      <c r="BY114" s="47"/>
      <c r="BZ114" s="46"/>
      <c r="CA114" s="47"/>
      <c r="CB114" s="46"/>
      <c r="CC114" s="47"/>
      <c r="CD114" s="46"/>
      <c r="CE114" s="47"/>
      <c r="CF114" s="46"/>
      <c r="CG114" s="47"/>
      <c r="CH114" s="46"/>
      <c r="CI114" s="47"/>
      <c r="CJ114" s="46"/>
      <c r="CK114" s="47"/>
      <c r="CL114" s="46"/>
      <c r="CM114" s="47"/>
      <c r="CN114" s="46"/>
      <c r="CO114" s="47"/>
      <c r="CP114" s="46"/>
      <c r="CQ114" s="47"/>
      <c r="CR114" s="46"/>
      <c r="CS114" s="47"/>
      <c r="CT114" s="46"/>
      <c r="CU114" s="47"/>
      <c r="CV114" s="46"/>
      <c r="CW114" s="47"/>
      <c r="CX114" s="46"/>
      <c r="CY114" s="47"/>
      <c r="CZ114" s="46"/>
      <c r="DA114" s="47"/>
      <c r="DB114" s="46"/>
      <c r="DC114" s="47"/>
      <c r="DD114" s="46"/>
      <c r="DE114" s="47"/>
      <c r="DF114" s="46"/>
      <c r="DG114" s="47"/>
      <c r="DH114" s="46"/>
      <c r="DI114" s="47"/>
      <c r="DJ114" s="46"/>
      <c r="DK114" s="47"/>
      <c r="DL114" s="46"/>
      <c r="DM114" s="47"/>
      <c r="DN114" s="46"/>
      <c r="DO114" s="47"/>
      <c r="DP114" s="46"/>
      <c r="DQ114" s="47"/>
      <c r="DR114" s="46"/>
      <c r="DS114" s="47"/>
      <c r="DT114" s="46"/>
      <c r="DU114" s="47"/>
      <c r="DV114" s="46"/>
      <c r="DW114" s="47"/>
      <c r="DX114" s="46"/>
      <c r="DY114" s="47"/>
      <c r="DZ114" s="46"/>
      <c r="EA114" s="47"/>
      <c r="EB114" s="46"/>
      <c r="EC114" s="47"/>
      <c r="ED114" s="46"/>
      <c r="EE114" s="47"/>
      <c r="EF114" s="46"/>
      <c r="EG114" s="47"/>
      <c r="EH114" s="46"/>
      <c r="EI114" s="47"/>
      <c r="EJ114" s="46"/>
      <c r="EK114" s="47"/>
      <c r="EL114" s="46"/>
      <c r="EM114" s="47"/>
      <c r="EN114" s="46"/>
      <c r="EO114" s="47"/>
      <c r="EP114" s="46"/>
      <c r="EQ114" s="47"/>
      <c r="ER114" s="46"/>
      <c r="ES114" s="47"/>
      <c r="ET114" s="46"/>
      <c r="EU114" s="47"/>
    </row>
    <row r="115" spans="1:151" ht="12" customHeight="1">
      <c r="A115" s="2" t="s">
        <v>77</v>
      </c>
      <c r="B115" s="33">
        <v>2.29</v>
      </c>
      <c r="C115" s="35">
        <v>0.303</v>
      </c>
      <c r="D115" s="33">
        <v>4.962</v>
      </c>
      <c r="E115" s="35">
        <v>0.45</v>
      </c>
      <c r="F115" s="33">
        <v>18.193</v>
      </c>
      <c r="G115" s="35">
        <v>0.808</v>
      </c>
      <c r="H115" s="33">
        <v>33.366</v>
      </c>
      <c r="I115" s="35">
        <v>0.994</v>
      </c>
      <c r="J115" s="33">
        <v>41.189</v>
      </c>
      <c r="K115" s="35">
        <v>1.038</v>
      </c>
      <c r="L115" s="33">
        <v>7.469</v>
      </c>
      <c r="M115" s="35">
        <v>0.521</v>
      </c>
      <c r="N115" s="33">
        <v>8.987</v>
      </c>
      <c r="O115" s="35">
        <v>0.593</v>
      </c>
      <c r="P115" s="33">
        <v>24.913</v>
      </c>
      <c r="Q115" s="35">
        <v>0.894</v>
      </c>
      <c r="R115" s="33">
        <v>27.133</v>
      </c>
      <c r="S115" s="35">
        <v>0.946</v>
      </c>
      <c r="T115" s="33">
        <v>31.498</v>
      </c>
      <c r="U115" s="35">
        <v>0.965</v>
      </c>
      <c r="V115" s="33">
        <v>9.891</v>
      </c>
      <c r="W115" s="35">
        <v>0.265</v>
      </c>
      <c r="X115" s="33">
        <v>9.477</v>
      </c>
      <c r="Y115" s="35">
        <v>0.268</v>
      </c>
      <c r="Z115" s="33">
        <v>21.186</v>
      </c>
      <c r="AA115" s="35">
        <v>0.384</v>
      </c>
      <c r="AB115" s="33">
        <v>23.919</v>
      </c>
      <c r="AC115" s="35">
        <v>0.399</v>
      </c>
      <c r="AD115" s="33">
        <v>35.527</v>
      </c>
      <c r="AE115" s="35">
        <v>0.452</v>
      </c>
      <c r="AF115" s="33">
        <v>0.976</v>
      </c>
      <c r="AG115" s="35">
        <v>0.177</v>
      </c>
      <c r="AH115" s="33">
        <v>1.986</v>
      </c>
      <c r="AI115" s="35">
        <v>0.256</v>
      </c>
      <c r="AJ115" s="33">
        <v>9.532</v>
      </c>
      <c r="AK115" s="35">
        <v>0.573</v>
      </c>
      <c r="AL115" s="33">
        <v>18.981</v>
      </c>
      <c r="AM115" s="35">
        <v>0.741</v>
      </c>
      <c r="AN115" s="33">
        <v>68.525</v>
      </c>
      <c r="AO115" s="35">
        <v>0.88</v>
      </c>
      <c r="AP115" s="33">
        <v>0.984</v>
      </c>
      <c r="AQ115" s="35">
        <v>0.201</v>
      </c>
      <c r="AR115" s="33">
        <v>1.634</v>
      </c>
      <c r="AS115" s="35">
        <v>0.267</v>
      </c>
      <c r="AT115" s="33">
        <v>11.386</v>
      </c>
      <c r="AU115" s="35">
        <v>0.668</v>
      </c>
      <c r="AV115" s="33">
        <v>27.048</v>
      </c>
      <c r="AW115" s="35">
        <v>0.94</v>
      </c>
      <c r="AX115" s="33">
        <v>58.947</v>
      </c>
      <c r="AY115" s="35">
        <v>1.035</v>
      </c>
      <c r="AZ115" s="33">
        <v>3.729</v>
      </c>
      <c r="BA115" s="35">
        <v>0.41</v>
      </c>
      <c r="BB115" s="33">
        <v>6.159</v>
      </c>
      <c r="BC115" s="35">
        <v>0.51</v>
      </c>
      <c r="BD115" s="33">
        <v>21.097</v>
      </c>
      <c r="BE115" s="35">
        <v>0.868</v>
      </c>
      <c r="BF115" s="33">
        <v>28.434</v>
      </c>
      <c r="BG115" s="35">
        <v>0.969</v>
      </c>
      <c r="BH115" s="33">
        <v>40.581</v>
      </c>
      <c r="BI115" s="35">
        <v>1.03</v>
      </c>
      <c r="BJ115" s="33">
        <v>2.682</v>
      </c>
      <c r="BK115" s="35">
        <v>0.321</v>
      </c>
      <c r="BL115" s="33">
        <v>3.473</v>
      </c>
      <c r="BM115" s="35">
        <v>0.37</v>
      </c>
      <c r="BN115" s="33">
        <v>15.203</v>
      </c>
      <c r="BO115" s="35">
        <v>0.739</v>
      </c>
      <c r="BP115" s="33">
        <v>26.099</v>
      </c>
      <c r="BQ115" s="35">
        <v>0.93</v>
      </c>
      <c r="BR115" s="33">
        <v>52.542</v>
      </c>
      <c r="BS115" s="35">
        <v>1.035</v>
      </c>
      <c r="BT115" s="33">
        <v>3.265</v>
      </c>
      <c r="BU115" s="35">
        <v>0.289</v>
      </c>
      <c r="BV115" s="33">
        <v>5.661</v>
      </c>
      <c r="BW115" s="35">
        <v>0.382</v>
      </c>
      <c r="BX115" s="33">
        <v>22.024</v>
      </c>
      <c r="BY115" s="35">
        <v>0.702</v>
      </c>
      <c r="BZ115" s="33">
        <v>30.137</v>
      </c>
      <c r="CA115" s="35">
        <v>0.793</v>
      </c>
      <c r="CB115" s="33">
        <v>38.913</v>
      </c>
      <c r="CC115" s="35">
        <v>0.835</v>
      </c>
      <c r="CD115" s="33">
        <v>1.127</v>
      </c>
      <c r="CE115" s="35">
        <v>0.18</v>
      </c>
      <c r="CF115" s="33">
        <v>2.188</v>
      </c>
      <c r="CG115" s="35">
        <v>0.251</v>
      </c>
      <c r="CH115" s="33">
        <v>12.598</v>
      </c>
      <c r="CI115" s="35">
        <v>0.548</v>
      </c>
      <c r="CJ115" s="33">
        <v>26.342</v>
      </c>
      <c r="CK115" s="35">
        <v>0.736</v>
      </c>
      <c r="CL115" s="33">
        <v>57.745</v>
      </c>
      <c r="CM115" s="35">
        <v>0.831</v>
      </c>
      <c r="CN115" s="33">
        <v>7.421</v>
      </c>
      <c r="CO115" s="35">
        <v>0.434</v>
      </c>
      <c r="CP115" s="33">
        <v>8.972</v>
      </c>
      <c r="CQ115" s="35">
        <v>0.461</v>
      </c>
      <c r="CR115" s="33">
        <v>28.271</v>
      </c>
      <c r="CS115" s="35">
        <v>0.761</v>
      </c>
      <c r="CT115" s="33">
        <v>29.794</v>
      </c>
      <c r="CU115" s="35">
        <v>0.779</v>
      </c>
      <c r="CV115" s="33">
        <v>25.542</v>
      </c>
      <c r="CW115" s="35">
        <v>0.74</v>
      </c>
      <c r="CX115" s="33">
        <v>4.806</v>
      </c>
      <c r="CY115" s="35">
        <v>0.443</v>
      </c>
      <c r="CZ115" s="33">
        <v>7.231</v>
      </c>
      <c r="DA115" s="35">
        <v>0.548</v>
      </c>
      <c r="DB115" s="33">
        <v>20.929</v>
      </c>
      <c r="DC115" s="35">
        <v>0.854</v>
      </c>
      <c r="DD115" s="33">
        <v>29.249</v>
      </c>
      <c r="DE115" s="35">
        <v>0.968</v>
      </c>
      <c r="DF115" s="33">
        <v>37.784</v>
      </c>
      <c r="DG115" s="35">
        <v>1.015</v>
      </c>
      <c r="DH115" s="33">
        <v>10.013</v>
      </c>
      <c r="DI115" s="35">
        <v>0.6</v>
      </c>
      <c r="DJ115" s="33">
        <v>10.167</v>
      </c>
      <c r="DK115" s="35">
        <v>0.621</v>
      </c>
      <c r="DL115" s="33">
        <v>25.803</v>
      </c>
      <c r="DM115" s="35">
        <v>0.909</v>
      </c>
      <c r="DN115" s="33">
        <v>24.768</v>
      </c>
      <c r="DO115" s="35">
        <v>0.922</v>
      </c>
      <c r="DP115" s="33">
        <v>29.248</v>
      </c>
      <c r="DQ115" s="35">
        <v>0.941</v>
      </c>
      <c r="DR115" s="33">
        <v>4.34</v>
      </c>
      <c r="DS115" s="35">
        <v>0.371</v>
      </c>
      <c r="DT115" s="33">
        <v>6.181</v>
      </c>
      <c r="DU115" s="35">
        <v>0.437</v>
      </c>
      <c r="DV115" s="33">
        <v>16.467</v>
      </c>
      <c r="DW115" s="35">
        <v>0.681</v>
      </c>
      <c r="DX115" s="33">
        <v>22.688</v>
      </c>
      <c r="DY115" s="35">
        <v>0.802</v>
      </c>
      <c r="DZ115" s="33">
        <v>50.323</v>
      </c>
      <c r="EA115" s="35">
        <v>0.931</v>
      </c>
      <c r="EB115" s="33">
        <v>3.656</v>
      </c>
      <c r="EC115" s="35">
        <v>0.372</v>
      </c>
      <c r="ED115" s="33">
        <v>7.385</v>
      </c>
      <c r="EE115" s="35">
        <v>0.531</v>
      </c>
      <c r="EF115" s="33">
        <v>17.997</v>
      </c>
      <c r="EG115" s="35">
        <v>0.807</v>
      </c>
      <c r="EH115" s="33">
        <v>24.507</v>
      </c>
      <c r="EI115" s="35">
        <v>0.915</v>
      </c>
      <c r="EJ115" s="33">
        <v>46.454</v>
      </c>
      <c r="EK115" s="35">
        <v>1.048</v>
      </c>
      <c r="EL115" s="33">
        <v>1.849</v>
      </c>
      <c r="EM115" s="35">
        <v>0.088</v>
      </c>
      <c r="EN115" s="33">
        <v>2.729</v>
      </c>
      <c r="EO115" s="35">
        <v>0.111</v>
      </c>
      <c r="EP115" s="33">
        <v>24.729</v>
      </c>
      <c r="EQ115" s="35">
        <v>0.292</v>
      </c>
      <c r="ER115" s="33">
        <v>34.332</v>
      </c>
      <c r="ES115" s="35">
        <v>0.325</v>
      </c>
      <c r="ET115" s="33">
        <v>36.361</v>
      </c>
      <c r="EU115" s="35">
        <v>0.341</v>
      </c>
    </row>
    <row r="116" spans="1:151" ht="12" customHeight="1">
      <c r="A116" s="17" t="s">
        <v>78</v>
      </c>
      <c r="B116" s="33">
        <v>4.36</v>
      </c>
      <c r="C116" s="35">
        <v>0.76</v>
      </c>
      <c r="D116" s="33">
        <v>7.223</v>
      </c>
      <c r="E116" s="35">
        <v>0.978</v>
      </c>
      <c r="F116" s="33">
        <v>24.247</v>
      </c>
      <c r="G116" s="35">
        <v>1.638</v>
      </c>
      <c r="H116" s="33">
        <v>31.826</v>
      </c>
      <c r="I116" s="35">
        <v>1.796</v>
      </c>
      <c r="J116" s="33">
        <v>32.344</v>
      </c>
      <c r="K116" s="35">
        <v>1.807</v>
      </c>
      <c r="L116" s="33">
        <v>12.047</v>
      </c>
      <c r="M116" s="35">
        <v>1.206</v>
      </c>
      <c r="N116" s="33">
        <v>12.833</v>
      </c>
      <c r="O116" s="35">
        <v>1.275</v>
      </c>
      <c r="P116" s="33">
        <v>30.958</v>
      </c>
      <c r="Q116" s="35">
        <v>1.783</v>
      </c>
      <c r="R116" s="33">
        <v>23.25</v>
      </c>
      <c r="S116" s="35">
        <v>1.637</v>
      </c>
      <c r="T116" s="33">
        <v>20.912</v>
      </c>
      <c r="U116" s="35">
        <v>1.574</v>
      </c>
      <c r="V116" s="33">
        <v>15.902</v>
      </c>
      <c r="W116" s="35">
        <v>0.595</v>
      </c>
      <c r="X116" s="33">
        <v>14.057</v>
      </c>
      <c r="Y116" s="35">
        <v>0.591</v>
      </c>
      <c r="Z116" s="33">
        <v>21.268</v>
      </c>
      <c r="AA116" s="35">
        <v>0.722</v>
      </c>
      <c r="AB116" s="33">
        <v>20.211</v>
      </c>
      <c r="AC116" s="35">
        <v>0.73</v>
      </c>
      <c r="AD116" s="33">
        <v>28.562</v>
      </c>
      <c r="AE116" s="35">
        <v>0.8</v>
      </c>
      <c r="AF116" s="33">
        <v>1.461</v>
      </c>
      <c r="AG116" s="35">
        <v>0.385</v>
      </c>
      <c r="AH116" s="33">
        <v>2.57</v>
      </c>
      <c r="AI116" s="35">
        <v>0.563</v>
      </c>
      <c r="AJ116" s="33">
        <v>12.635</v>
      </c>
      <c r="AK116" s="35">
        <v>1.149</v>
      </c>
      <c r="AL116" s="33">
        <v>23.275</v>
      </c>
      <c r="AM116" s="35">
        <v>1.432</v>
      </c>
      <c r="AN116" s="33">
        <v>60.058</v>
      </c>
      <c r="AO116" s="35">
        <v>1.681</v>
      </c>
      <c r="AP116" s="33">
        <v>0.989</v>
      </c>
      <c r="AQ116" s="35">
        <v>0.361</v>
      </c>
      <c r="AR116" s="33">
        <v>2.764</v>
      </c>
      <c r="AS116" s="35">
        <v>0.607</v>
      </c>
      <c r="AT116" s="33">
        <v>14.633</v>
      </c>
      <c r="AU116" s="35">
        <v>1.356</v>
      </c>
      <c r="AV116" s="33">
        <v>30.435</v>
      </c>
      <c r="AW116" s="35">
        <v>1.751</v>
      </c>
      <c r="AX116" s="33">
        <v>51.178</v>
      </c>
      <c r="AY116" s="35">
        <v>1.927</v>
      </c>
      <c r="AZ116" s="33">
        <v>6.121</v>
      </c>
      <c r="BA116" s="35">
        <v>1.006</v>
      </c>
      <c r="BB116" s="33">
        <v>6.092</v>
      </c>
      <c r="BC116" s="35">
        <v>0.941</v>
      </c>
      <c r="BD116" s="33">
        <v>21.502</v>
      </c>
      <c r="BE116" s="35">
        <v>1.58</v>
      </c>
      <c r="BF116" s="33">
        <v>25.332</v>
      </c>
      <c r="BG116" s="35">
        <v>1.681</v>
      </c>
      <c r="BH116" s="33">
        <v>40.953</v>
      </c>
      <c r="BI116" s="35">
        <v>1.872</v>
      </c>
      <c r="BJ116" s="33">
        <v>3.3</v>
      </c>
      <c r="BK116" s="35">
        <v>0.648</v>
      </c>
      <c r="BL116" s="33">
        <v>4.534</v>
      </c>
      <c r="BM116" s="35">
        <v>0.871</v>
      </c>
      <c r="BN116" s="33">
        <v>19.67</v>
      </c>
      <c r="BO116" s="35">
        <v>1.486</v>
      </c>
      <c r="BP116" s="33">
        <v>26.925</v>
      </c>
      <c r="BQ116" s="35">
        <v>1.701</v>
      </c>
      <c r="BR116" s="33">
        <v>45.571</v>
      </c>
      <c r="BS116" s="35">
        <v>1.889</v>
      </c>
      <c r="BT116" s="33">
        <v>3.652</v>
      </c>
      <c r="BU116" s="35">
        <v>0.524</v>
      </c>
      <c r="BV116" s="33">
        <v>6.263</v>
      </c>
      <c r="BW116" s="35">
        <v>0.71</v>
      </c>
      <c r="BX116" s="33">
        <v>26.727</v>
      </c>
      <c r="BY116" s="35">
        <v>1.355</v>
      </c>
      <c r="BZ116" s="33">
        <v>31.801</v>
      </c>
      <c r="CA116" s="35">
        <v>1.422</v>
      </c>
      <c r="CB116" s="33">
        <v>31.557</v>
      </c>
      <c r="CC116" s="35">
        <v>1.409</v>
      </c>
      <c r="CD116" s="33">
        <v>2.968</v>
      </c>
      <c r="CE116" s="35">
        <v>0.48</v>
      </c>
      <c r="CF116" s="33">
        <v>4.161</v>
      </c>
      <c r="CG116" s="35">
        <v>0.576</v>
      </c>
      <c r="CH116" s="33">
        <v>18.394</v>
      </c>
      <c r="CI116" s="35">
        <v>1.183</v>
      </c>
      <c r="CJ116" s="33">
        <v>30.974</v>
      </c>
      <c r="CK116" s="35">
        <v>1.349</v>
      </c>
      <c r="CL116" s="33">
        <v>43.502</v>
      </c>
      <c r="CM116" s="35">
        <v>1.48</v>
      </c>
      <c r="CN116" s="33">
        <v>9.894</v>
      </c>
      <c r="CO116" s="35">
        <v>0.892</v>
      </c>
      <c r="CP116" s="33">
        <v>12.066</v>
      </c>
      <c r="CQ116" s="35">
        <v>1.047</v>
      </c>
      <c r="CR116" s="33">
        <v>31.307</v>
      </c>
      <c r="CS116" s="35">
        <v>1.386</v>
      </c>
      <c r="CT116" s="33">
        <v>25.271</v>
      </c>
      <c r="CU116" s="35">
        <v>1.291</v>
      </c>
      <c r="CV116" s="33">
        <v>21.463</v>
      </c>
      <c r="CW116" s="35">
        <v>1.223</v>
      </c>
      <c r="CX116" s="33">
        <v>7.811</v>
      </c>
      <c r="CY116" s="35">
        <v>0.939</v>
      </c>
      <c r="CZ116" s="33">
        <v>8.888</v>
      </c>
      <c r="DA116" s="35">
        <v>1.103</v>
      </c>
      <c r="DB116" s="33">
        <v>22.756</v>
      </c>
      <c r="DC116" s="35">
        <v>1.573</v>
      </c>
      <c r="DD116" s="33">
        <v>26.772</v>
      </c>
      <c r="DE116" s="35">
        <v>1.696</v>
      </c>
      <c r="DF116" s="33">
        <v>33.773</v>
      </c>
      <c r="DG116" s="35">
        <v>1.837</v>
      </c>
      <c r="DH116" s="33">
        <v>14.4</v>
      </c>
      <c r="DI116" s="35">
        <v>1.274</v>
      </c>
      <c r="DJ116" s="33">
        <v>13.655</v>
      </c>
      <c r="DK116" s="35">
        <v>1.344</v>
      </c>
      <c r="DL116" s="33">
        <v>25.378</v>
      </c>
      <c r="DM116" s="35">
        <v>1.64</v>
      </c>
      <c r="DN116" s="33">
        <v>22.166</v>
      </c>
      <c r="DO116" s="35">
        <v>1.613</v>
      </c>
      <c r="DP116" s="33">
        <v>24.401</v>
      </c>
      <c r="DQ116" s="35">
        <v>1.678</v>
      </c>
      <c r="DR116" s="33">
        <v>6.211</v>
      </c>
      <c r="DS116" s="35">
        <v>0.789</v>
      </c>
      <c r="DT116" s="33">
        <v>8.55</v>
      </c>
      <c r="DU116" s="35">
        <v>0.954</v>
      </c>
      <c r="DV116" s="33">
        <v>19.83</v>
      </c>
      <c r="DW116" s="35">
        <v>1.37</v>
      </c>
      <c r="DX116" s="33">
        <v>23.281</v>
      </c>
      <c r="DY116" s="35">
        <v>1.464</v>
      </c>
      <c r="DZ116" s="33">
        <v>42.128</v>
      </c>
      <c r="EA116" s="35">
        <v>1.682</v>
      </c>
      <c r="EB116" s="33">
        <v>5.586</v>
      </c>
      <c r="EC116" s="35">
        <v>0.795</v>
      </c>
      <c r="ED116" s="33">
        <v>9.564</v>
      </c>
      <c r="EE116" s="35">
        <v>1.134</v>
      </c>
      <c r="EF116" s="33">
        <v>20.938</v>
      </c>
      <c r="EG116" s="35">
        <v>1.546</v>
      </c>
      <c r="EH116" s="33">
        <v>24.673</v>
      </c>
      <c r="EI116" s="35">
        <v>1.692</v>
      </c>
      <c r="EJ116" s="33">
        <v>39.239</v>
      </c>
      <c r="EK116" s="35">
        <v>1.872</v>
      </c>
      <c r="EL116" s="33">
        <v>2.536</v>
      </c>
      <c r="EM116" s="35">
        <v>0.183</v>
      </c>
      <c r="EN116" s="33">
        <v>8.004</v>
      </c>
      <c r="EO116" s="35">
        <v>0.384</v>
      </c>
      <c r="EP116" s="33">
        <v>24.731</v>
      </c>
      <c r="EQ116" s="35">
        <v>0.637</v>
      </c>
      <c r="ER116" s="33">
        <v>26.272</v>
      </c>
      <c r="ES116" s="35">
        <v>0.596</v>
      </c>
      <c r="ET116" s="33">
        <v>38.457</v>
      </c>
      <c r="EU116" s="35">
        <v>0.696</v>
      </c>
    </row>
    <row r="117" spans="1:151" ht="12" customHeight="1">
      <c r="A117" s="17" t="s">
        <v>79</v>
      </c>
      <c r="B117" s="33">
        <v>3.29</v>
      </c>
      <c r="C117" s="35">
        <v>1.632</v>
      </c>
      <c r="D117" s="33">
        <v>8.419</v>
      </c>
      <c r="E117" s="35">
        <v>2.996</v>
      </c>
      <c r="F117" s="33">
        <v>17.173</v>
      </c>
      <c r="G117" s="35">
        <v>3.834</v>
      </c>
      <c r="H117" s="33">
        <v>31.137</v>
      </c>
      <c r="I117" s="35">
        <v>4.674</v>
      </c>
      <c r="J117" s="33">
        <v>39.98</v>
      </c>
      <c r="K117" s="35">
        <v>4.883</v>
      </c>
      <c r="L117" s="33">
        <v>10.225</v>
      </c>
      <c r="M117" s="35">
        <v>3.623</v>
      </c>
      <c r="N117" s="33">
        <v>17.102</v>
      </c>
      <c r="O117" s="35">
        <v>3.885</v>
      </c>
      <c r="P117" s="33">
        <v>25.642</v>
      </c>
      <c r="Q117" s="35">
        <v>4.142</v>
      </c>
      <c r="R117" s="33">
        <v>21.062</v>
      </c>
      <c r="S117" s="35">
        <v>3.942</v>
      </c>
      <c r="T117" s="33">
        <v>25.969</v>
      </c>
      <c r="U117" s="35">
        <v>4.416</v>
      </c>
      <c r="V117" s="33" t="s">
        <v>155</v>
      </c>
      <c r="W117" s="35" t="s">
        <v>155</v>
      </c>
      <c r="X117" s="33" t="s">
        <v>155</v>
      </c>
      <c r="Y117" s="35" t="s">
        <v>155</v>
      </c>
      <c r="Z117" s="33" t="s">
        <v>155</v>
      </c>
      <c r="AA117" s="35" t="s">
        <v>155</v>
      </c>
      <c r="AB117" s="33" t="s">
        <v>155</v>
      </c>
      <c r="AC117" s="35" t="s">
        <v>155</v>
      </c>
      <c r="AD117" s="33" t="s">
        <v>155</v>
      </c>
      <c r="AE117" s="35" t="s">
        <v>155</v>
      </c>
      <c r="AF117" s="33">
        <v>0.573</v>
      </c>
      <c r="AG117" s="35">
        <v>0.559</v>
      </c>
      <c r="AH117" s="33">
        <v>4.415</v>
      </c>
      <c r="AI117" s="35">
        <v>1.806</v>
      </c>
      <c r="AJ117" s="33">
        <v>10.613</v>
      </c>
      <c r="AK117" s="35">
        <v>2.607</v>
      </c>
      <c r="AL117" s="33">
        <v>19.743</v>
      </c>
      <c r="AM117" s="35">
        <v>3.388</v>
      </c>
      <c r="AN117" s="33">
        <v>64.656</v>
      </c>
      <c r="AO117" s="35">
        <v>4.198</v>
      </c>
      <c r="AP117" s="33">
        <v>1.313</v>
      </c>
      <c r="AQ117" s="35">
        <v>0.864</v>
      </c>
      <c r="AR117" s="33">
        <v>3.783</v>
      </c>
      <c r="AS117" s="35">
        <v>1.992</v>
      </c>
      <c r="AT117" s="33">
        <v>11.975</v>
      </c>
      <c r="AU117" s="35">
        <v>3.248</v>
      </c>
      <c r="AV117" s="33">
        <v>29.113</v>
      </c>
      <c r="AW117" s="35">
        <v>4.416</v>
      </c>
      <c r="AX117" s="33">
        <v>53.816</v>
      </c>
      <c r="AY117" s="35">
        <v>5.005</v>
      </c>
      <c r="AZ117" s="33">
        <v>3.062</v>
      </c>
      <c r="BA117" s="35">
        <v>1.865</v>
      </c>
      <c r="BB117" s="33">
        <v>8.103</v>
      </c>
      <c r="BC117" s="35">
        <v>3.011</v>
      </c>
      <c r="BD117" s="33">
        <v>22.079</v>
      </c>
      <c r="BE117" s="35">
        <v>4.278</v>
      </c>
      <c r="BF117" s="33">
        <v>25.171</v>
      </c>
      <c r="BG117" s="35">
        <v>4.232</v>
      </c>
      <c r="BH117" s="33">
        <v>41.585</v>
      </c>
      <c r="BI117" s="35">
        <v>4.962</v>
      </c>
      <c r="BJ117" s="33">
        <v>4.152</v>
      </c>
      <c r="BK117" s="35">
        <v>1.878</v>
      </c>
      <c r="BL117" s="33">
        <v>7.188</v>
      </c>
      <c r="BM117" s="35">
        <v>2.534</v>
      </c>
      <c r="BN117" s="33">
        <v>14.957</v>
      </c>
      <c r="BO117" s="35">
        <v>3.684</v>
      </c>
      <c r="BP117" s="33">
        <v>25.608</v>
      </c>
      <c r="BQ117" s="35">
        <v>4.459</v>
      </c>
      <c r="BR117" s="33">
        <v>48.095</v>
      </c>
      <c r="BS117" s="35">
        <v>5.02</v>
      </c>
      <c r="BT117" s="33">
        <v>1.969</v>
      </c>
      <c r="BU117" s="35">
        <v>1.042</v>
      </c>
      <c r="BV117" s="33">
        <v>5.858</v>
      </c>
      <c r="BW117" s="35">
        <v>1.814</v>
      </c>
      <c r="BX117" s="33">
        <v>14.836</v>
      </c>
      <c r="BY117" s="35">
        <v>2.924</v>
      </c>
      <c r="BZ117" s="33">
        <v>26.557</v>
      </c>
      <c r="CA117" s="35">
        <v>3.454</v>
      </c>
      <c r="CB117" s="33">
        <v>50.78</v>
      </c>
      <c r="CC117" s="35">
        <v>3.998</v>
      </c>
      <c r="CD117" s="33">
        <v>2.131</v>
      </c>
      <c r="CE117" s="35">
        <v>0.905</v>
      </c>
      <c r="CF117" s="33">
        <v>2.013</v>
      </c>
      <c r="CG117" s="35">
        <v>1.26</v>
      </c>
      <c r="CH117" s="33">
        <v>14.745</v>
      </c>
      <c r="CI117" s="35">
        <v>2.499</v>
      </c>
      <c r="CJ117" s="33">
        <v>25.409</v>
      </c>
      <c r="CK117" s="35">
        <v>2.97</v>
      </c>
      <c r="CL117" s="33">
        <v>55.702</v>
      </c>
      <c r="CM117" s="35">
        <v>3.684</v>
      </c>
      <c r="CN117" s="33">
        <v>5.926</v>
      </c>
      <c r="CO117" s="35">
        <v>2.383</v>
      </c>
      <c r="CP117" s="33">
        <v>13.355</v>
      </c>
      <c r="CQ117" s="35">
        <v>2.613</v>
      </c>
      <c r="CR117" s="33">
        <v>26.948</v>
      </c>
      <c r="CS117" s="35">
        <v>3.375</v>
      </c>
      <c r="CT117" s="33">
        <v>26.35</v>
      </c>
      <c r="CU117" s="35">
        <v>3.551</v>
      </c>
      <c r="CV117" s="33">
        <v>27.421</v>
      </c>
      <c r="CW117" s="35">
        <v>3.465</v>
      </c>
      <c r="CX117" s="33">
        <v>5.233</v>
      </c>
      <c r="CY117" s="35">
        <v>1.942</v>
      </c>
      <c r="CZ117" s="33">
        <v>11.094</v>
      </c>
      <c r="DA117" s="35">
        <v>3.51</v>
      </c>
      <c r="DB117" s="33">
        <v>21.402</v>
      </c>
      <c r="DC117" s="35">
        <v>4.176</v>
      </c>
      <c r="DD117" s="33">
        <v>26.599</v>
      </c>
      <c r="DE117" s="35">
        <v>4.276</v>
      </c>
      <c r="DF117" s="33">
        <v>35.673</v>
      </c>
      <c r="DG117" s="35">
        <v>4.893</v>
      </c>
      <c r="DH117" s="33">
        <v>9.004</v>
      </c>
      <c r="DI117" s="35">
        <v>2.643</v>
      </c>
      <c r="DJ117" s="33">
        <v>10.48</v>
      </c>
      <c r="DK117" s="35">
        <v>3.17</v>
      </c>
      <c r="DL117" s="33">
        <v>31.734</v>
      </c>
      <c r="DM117" s="35">
        <v>4.751</v>
      </c>
      <c r="DN117" s="33">
        <v>20.565</v>
      </c>
      <c r="DO117" s="35">
        <v>4.162</v>
      </c>
      <c r="DP117" s="33">
        <v>28.218</v>
      </c>
      <c r="DQ117" s="35">
        <v>4.474</v>
      </c>
      <c r="DR117" s="33">
        <v>4.481</v>
      </c>
      <c r="DS117" s="35">
        <v>1.62</v>
      </c>
      <c r="DT117" s="33">
        <v>6.187</v>
      </c>
      <c r="DU117" s="35">
        <v>2.217</v>
      </c>
      <c r="DV117" s="33">
        <v>15.226</v>
      </c>
      <c r="DW117" s="35">
        <v>3.096</v>
      </c>
      <c r="DX117" s="33">
        <v>25.351</v>
      </c>
      <c r="DY117" s="35">
        <v>3.939</v>
      </c>
      <c r="DZ117" s="33">
        <v>48.755</v>
      </c>
      <c r="EA117" s="35">
        <v>4.534</v>
      </c>
      <c r="EB117" s="33">
        <v>7.605</v>
      </c>
      <c r="EC117" s="35">
        <v>2.335</v>
      </c>
      <c r="ED117" s="33">
        <v>7.453</v>
      </c>
      <c r="EE117" s="35">
        <v>2.714</v>
      </c>
      <c r="EF117" s="33">
        <v>21.587</v>
      </c>
      <c r="EG117" s="35">
        <v>4.154</v>
      </c>
      <c r="EH117" s="33">
        <v>21.735</v>
      </c>
      <c r="EI117" s="35">
        <v>4.018</v>
      </c>
      <c r="EJ117" s="33">
        <v>41.62</v>
      </c>
      <c r="EK117" s="35">
        <v>5.04</v>
      </c>
      <c r="EL117" s="33" t="s">
        <v>155</v>
      </c>
      <c r="EM117" s="35" t="s">
        <v>155</v>
      </c>
      <c r="EN117" s="33" t="s">
        <v>155</v>
      </c>
      <c r="EO117" s="35" t="s">
        <v>155</v>
      </c>
      <c r="EP117" s="33" t="s">
        <v>155</v>
      </c>
      <c r="EQ117" s="35" t="s">
        <v>155</v>
      </c>
      <c r="ER117" s="33" t="s">
        <v>155</v>
      </c>
      <c r="ES117" s="35" t="s">
        <v>155</v>
      </c>
      <c r="ET117" s="33" t="s">
        <v>155</v>
      </c>
      <c r="EU117" s="35" t="s">
        <v>155</v>
      </c>
    </row>
    <row r="118" spans="2:151" ht="12" customHeight="1">
      <c r="B118" s="33"/>
      <c r="C118" s="35"/>
      <c r="D118" s="33"/>
      <c r="E118" s="35"/>
      <c r="F118" s="33"/>
      <c r="G118" s="35"/>
      <c r="H118" s="33"/>
      <c r="I118" s="35"/>
      <c r="J118" s="33"/>
      <c r="K118" s="35"/>
      <c r="L118" s="33"/>
      <c r="M118" s="35"/>
      <c r="N118" s="33"/>
      <c r="O118" s="35"/>
      <c r="P118" s="33"/>
      <c r="Q118" s="35"/>
      <c r="R118" s="33"/>
      <c r="S118" s="35"/>
      <c r="T118" s="33"/>
      <c r="U118" s="35"/>
      <c r="V118" s="33"/>
      <c r="W118" s="35"/>
      <c r="X118" s="33"/>
      <c r="Y118" s="35"/>
      <c r="Z118" s="33"/>
      <c r="AA118" s="35"/>
      <c r="AB118" s="33"/>
      <c r="AC118" s="35"/>
      <c r="AD118" s="33"/>
      <c r="AE118" s="35"/>
      <c r="AF118" s="33"/>
      <c r="AG118" s="35"/>
      <c r="AH118" s="33"/>
      <c r="AI118" s="35"/>
      <c r="AJ118" s="33"/>
      <c r="AK118" s="35"/>
      <c r="AL118" s="33"/>
      <c r="AM118" s="35"/>
      <c r="AN118" s="33"/>
      <c r="AO118" s="35"/>
      <c r="AP118" s="33"/>
      <c r="AQ118" s="35"/>
      <c r="AR118" s="33"/>
      <c r="AS118" s="35"/>
      <c r="AT118" s="33"/>
      <c r="AU118" s="35"/>
      <c r="AV118" s="33"/>
      <c r="AW118" s="35"/>
      <c r="AX118" s="33"/>
      <c r="AY118" s="35"/>
      <c r="AZ118" s="33"/>
      <c r="BA118" s="35"/>
      <c r="BB118" s="33"/>
      <c r="BC118" s="35"/>
      <c r="BD118" s="33"/>
      <c r="BE118" s="35"/>
      <c r="BF118" s="33"/>
      <c r="BG118" s="35"/>
      <c r="BH118" s="33"/>
      <c r="BI118" s="35"/>
      <c r="BJ118" s="33"/>
      <c r="BK118" s="35"/>
      <c r="BL118" s="33"/>
      <c r="BM118" s="35"/>
      <c r="BN118" s="33"/>
      <c r="BO118" s="35"/>
      <c r="BP118" s="33"/>
      <c r="BQ118" s="35"/>
      <c r="BR118" s="33"/>
      <c r="BS118" s="35"/>
      <c r="BT118" s="33"/>
      <c r="BU118" s="35"/>
      <c r="BV118" s="33"/>
      <c r="BW118" s="35"/>
      <c r="BX118" s="33"/>
      <c r="BY118" s="35"/>
      <c r="BZ118" s="33"/>
      <c r="CA118" s="35"/>
      <c r="CB118" s="33"/>
      <c r="CC118" s="35"/>
      <c r="CD118" s="33"/>
      <c r="CE118" s="35"/>
      <c r="CF118" s="33"/>
      <c r="CG118" s="35"/>
      <c r="CH118" s="33"/>
      <c r="CI118" s="35"/>
      <c r="CJ118" s="33"/>
      <c r="CK118" s="35"/>
      <c r="CL118" s="33"/>
      <c r="CM118" s="35"/>
      <c r="CN118" s="33"/>
      <c r="CO118" s="35"/>
      <c r="CP118" s="33"/>
      <c r="CQ118" s="35"/>
      <c r="CR118" s="33"/>
      <c r="CS118" s="35"/>
      <c r="CT118" s="33"/>
      <c r="CU118" s="35"/>
      <c r="CV118" s="33"/>
      <c r="CW118" s="35"/>
      <c r="CX118" s="33"/>
      <c r="CY118" s="35"/>
      <c r="CZ118" s="33"/>
      <c r="DA118" s="35"/>
      <c r="DB118" s="33"/>
      <c r="DC118" s="35"/>
      <c r="DD118" s="33"/>
      <c r="DE118" s="35"/>
      <c r="DF118" s="33"/>
      <c r="DG118" s="35"/>
      <c r="DH118" s="33"/>
      <c r="DI118" s="35"/>
      <c r="DJ118" s="33"/>
      <c r="DK118" s="35"/>
      <c r="DL118" s="33"/>
      <c r="DM118" s="35"/>
      <c r="DN118" s="33"/>
      <c r="DO118" s="35"/>
      <c r="DP118" s="33"/>
      <c r="DQ118" s="35"/>
      <c r="DR118" s="33"/>
      <c r="DS118" s="35"/>
      <c r="DT118" s="33"/>
      <c r="DU118" s="35"/>
      <c r="DV118" s="33"/>
      <c r="DW118" s="35"/>
      <c r="DX118" s="33"/>
      <c r="DY118" s="35"/>
      <c r="DZ118" s="33"/>
      <c r="EA118" s="35"/>
      <c r="EB118" s="33"/>
      <c r="EC118" s="35"/>
      <c r="ED118" s="33"/>
      <c r="EE118" s="35"/>
      <c r="EF118" s="33"/>
      <c r="EG118" s="35"/>
      <c r="EH118" s="33"/>
      <c r="EI118" s="35"/>
      <c r="EJ118" s="33"/>
      <c r="EK118" s="35"/>
      <c r="EL118" s="33"/>
      <c r="EM118" s="35"/>
      <c r="EN118" s="33"/>
      <c r="EO118" s="35"/>
      <c r="EP118" s="33"/>
      <c r="EQ118" s="35"/>
      <c r="ER118" s="33"/>
      <c r="ES118" s="35"/>
      <c r="ET118" s="33"/>
      <c r="EU118" s="35"/>
    </row>
    <row r="119" spans="1:151" ht="12" customHeight="1">
      <c r="A119" s="15" t="s">
        <v>80</v>
      </c>
      <c r="B119" s="46"/>
      <c r="C119" s="47"/>
      <c r="D119" s="46"/>
      <c r="E119" s="47"/>
      <c r="F119" s="46"/>
      <c r="G119" s="47"/>
      <c r="H119" s="46"/>
      <c r="I119" s="47"/>
      <c r="J119" s="46"/>
      <c r="K119" s="47"/>
      <c r="L119" s="46"/>
      <c r="M119" s="47"/>
      <c r="N119" s="46"/>
      <c r="O119" s="47"/>
      <c r="P119" s="46"/>
      <c r="Q119" s="47"/>
      <c r="R119" s="46"/>
      <c r="S119" s="47"/>
      <c r="T119" s="46"/>
      <c r="U119" s="47"/>
      <c r="V119" s="46"/>
      <c r="W119" s="47"/>
      <c r="X119" s="46"/>
      <c r="Y119" s="47"/>
      <c r="Z119" s="46"/>
      <c r="AA119" s="47"/>
      <c r="AB119" s="46"/>
      <c r="AC119" s="47"/>
      <c r="AD119" s="46"/>
      <c r="AE119" s="47"/>
      <c r="AF119" s="46"/>
      <c r="AG119" s="47"/>
      <c r="AH119" s="46"/>
      <c r="AI119" s="47"/>
      <c r="AJ119" s="46"/>
      <c r="AK119" s="47"/>
      <c r="AL119" s="46"/>
      <c r="AM119" s="47"/>
      <c r="AN119" s="46"/>
      <c r="AO119" s="47"/>
      <c r="AP119" s="46"/>
      <c r="AQ119" s="47"/>
      <c r="AR119" s="46"/>
      <c r="AS119" s="47"/>
      <c r="AT119" s="46"/>
      <c r="AU119" s="47"/>
      <c r="AV119" s="46"/>
      <c r="AW119" s="47"/>
      <c r="AX119" s="46"/>
      <c r="AY119" s="47"/>
      <c r="AZ119" s="46"/>
      <c r="BA119" s="47"/>
      <c r="BB119" s="46"/>
      <c r="BC119" s="47"/>
      <c r="BD119" s="46"/>
      <c r="BE119" s="47"/>
      <c r="BF119" s="46"/>
      <c r="BG119" s="47"/>
      <c r="BH119" s="46"/>
      <c r="BI119" s="47"/>
      <c r="BJ119" s="46"/>
      <c r="BK119" s="47"/>
      <c r="BL119" s="46"/>
      <c r="BM119" s="47"/>
      <c r="BN119" s="46"/>
      <c r="BO119" s="47"/>
      <c r="BP119" s="46"/>
      <c r="BQ119" s="47"/>
      <c r="BR119" s="46"/>
      <c r="BS119" s="47"/>
      <c r="BT119" s="46"/>
      <c r="BU119" s="47"/>
      <c r="BV119" s="46"/>
      <c r="BW119" s="47"/>
      <c r="BX119" s="46"/>
      <c r="BY119" s="47"/>
      <c r="BZ119" s="46"/>
      <c r="CA119" s="47"/>
      <c r="CB119" s="46"/>
      <c r="CC119" s="47"/>
      <c r="CD119" s="46"/>
      <c r="CE119" s="47"/>
      <c r="CF119" s="46"/>
      <c r="CG119" s="47"/>
      <c r="CH119" s="46"/>
      <c r="CI119" s="47"/>
      <c r="CJ119" s="46"/>
      <c r="CK119" s="47"/>
      <c r="CL119" s="46"/>
      <c r="CM119" s="47"/>
      <c r="CN119" s="46"/>
      <c r="CO119" s="47"/>
      <c r="CP119" s="46"/>
      <c r="CQ119" s="47"/>
      <c r="CR119" s="46"/>
      <c r="CS119" s="47"/>
      <c r="CT119" s="46"/>
      <c r="CU119" s="47"/>
      <c r="CV119" s="46"/>
      <c r="CW119" s="47"/>
      <c r="CX119" s="46"/>
      <c r="CY119" s="47"/>
      <c r="CZ119" s="46"/>
      <c r="DA119" s="47"/>
      <c r="DB119" s="46"/>
      <c r="DC119" s="47"/>
      <c r="DD119" s="46"/>
      <c r="DE119" s="47"/>
      <c r="DF119" s="46"/>
      <c r="DG119" s="47"/>
      <c r="DH119" s="46"/>
      <c r="DI119" s="47"/>
      <c r="DJ119" s="46"/>
      <c r="DK119" s="47"/>
      <c r="DL119" s="46"/>
      <c r="DM119" s="47"/>
      <c r="DN119" s="46"/>
      <c r="DO119" s="47"/>
      <c r="DP119" s="46"/>
      <c r="DQ119" s="47"/>
      <c r="DR119" s="46"/>
      <c r="DS119" s="47"/>
      <c r="DT119" s="46"/>
      <c r="DU119" s="47"/>
      <c r="DV119" s="46"/>
      <c r="DW119" s="47"/>
      <c r="DX119" s="46"/>
      <c r="DY119" s="47"/>
      <c r="DZ119" s="46"/>
      <c r="EA119" s="47"/>
      <c r="EB119" s="46"/>
      <c r="EC119" s="47"/>
      <c r="ED119" s="46"/>
      <c r="EE119" s="47"/>
      <c r="EF119" s="46"/>
      <c r="EG119" s="47"/>
      <c r="EH119" s="46"/>
      <c r="EI119" s="47"/>
      <c r="EJ119" s="46"/>
      <c r="EK119" s="47"/>
      <c r="EL119" s="46"/>
      <c r="EM119" s="47"/>
      <c r="EN119" s="46"/>
      <c r="EO119" s="47"/>
      <c r="EP119" s="46"/>
      <c r="EQ119" s="47"/>
      <c r="ER119" s="46"/>
      <c r="ES119" s="47"/>
      <c r="ET119" s="46"/>
      <c r="EU119" s="47"/>
    </row>
    <row r="120" spans="1:151" ht="12" customHeight="1">
      <c r="A120" s="2" t="s">
        <v>81</v>
      </c>
      <c r="B120" s="33">
        <v>3.241</v>
      </c>
      <c r="C120" s="35">
        <v>0.58</v>
      </c>
      <c r="D120" s="33">
        <v>6.595</v>
      </c>
      <c r="E120" s="35">
        <v>0.856</v>
      </c>
      <c r="F120" s="33">
        <v>22.828</v>
      </c>
      <c r="G120" s="35">
        <v>1.397</v>
      </c>
      <c r="H120" s="33">
        <v>31.371</v>
      </c>
      <c r="I120" s="35">
        <v>1.548</v>
      </c>
      <c r="J120" s="33">
        <v>35.964</v>
      </c>
      <c r="K120" s="35">
        <v>1.625</v>
      </c>
      <c r="L120" s="33">
        <v>9.183</v>
      </c>
      <c r="M120" s="35">
        <v>0.952</v>
      </c>
      <c r="N120" s="33">
        <v>12.069</v>
      </c>
      <c r="O120" s="35">
        <v>1.089</v>
      </c>
      <c r="P120" s="33">
        <v>27.385</v>
      </c>
      <c r="Q120" s="35">
        <v>1.473</v>
      </c>
      <c r="R120" s="33">
        <v>24.644</v>
      </c>
      <c r="S120" s="35">
        <v>1.482</v>
      </c>
      <c r="T120" s="33">
        <v>26.719</v>
      </c>
      <c r="U120" s="35">
        <v>1.472</v>
      </c>
      <c r="V120" s="33">
        <v>14.502</v>
      </c>
      <c r="W120" s="35">
        <v>0.562</v>
      </c>
      <c r="X120" s="33">
        <v>10.636</v>
      </c>
      <c r="Y120" s="35">
        <v>0.508</v>
      </c>
      <c r="Z120" s="33">
        <v>20.033</v>
      </c>
      <c r="AA120" s="35">
        <v>0.677</v>
      </c>
      <c r="AB120" s="33">
        <v>20.909</v>
      </c>
      <c r="AC120" s="35">
        <v>0.692</v>
      </c>
      <c r="AD120" s="33">
        <v>33.919</v>
      </c>
      <c r="AE120" s="35">
        <v>0.87</v>
      </c>
      <c r="AF120" s="33">
        <v>1.328</v>
      </c>
      <c r="AG120" s="35">
        <v>0.307</v>
      </c>
      <c r="AH120" s="33">
        <v>2.856</v>
      </c>
      <c r="AI120" s="35">
        <v>0.504</v>
      </c>
      <c r="AJ120" s="33">
        <v>11.072</v>
      </c>
      <c r="AK120" s="35">
        <v>0.948</v>
      </c>
      <c r="AL120" s="33">
        <v>20.182</v>
      </c>
      <c r="AM120" s="35">
        <v>1.152</v>
      </c>
      <c r="AN120" s="33">
        <v>64.562</v>
      </c>
      <c r="AO120" s="35">
        <v>1.439</v>
      </c>
      <c r="AP120" s="33">
        <v>0.984</v>
      </c>
      <c r="AQ120" s="35">
        <v>0.307</v>
      </c>
      <c r="AR120" s="33">
        <v>3.262</v>
      </c>
      <c r="AS120" s="35">
        <v>0.62</v>
      </c>
      <c r="AT120" s="33">
        <v>13.304</v>
      </c>
      <c r="AU120" s="35">
        <v>1.135</v>
      </c>
      <c r="AV120" s="33">
        <v>27.832</v>
      </c>
      <c r="AW120" s="35">
        <v>1.498</v>
      </c>
      <c r="AX120" s="33">
        <v>54.619</v>
      </c>
      <c r="AY120" s="35">
        <v>1.668</v>
      </c>
      <c r="AZ120" s="33">
        <v>4.508</v>
      </c>
      <c r="BA120" s="35">
        <v>0.778</v>
      </c>
      <c r="BB120" s="33">
        <v>7.218</v>
      </c>
      <c r="BC120" s="35">
        <v>0.924</v>
      </c>
      <c r="BD120" s="33">
        <v>22.339</v>
      </c>
      <c r="BE120" s="35">
        <v>1.394</v>
      </c>
      <c r="BF120" s="33">
        <v>26.097</v>
      </c>
      <c r="BG120" s="35">
        <v>1.474</v>
      </c>
      <c r="BH120" s="33">
        <v>39.837</v>
      </c>
      <c r="BI120" s="35">
        <v>1.623</v>
      </c>
      <c r="BJ120" s="33">
        <v>4.812</v>
      </c>
      <c r="BK120" s="35">
        <v>0.71</v>
      </c>
      <c r="BL120" s="33">
        <v>6.076</v>
      </c>
      <c r="BM120" s="35">
        <v>0.842</v>
      </c>
      <c r="BN120" s="33">
        <v>20.042</v>
      </c>
      <c r="BO120" s="35">
        <v>1.321</v>
      </c>
      <c r="BP120" s="33">
        <v>26.409</v>
      </c>
      <c r="BQ120" s="35">
        <v>1.481</v>
      </c>
      <c r="BR120" s="33">
        <v>42.661</v>
      </c>
      <c r="BS120" s="35">
        <v>1.648</v>
      </c>
      <c r="BT120" s="33">
        <v>3.271</v>
      </c>
      <c r="BU120" s="35">
        <v>0.449</v>
      </c>
      <c r="BV120" s="33">
        <v>7.144</v>
      </c>
      <c r="BW120" s="35">
        <v>0.687</v>
      </c>
      <c r="BX120" s="33">
        <v>25.785</v>
      </c>
      <c r="BY120" s="35">
        <v>1.168</v>
      </c>
      <c r="BZ120" s="33">
        <v>29.592</v>
      </c>
      <c r="CA120" s="35">
        <v>1.28</v>
      </c>
      <c r="CB120" s="33">
        <v>34.208</v>
      </c>
      <c r="CC120" s="35">
        <v>1.274</v>
      </c>
      <c r="CD120" s="33">
        <v>1.833</v>
      </c>
      <c r="CE120" s="35">
        <v>0.342</v>
      </c>
      <c r="CF120" s="33">
        <v>3.311</v>
      </c>
      <c r="CG120" s="35">
        <v>0.477</v>
      </c>
      <c r="CH120" s="33">
        <v>16.009</v>
      </c>
      <c r="CI120" s="35">
        <v>1.01</v>
      </c>
      <c r="CJ120" s="33">
        <v>28.16</v>
      </c>
      <c r="CK120" s="35">
        <v>1.181</v>
      </c>
      <c r="CL120" s="33">
        <v>50.687</v>
      </c>
      <c r="CM120" s="35">
        <v>1.325</v>
      </c>
      <c r="CN120" s="33">
        <v>8.977</v>
      </c>
      <c r="CO120" s="35">
        <v>0.753</v>
      </c>
      <c r="CP120" s="33">
        <v>11.171</v>
      </c>
      <c r="CQ120" s="35">
        <v>0.86</v>
      </c>
      <c r="CR120" s="33">
        <v>29.716</v>
      </c>
      <c r="CS120" s="35">
        <v>1.238</v>
      </c>
      <c r="CT120" s="33">
        <v>26.896</v>
      </c>
      <c r="CU120" s="35">
        <v>1.179</v>
      </c>
      <c r="CV120" s="33">
        <v>23.239</v>
      </c>
      <c r="CW120" s="35">
        <v>1.142</v>
      </c>
      <c r="CX120" s="33">
        <v>6.518</v>
      </c>
      <c r="CY120" s="35">
        <v>0.782</v>
      </c>
      <c r="CZ120" s="33">
        <v>9.35</v>
      </c>
      <c r="DA120" s="35">
        <v>1.027</v>
      </c>
      <c r="DB120" s="33">
        <v>21.824</v>
      </c>
      <c r="DC120" s="35">
        <v>1.385</v>
      </c>
      <c r="DD120" s="33">
        <v>28.068</v>
      </c>
      <c r="DE120" s="35">
        <v>1.505</v>
      </c>
      <c r="DF120" s="33">
        <v>34.24</v>
      </c>
      <c r="DG120" s="35">
        <v>1.577</v>
      </c>
      <c r="DH120" s="33">
        <v>13.248</v>
      </c>
      <c r="DI120" s="35">
        <v>1.084</v>
      </c>
      <c r="DJ120" s="33">
        <v>11.554</v>
      </c>
      <c r="DK120" s="35">
        <v>1.111</v>
      </c>
      <c r="DL120" s="33">
        <v>26.853</v>
      </c>
      <c r="DM120" s="35">
        <v>1.468</v>
      </c>
      <c r="DN120" s="33">
        <v>21.523</v>
      </c>
      <c r="DO120" s="35">
        <v>1.399</v>
      </c>
      <c r="DP120" s="33">
        <v>26.822</v>
      </c>
      <c r="DQ120" s="35">
        <v>1.477</v>
      </c>
      <c r="DR120" s="33">
        <v>5.6</v>
      </c>
      <c r="DS120" s="35">
        <v>0.654</v>
      </c>
      <c r="DT120" s="33">
        <v>7.347</v>
      </c>
      <c r="DU120" s="35">
        <v>0.734</v>
      </c>
      <c r="DV120" s="33">
        <v>18.391</v>
      </c>
      <c r="DW120" s="35">
        <v>1.094</v>
      </c>
      <c r="DX120" s="33">
        <v>21.974</v>
      </c>
      <c r="DY120" s="35">
        <v>1.245</v>
      </c>
      <c r="DZ120" s="33">
        <v>46.688</v>
      </c>
      <c r="EA120" s="35">
        <v>1.469</v>
      </c>
      <c r="EB120" s="33">
        <v>5.747</v>
      </c>
      <c r="EC120" s="35">
        <v>0.757</v>
      </c>
      <c r="ED120" s="33">
        <v>10.011</v>
      </c>
      <c r="EE120" s="35">
        <v>1.006</v>
      </c>
      <c r="EF120" s="33">
        <v>20.019</v>
      </c>
      <c r="EG120" s="35">
        <v>1.333</v>
      </c>
      <c r="EH120" s="33">
        <v>22.394</v>
      </c>
      <c r="EI120" s="35">
        <v>1.425</v>
      </c>
      <c r="EJ120" s="33">
        <v>41.828</v>
      </c>
      <c r="EK120" s="35">
        <v>1.648</v>
      </c>
      <c r="EL120" s="33">
        <v>1.73</v>
      </c>
      <c r="EM120" s="35">
        <v>0.13</v>
      </c>
      <c r="EN120" s="33">
        <v>5.17</v>
      </c>
      <c r="EO120" s="35">
        <v>0.262</v>
      </c>
      <c r="EP120" s="33">
        <v>32.694</v>
      </c>
      <c r="EQ120" s="35">
        <v>0.606</v>
      </c>
      <c r="ER120" s="33">
        <v>32.318</v>
      </c>
      <c r="ES120" s="35">
        <v>0.552</v>
      </c>
      <c r="ET120" s="33">
        <v>28.088</v>
      </c>
      <c r="EU120" s="35">
        <v>0.551</v>
      </c>
    </row>
    <row r="121" spans="1:151" ht="12" customHeight="1">
      <c r="A121" s="2" t="s">
        <v>82</v>
      </c>
      <c r="B121" s="33">
        <v>3.019</v>
      </c>
      <c r="C121" s="35">
        <v>0.441</v>
      </c>
      <c r="D121" s="33">
        <v>5.711</v>
      </c>
      <c r="E121" s="35">
        <v>0.601</v>
      </c>
      <c r="F121" s="33">
        <v>18.468</v>
      </c>
      <c r="G121" s="35">
        <v>1.008</v>
      </c>
      <c r="H121" s="33">
        <v>33.419</v>
      </c>
      <c r="I121" s="35">
        <v>1.236</v>
      </c>
      <c r="J121" s="33">
        <v>39.384</v>
      </c>
      <c r="K121" s="35">
        <v>1.275</v>
      </c>
      <c r="L121" s="33">
        <v>9.581</v>
      </c>
      <c r="M121" s="35">
        <v>0.76</v>
      </c>
      <c r="N121" s="33">
        <v>9.172</v>
      </c>
      <c r="O121" s="35">
        <v>0.74</v>
      </c>
      <c r="P121" s="33">
        <v>25.986</v>
      </c>
      <c r="Q121" s="35">
        <v>1.13</v>
      </c>
      <c r="R121" s="33">
        <v>25.646</v>
      </c>
      <c r="S121" s="35">
        <v>1.143</v>
      </c>
      <c r="T121" s="33">
        <v>29.614</v>
      </c>
      <c r="U121" s="35">
        <v>1.185</v>
      </c>
      <c r="V121" s="33">
        <v>11.704</v>
      </c>
      <c r="W121" s="35">
        <v>0.36</v>
      </c>
      <c r="X121" s="33">
        <v>10.728</v>
      </c>
      <c r="Y121" s="35">
        <v>0.352</v>
      </c>
      <c r="Z121" s="33">
        <v>20.46</v>
      </c>
      <c r="AA121" s="35">
        <v>0.466</v>
      </c>
      <c r="AB121" s="33">
        <v>23.328</v>
      </c>
      <c r="AC121" s="35">
        <v>0.502</v>
      </c>
      <c r="AD121" s="33">
        <v>33.78</v>
      </c>
      <c r="AE121" s="35">
        <v>0.591</v>
      </c>
      <c r="AF121" s="33">
        <v>1.165</v>
      </c>
      <c r="AG121" s="35">
        <v>0.242</v>
      </c>
      <c r="AH121" s="33">
        <v>2.389</v>
      </c>
      <c r="AI121" s="35">
        <v>0.356</v>
      </c>
      <c r="AJ121" s="33">
        <v>10.565</v>
      </c>
      <c r="AK121" s="35">
        <v>0.75</v>
      </c>
      <c r="AL121" s="33">
        <v>20.072</v>
      </c>
      <c r="AM121" s="35">
        <v>0.939</v>
      </c>
      <c r="AN121" s="33">
        <v>65.809</v>
      </c>
      <c r="AO121" s="35">
        <v>1.134</v>
      </c>
      <c r="AP121" s="33">
        <v>1.103</v>
      </c>
      <c r="AQ121" s="35">
        <v>0.265</v>
      </c>
      <c r="AR121" s="33">
        <v>1.671</v>
      </c>
      <c r="AS121" s="35">
        <v>0.333</v>
      </c>
      <c r="AT121" s="33">
        <v>12.067</v>
      </c>
      <c r="AU121" s="35">
        <v>0.857</v>
      </c>
      <c r="AV121" s="33">
        <v>28.072</v>
      </c>
      <c r="AW121" s="35">
        <v>1.167</v>
      </c>
      <c r="AX121" s="33">
        <v>57.086</v>
      </c>
      <c r="AY121" s="35">
        <v>1.29</v>
      </c>
      <c r="AZ121" s="33">
        <v>4.338</v>
      </c>
      <c r="BA121" s="35">
        <v>0.537</v>
      </c>
      <c r="BB121" s="33">
        <v>5.594</v>
      </c>
      <c r="BC121" s="35">
        <v>0.61</v>
      </c>
      <c r="BD121" s="33">
        <v>21.078</v>
      </c>
      <c r="BE121" s="35">
        <v>1.082</v>
      </c>
      <c r="BF121" s="33">
        <v>28.187</v>
      </c>
      <c r="BG121" s="35">
        <v>1.189</v>
      </c>
      <c r="BH121" s="33">
        <v>40.803</v>
      </c>
      <c r="BI121" s="35">
        <v>1.278</v>
      </c>
      <c r="BJ121" s="33">
        <v>2.656</v>
      </c>
      <c r="BK121" s="35">
        <v>0.407</v>
      </c>
      <c r="BL121" s="33">
        <v>3.336</v>
      </c>
      <c r="BM121" s="35">
        <v>0.474</v>
      </c>
      <c r="BN121" s="33">
        <v>15.948</v>
      </c>
      <c r="BO121" s="35">
        <v>0.951</v>
      </c>
      <c r="BP121" s="33">
        <v>26.545</v>
      </c>
      <c r="BQ121" s="35">
        <v>1.155</v>
      </c>
      <c r="BR121" s="33">
        <v>51.514</v>
      </c>
      <c r="BS121" s="35">
        <v>1.288</v>
      </c>
      <c r="BT121" s="33">
        <v>3.551</v>
      </c>
      <c r="BU121" s="35">
        <v>0.372</v>
      </c>
      <c r="BV121" s="33">
        <v>5.753</v>
      </c>
      <c r="BW121" s="35">
        <v>0.472</v>
      </c>
      <c r="BX121" s="33">
        <v>22.165</v>
      </c>
      <c r="BY121" s="35">
        <v>0.879</v>
      </c>
      <c r="BZ121" s="33">
        <v>30.671</v>
      </c>
      <c r="CA121" s="35">
        <v>0.983</v>
      </c>
      <c r="CB121" s="33">
        <v>37.86</v>
      </c>
      <c r="CC121" s="35">
        <v>1.031</v>
      </c>
      <c r="CD121" s="33">
        <v>1.597</v>
      </c>
      <c r="CE121" s="35">
        <v>0.268</v>
      </c>
      <c r="CF121" s="33">
        <v>2.409</v>
      </c>
      <c r="CG121" s="35">
        <v>0.333</v>
      </c>
      <c r="CH121" s="33">
        <v>13.701</v>
      </c>
      <c r="CI121" s="35">
        <v>0.695</v>
      </c>
      <c r="CJ121" s="33">
        <v>27.846</v>
      </c>
      <c r="CK121" s="35">
        <v>0.918</v>
      </c>
      <c r="CL121" s="33">
        <v>54.447</v>
      </c>
      <c r="CM121" s="35">
        <v>1.054</v>
      </c>
      <c r="CN121" s="33">
        <v>8.216</v>
      </c>
      <c r="CO121" s="35">
        <v>0.588</v>
      </c>
      <c r="CP121" s="33">
        <v>9.298</v>
      </c>
      <c r="CQ121" s="35">
        <v>0.588</v>
      </c>
      <c r="CR121" s="33">
        <v>28.665</v>
      </c>
      <c r="CS121" s="35">
        <v>0.939</v>
      </c>
      <c r="CT121" s="33">
        <v>28.692</v>
      </c>
      <c r="CU121" s="35">
        <v>0.958</v>
      </c>
      <c r="CV121" s="33">
        <v>25.129</v>
      </c>
      <c r="CW121" s="35">
        <v>0.915</v>
      </c>
      <c r="CX121" s="33">
        <v>5.561</v>
      </c>
      <c r="CY121" s="35">
        <v>0.57</v>
      </c>
      <c r="CZ121" s="33">
        <v>7.644</v>
      </c>
      <c r="DA121" s="35">
        <v>0.698</v>
      </c>
      <c r="DB121" s="33">
        <v>21.862</v>
      </c>
      <c r="DC121" s="35">
        <v>1.07</v>
      </c>
      <c r="DD121" s="33">
        <v>28.177</v>
      </c>
      <c r="DE121" s="35">
        <v>1.176</v>
      </c>
      <c r="DF121" s="33">
        <v>36.757</v>
      </c>
      <c r="DG121" s="35">
        <v>1.261</v>
      </c>
      <c r="DH121" s="33">
        <v>10.362</v>
      </c>
      <c r="DI121" s="35">
        <v>0.759</v>
      </c>
      <c r="DJ121" s="33">
        <v>11.316</v>
      </c>
      <c r="DK121" s="35">
        <v>0.806</v>
      </c>
      <c r="DL121" s="33">
        <v>25.895</v>
      </c>
      <c r="DM121" s="35">
        <v>1.139</v>
      </c>
      <c r="DN121" s="33">
        <v>24.208</v>
      </c>
      <c r="DO121" s="35">
        <v>1.124</v>
      </c>
      <c r="DP121" s="33">
        <v>28.219</v>
      </c>
      <c r="DQ121" s="35">
        <v>1.173</v>
      </c>
      <c r="DR121" s="33">
        <v>4.595</v>
      </c>
      <c r="DS121" s="35">
        <v>0.481</v>
      </c>
      <c r="DT121" s="33">
        <v>6.64</v>
      </c>
      <c r="DU121" s="35">
        <v>0.567</v>
      </c>
      <c r="DV121" s="33">
        <v>16.979</v>
      </c>
      <c r="DW121" s="35">
        <v>0.866</v>
      </c>
      <c r="DX121" s="33">
        <v>23.62</v>
      </c>
      <c r="DY121" s="35">
        <v>1.009</v>
      </c>
      <c r="DZ121" s="33">
        <v>48.166</v>
      </c>
      <c r="EA121" s="35">
        <v>1.171</v>
      </c>
      <c r="EB121" s="33">
        <v>4.024</v>
      </c>
      <c r="EC121" s="35">
        <v>0.476</v>
      </c>
      <c r="ED121" s="33">
        <v>7.577</v>
      </c>
      <c r="EE121" s="35">
        <v>0.666</v>
      </c>
      <c r="EF121" s="33">
        <v>18.688</v>
      </c>
      <c r="EG121" s="35">
        <v>1.023</v>
      </c>
      <c r="EH121" s="33">
        <v>25.289</v>
      </c>
      <c r="EI121" s="35">
        <v>1.139</v>
      </c>
      <c r="EJ121" s="33">
        <v>44.422</v>
      </c>
      <c r="EK121" s="35">
        <v>1.3</v>
      </c>
      <c r="EL121" s="33">
        <v>2.179</v>
      </c>
      <c r="EM121" s="35">
        <v>0.102</v>
      </c>
      <c r="EN121" s="33">
        <v>3.884</v>
      </c>
      <c r="EO121" s="35">
        <v>0.177</v>
      </c>
      <c r="EP121" s="33">
        <v>21.766</v>
      </c>
      <c r="EQ121" s="35">
        <v>0.377</v>
      </c>
      <c r="ER121" s="33">
        <v>32.309</v>
      </c>
      <c r="ES121" s="35">
        <v>0.417</v>
      </c>
      <c r="ET121" s="33">
        <v>39.862</v>
      </c>
      <c r="EU121" s="35">
        <v>0.458</v>
      </c>
    </row>
    <row r="122" spans="1:151" ht="12" customHeight="1">
      <c r="A122" s="2" t="s">
        <v>83</v>
      </c>
      <c r="B122" s="33">
        <v>2.008</v>
      </c>
      <c r="C122" s="35">
        <v>0.51</v>
      </c>
      <c r="D122" s="33">
        <v>4.525</v>
      </c>
      <c r="E122" s="35">
        <v>0.81</v>
      </c>
      <c r="F122" s="33">
        <v>18.285</v>
      </c>
      <c r="G122" s="35">
        <v>1.529</v>
      </c>
      <c r="H122" s="33">
        <v>33.544</v>
      </c>
      <c r="I122" s="35">
        <v>1.842</v>
      </c>
      <c r="J122" s="33">
        <v>41.638</v>
      </c>
      <c r="K122" s="35">
        <v>1.926</v>
      </c>
      <c r="L122" s="33">
        <v>6.377</v>
      </c>
      <c r="M122" s="35">
        <v>0.9</v>
      </c>
      <c r="N122" s="33">
        <v>10.512</v>
      </c>
      <c r="O122" s="35">
        <v>1.237</v>
      </c>
      <c r="P122" s="33">
        <v>26.151</v>
      </c>
      <c r="Q122" s="35">
        <v>1.713</v>
      </c>
      <c r="R122" s="33">
        <v>27.907</v>
      </c>
      <c r="S122" s="35">
        <v>1.726</v>
      </c>
      <c r="T122" s="33">
        <v>29.054</v>
      </c>
      <c r="U122" s="35">
        <v>1.774</v>
      </c>
      <c r="V122" s="33">
        <v>7.276</v>
      </c>
      <c r="W122" s="35">
        <v>0.394</v>
      </c>
      <c r="X122" s="33">
        <v>10.279</v>
      </c>
      <c r="Y122" s="35">
        <v>0.487</v>
      </c>
      <c r="Z122" s="33">
        <v>22.933</v>
      </c>
      <c r="AA122" s="35">
        <v>0.749</v>
      </c>
      <c r="AB122" s="33">
        <v>24.533</v>
      </c>
      <c r="AC122" s="35">
        <v>0.727</v>
      </c>
      <c r="AD122" s="33">
        <v>34.979</v>
      </c>
      <c r="AE122" s="35">
        <v>0.891</v>
      </c>
      <c r="AF122" s="33">
        <v>0.64</v>
      </c>
      <c r="AG122" s="35">
        <v>0.279</v>
      </c>
      <c r="AH122" s="33">
        <v>1.309</v>
      </c>
      <c r="AI122" s="35">
        <v>0.409</v>
      </c>
      <c r="AJ122" s="33">
        <v>9.095</v>
      </c>
      <c r="AK122" s="35">
        <v>1.013</v>
      </c>
      <c r="AL122" s="33">
        <v>19.839</v>
      </c>
      <c r="AM122" s="35">
        <v>1.422</v>
      </c>
      <c r="AN122" s="33">
        <v>69.117</v>
      </c>
      <c r="AO122" s="35">
        <v>1.678</v>
      </c>
      <c r="AP122" s="33">
        <v>0.812</v>
      </c>
      <c r="AQ122" s="35">
        <v>0.327</v>
      </c>
      <c r="AR122" s="33">
        <v>1.267</v>
      </c>
      <c r="AS122" s="35">
        <v>0.44</v>
      </c>
      <c r="AT122" s="33">
        <v>11.214</v>
      </c>
      <c r="AU122" s="35">
        <v>1.221</v>
      </c>
      <c r="AV122" s="33">
        <v>27.872</v>
      </c>
      <c r="AW122" s="35">
        <v>1.758</v>
      </c>
      <c r="AX122" s="33">
        <v>58.836</v>
      </c>
      <c r="AY122" s="35">
        <v>1.925</v>
      </c>
      <c r="AZ122" s="33">
        <v>3.888</v>
      </c>
      <c r="BA122" s="35">
        <v>0.817</v>
      </c>
      <c r="BB122" s="33">
        <v>6.411</v>
      </c>
      <c r="BC122" s="35">
        <v>0.944</v>
      </c>
      <c r="BD122" s="33">
        <v>20.334</v>
      </c>
      <c r="BE122" s="35">
        <v>1.582</v>
      </c>
      <c r="BF122" s="33">
        <v>27.842</v>
      </c>
      <c r="BG122" s="35">
        <v>1.771</v>
      </c>
      <c r="BH122" s="33">
        <v>41.525</v>
      </c>
      <c r="BI122" s="35">
        <v>1.915</v>
      </c>
      <c r="BJ122" s="33">
        <v>1.242</v>
      </c>
      <c r="BK122" s="35">
        <v>0.356</v>
      </c>
      <c r="BL122" s="33">
        <v>2.59</v>
      </c>
      <c r="BM122" s="35">
        <v>0.604</v>
      </c>
      <c r="BN122" s="33">
        <v>12.689</v>
      </c>
      <c r="BO122" s="35">
        <v>1.265</v>
      </c>
      <c r="BP122" s="33">
        <v>25.586</v>
      </c>
      <c r="BQ122" s="35">
        <v>1.724</v>
      </c>
      <c r="BR122" s="33">
        <v>57.893</v>
      </c>
      <c r="BS122" s="35">
        <v>1.92</v>
      </c>
      <c r="BT122" s="33">
        <v>2.847</v>
      </c>
      <c r="BU122" s="35">
        <v>0.473</v>
      </c>
      <c r="BV122" s="33">
        <v>4.472</v>
      </c>
      <c r="BW122" s="35">
        <v>0.631</v>
      </c>
      <c r="BX122" s="33">
        <v>20.866</v>
      </c>
      <c r="BY122" s="35">
        <v>1.289</v>
      </c>
      <c r="BZ122" s="33">
        <v>30.636</v>
      </c>
      <c r="CA122" s="35">
        <v>1.461</v>
      </c>
      <c r="CB122" s="33">
        <v>41.179</v>
      </c>
      <c r="CC122" s="35">
        <v>1.606</v>
      </c>
      <c r="CD122" s="33">
        <v>1.305</v>
      </c>
      <c r="CE122" s="35">
        <v>0.319</v>
      </c>
      <c r="CF122" s="33">
        <v>2.349</v>
      </c>
      <c r="CG122" s="35">
        <v>0.45</v>
      </c>
      <c r="CH122" s="33">
        <v>12.482</v>
      </c>
      <c r="CI122" s="35">
        <v>1.026</v>
      </c>
      <c r="CJ122" s="33">
        <v>25.61</v>
      </c>
      <c r="CK122" s="35">
        <v>1.346</v>
      </c>
      <c r="CL122" s="33">
        <v>58.254</v>
      </c>
      <c r="CM122" s="35">
        <v>1.594</v>
      </c>
      <c r="CN122" s="33">
        <v>6.19</v>
      </c>
      <c r="CO122" s="35">
        <v>0.734</v>
      </c>
      <c r="CP122" s="33">
        <v>9.529</v>
      </c>
      <c r="CQ122" s="35">
        <v>0.937</v>
      </c>
      <c r="CR122" s="33">
        <v>28.519</v>
      </c>
      <c r="CS122" s="35">
        <v>1.423</v>
      </c>
      <c r="CT122" s="33">
        <v>30.367</v>
      </c>
      <c r="CU122" s="35">
        <v>1.434</v>
      </c>
      <c r="CV122" s="33">
        <v>25.395</v>
      </c>
      <c r="CW122" s="35">
        <v>1.353</v>
      </c>
      <c r="CX122" s="33">
        <v>4.441</v>
      </c>
      <c r="CY122" s="35">
        <v>0.801</v>
      </c>
      <c r="CZ122" s="33">
        <v>6.408</v>
      </c>
      <c r="DA122" s="35">
        <v>0.987</v>
      </c>
      <c r="DB122" s="33">
        <v>19.957</v>
      </c>
      <c r="DC122" s="35">
        <v>1.553</v>
      </c>
      <c r="DD122" s="33">
        <v>29.768</v>
      </c>
      <c r="DE122" s="35">
        <v>1.794</v>
      </c>
      <c r="DF122" s="33">
        <v>39.426</v>
      </c>
      <c r="DG122" s="35">
        <v>1.91</v>
      </c>
      <c r="DH122" s="33">
        <v>9.87</v>
      </c>
      <c r="DI122" s="35">
        <v>1.105</v>
      </c>
      <c r="DJ122" s="33">
        <v>9.838</v>
      </c>
      <c r="DK122" s="35">
        <v>1.148</v>
      </c>
      <c r="DL122" s="33">
        <v>25.139</v>
      </c>
      <c r="DM122" s="35">
        <v>1.668</v>
      </c>
      <c r="DN122" s="33">
        <v>26.141</v>
      </c>
      <c r="DO122" s="35">
        <v>1.736</v>
      </c>
      <c r="DP122" s="33">
        <v>29.011</v>
      </c>
      <c r="DQ122" s="35">
        <v>1.794</v>
      </c>
      <c r="DR122" s="33">
        <v>4.379</v>
      </c>
      <c r="DS122" s="35">
        <v>0.671</v>
      </c>
      <c r="DT122" s="33">
        <v>6.362</v>
      </c>
      <c r="DU122" s="35">
        <v>0.875</v>
      </c>
      <c r="DV122" s="33">
        <v>16.498</v>
      </c>
      <c r="DW122" s="35">
        <v>1.319</v>
      </c>
      <c r="DX122" s="33">
        <v>22.625</v>
      </c>
      <c r="DY122" s="35">
        <v>1.488</v>
      </c>
      <c r="DZ122" s="33">
        <v>50.136</v>
      </c>
      <c r="EA122" s="35">
        <v>1.783</v>
      </c>
      <c r="EB122" s="33">
        <v>3.239</v>
      </c>
      <c r="EC122" s="35">
        <v>0.62</v>
      </c>
      <c r="ED122" s="33">
        <v>6.246</v>
      </c>
      <c r="EE122" s="35">
        <v>0.962</v>
      </c>
      <c r="EF122" s="33">
        <v>17.942</v>
      </c>
      <c r="EG122" s="35">
        <v>1.476</v>
      </c>
      <c r="EH122" s="33">
        <v>24.935</v>
      </c>
      <c r="EI122" s="35">
        <v>1.696</v>
      </c>
      <c r="EJ122" s="33">
        <v>47.638</v>
      </c>
      <c r="EK122" s="35">
        <v>1.95</v>
      </c>
      <c r="EL122" s="33">
        <v>1.88</v>
      </c>
      <c r="EM122" s="35">
        <v>0.189</v>
      </c>
      <c r="EN122" s="33">
        <v>3.518</v>
      </c>
      <c r="EO122" s="35">
        <v>0.231</v>
      </c>
      <c r="EP122" s="33">
        <v>22.395</v>
      </c>
      <c r="EQ122" s="35">
        <v>0.585</v>
      </c>
      <c r="ER122" s="33">
        <v>29.305</v>
      </c>
      <c r="ES122" s="35">
        <v>0.663</v>
      </c>
      <c r="ET122" s="33">
        <v>42.902</v>
      </c>
      <c r="EU122" s="35">
        <v>0.779</v>
      </c>
    </row>
    <row r="123" spans="2:151" ht="12" customHeight="1">
      <c r="B123" s="33"/>
      <c r="C123" s="35"/>
      <c r="D123" s="33"/>
      <c r="E123" s="35"/>
      <c r="F123" s="33"/>
      <c r="G123" s="35"/>
      <c r="H123" s="33"/>
      <c r="I123" s="35"/>
      <c r="J123" s="33"/>
      <c r="K123" s="35"/>
      <c r="L123" s="33"/>
      <c r="M123" s="35"/>
      <c r="N123" s="33"/>
      <c r="O123" s="35"/>
      <c r="P123" s="33"/>
      <c r="Q123" s="35"/>
      <c r="R123" s="33"/>
      <c r="S123" s="35"/>
      <c r="T123" s="33"/>
      <c r="U123" s="35"/>
      <c r="V123" s="33"/>
      <c r="W123" s="35"/>
      <c r="X123" s="33"/>
      <c r="Y123" s="35"/>
      <c r="Z123" s="33"/>
      <c r="AA123" s="35"/>
      <c r="AB123" s="33"/>
      <c r="AC123" s="35"/>
      <c r="AD123" s="33"/>
      <c r="AE123" s="35"/>
      <c r="AF123" s="33"/>
      <c r="AG123" s="35"/>
      <c r="AH123" s="33"/>
      <c r="AI123" s="35"/>
      <c r="AJ123" s="33"/>
      <c r="AK123" s="35"/>
      <c r="AL123" s="33"/>
      <c r="AM123" s="35"/>
      <c r="AN123" s="33"/>
      <c r="AO123" s="35"/>
      <c r="AP123" s="33"/>
      <c r="AQ123" s="35"/>
      <c r="AR123" s="33"/>
      <c r="AS123" s="35"/>
      <c r="AT123" s="33"/>
      <c r="AU123" s="35"/>
      <c r="AV123" s="33"/>
      <c r="AW123" s="35"/>
      <c r="AX123" s="33"/>
      <c r="AY123" s="35"/>
      <c r="AZ123" s="33"/>
      <c r="BA123" s="35"/>
      <c r="BB123" s="33"/>
      <c r="BC123" s="35"/>
      <c r="BD123" s="33"/>
      <c r="BE123" s="35"/>
      <c r="BF123" s="33"/>
      <c r="BG123" s="35"/>
      <c r="BH123" s="33"/>
      <c r="BI123" s="35"/>
      <c r="BJ123" s="33"/>
      <c r="BK123" s="35"/>
      <c r="BL123" s="33"/>
      <c r="BM123" s="35"/>
      <c r="BN123" s="33"/>
      <c r="BO123" s="35"/>
      <c r="BP123" s="33"/>
      <c r="BQ123" s="35"/>
      <c r="BR123" s="33"/>
      <c r="BS123" s="35"/>
      <c r="BT123" s="33"/>
      <c r="BU123" s="35"/>
      <c r="BV123" s="33"/>
      <c r="BW123" s="35"/>
      <c r="BX123" s="33"/>
      <c r="BY123" s="35"/>
      <c r="BZ123" s="33"/>
      <c r="CA123" s="35"/>
      <c r="CB123" s="33"/>
      <c r="CC123" s="35"/>
      <c r="CD123" s="33"/>
      <c r="CE123" s="35"/>
      <c r="CF123" s="33"/>
      <c r="CG123" s="35"/>
      <c r="CH123" s="33"/>
      <c r="CI123" s="35"/>
      <c r="CJ123" s="33"/>
      <c r="CK123" s="35"/>
      <c r="CL123" s="33"/>
      <c r="CM123" s="35"/>
      <c r="CN123" s="33"/>
      <c r="CO123" s="35"/>
      <c r="CP123" s="33"/>
      <c r="CQ123" s="35"/>
      <c r="CR123" s="33"/>
      <c r="CS123" s="35"/>
      <c r="CT123" s="33"/>
      <c r="CU123" s="35"/>
      <c r="CV123" s="33"/>
      <c r="CW123" s="35"/>
      <c r="CX123" s="33"/>
      <c r="CY123" s="35"/>
      <c r="CZ123" s="33"/>
      <c r="DA123" s="35"/>
      <c r="DB123" s="33"/>
      <c r="DC123" s="35"/>
      <c r="DD123" s="33"/>
      <c r="DE123" s="35"/>
      <c r="DF123" s="33"/>
      <c r="DG123" s="35"/>
      <c r="DH123" s="33"/>
      <c r="DI123" s="35"/>
      <c r="DJ123" s="33"/>
      <c r="DK123" s="35"/>
      <c r="DL123" s="33"/>
      <c r="DM123" s="35"/>
      <c r="DN123" s="33"/>
      <c r="DO123" s="35"/>
      <c r="DP123" s="33"/>
      <c r="DQ123" s="35"/>
      <c r="DR123" s="33"/>
      <c r="DS123" s="35"/>
      <c r="DT123" s="33"/>
      <c r="DU123" s="35"/>
      <c r="DV123" s="33"/>
      <c r="DW123" s="35"/>
      <c r="DX123" s="33"/>
      <c r="DY123" s="35"/>
      <c r="DZ123" s="33"/>
      <c r="EA123" s="35"/>
      <c r="EB123" s="33"/>
      <c r="EC123" s="35"/>
      <c r="ED123" s="33"/>
      <c r="EE123" s="35"/>
      <c r="EF123" s="33"/>
      <c r="EG123" s="35"/>
      <c r="EH123" s="33"/>
      <c r="EI123" s="35"/>
      <c r="EJ123" s="33"/>
      <c r="EK123" s="35"/>
      <c r="EL123" s="33"/>
      <c r="EM123" s="35"/>
      <c r="EN123" s="33"/>
      <c r="EO123" s="35"/>
      <c r="EP123" s="33"/>
      <c r="EQ123" s="35"/>
      <c r="ER123" s="33"/>
      <c r="ES123" s="35"/>
      <c r="ET123" s="33"/>
      <c r="EU123" s="35"/>
    </row>
    <row r="124" spans="1:151" ht="12" customHeight="1">
      <c r="A124" s="15" t="s">
        <v>84</v>
      </c>
      <c r="B124" s="46"/>
      <c r="C124" s="47"/>
      <c r="D124" s="46"/>
      <c r="E124" s="47"/>
      <c r="F124" s="46"/>
      <c r="G124" s="47"/>
      <c r="H124" s="46"/>
      <c r="I124" s="47"/>
      <c r="J124" s="46"/>
      <c r="K124" s="47"/>
      <c r="L124" s="46"/>
      <c r="M124" s="47"/>
      <c r="N124" s="46"/>
      <c r="O124" s="47"/>
      <c r="P124" s="46"/>
      <c r="Q124" s="47"/>
      <c r="R124" s="46"/>
      <c r="S124" s="47"/>
      <c r="T124" s="46"/>
      <c r="U124" s="47"/>
      <c r="V124" s="46"/>
      <c r="W124" s="47"/>
      <c r="X124" s="46"/>
      <c r="Y124" s="47"/>
      <c r="Z124" s="46"/>
      <c r="AA124" s="47"/>
      <c r="AB124" s="46"/>
      <c r="AC124" s="47"/>
      <c r="AD124" s="46"/>
      <c r="AE124" s="47"/>
      <c r="AF124" s="46"/>
      <c r="AG124" s="47"/>
      <c r="AH124" s="46"/>
      <c r="AI124" s="47"/>
      <c r="AJ124" s="46"/>
      <c r="AK124" s="47"/>
      <c r="AL124" s="46"/>
      <c r="AM124" s="47"/>
      <c r="AN124" s="46"/>
      <c r="AO124" s="47"/>
      <c r="AP124" s="46"/>
      <c r="AQ124" s="47"/>
      <c r="AR124" s="46"/>
      <c r="AS124" s="47"/>
      <c r="AT124" s="46"/>
      <c r="AU124" s="47"/>
      <c r="AV124" s="46"/>
      <c r="AW124" s="47"/>
      <c r="AX124" s="46"/>
      <c r="AY124" s="47"/>
      <c r="AZ124" s="46"/>
      <c r="BA124" s="47"/>
      <c r="BB124" s="46"/>
      <c r="BC124" s="47"/>
      <c r="BD124" s="46"/>
      <c r="BE124" s="47"/>
      <c r="BF124" s="46"/>
      <c r="BG124" s="47"/>
      <c r="BH124" s="46"/>
      <c r="BI124" s="47"/>
      <c r="BJ124" s="46"/>
      <c r="BK124" s="47"/>
      <c r="BL124" s="46"/>
      <c r="BM124" s="47"/>
      <c r="BN124" s="46"/>
      <c r="BO124" s="47"/>
      <c r="BP124" s="46"/>
      <c r="BQ124" s="47"/>
      <c r="BR124" s="46"/>
      <c r="BS124" s="47"/>
      <c r="BT124" s="46"/>
      <c r="BU124" s="47"/>
      <c r="BV124" s="46"/>
      <c r="BW124" s="47"/>
      <c r="BX124" s="46"/>
      <c r="BY124" s="47"/>
      <c r="BZ124" s="46"/>
      <c r="CA124" s="47"/>
      <c r="CB124" s="46"/>
      <c r="CC124" s="47"/>
      <c r="CD124" s="46"/>
      <c r="CE124" s="47"/>
      <c r="CF124" s="46"/>
      <c r="CG124" s="47"/>
      <c r="CH124" s="46"/>
      <c r="CI124" s="47"/>
      <c r="CJ124" s="46"/>
      <c r="CK124" s="47"/>
      <c r="CL124" s="46"/>
      <c r="CM124" s="47"/>
      <c r="CN124" s="46"/>
      <c r="CO124" s="47"/>
      <c r="CP124" s="46"/>
      <c r="CQ124" s="47"/>
      <c r="CR124" s="46"/>
      <c r="CS124" s="47"/>
      <c r="CT124" s="46"/>
      <c r="CU124" s="47"/>
      <c r="CV124" s="46"/>
      <c r="CW124" s="47"/>
      <c r="CX124" s="46"/>
      <c r="CY124" s="47"/>
      <c r="CZ124" s="46"/>
      <c r="DA124" s="47"/>
      <c r="DB124" s="46"/>
      <c r="DC124" s="47"/>
      <c r="DD124" s="46"/>
      <c r="DE124" s="47"/>
      <c r="DF124" s="46"/>
      <c r="DG124" s="47"/>
      <c r="DH124" s="46"/>
      <c r="DI124" s="47"/>
      <c r="DJ124" s="46"/>
      <c r="DK124" s="47"/>
      <c r="DL124" s="46"/>
      <c r="DM124" s="47"/>
      <c r="DN124" s="46"/>
      <c r="DO124" s="47"/>
      <c r="DP124" s="46"/>
      <c r="DQ124" s="47"/>
      <c r="DR124" s="46"/>
      <c r="DS124" s="47"/>
      <c r="DT124" s="46"/>
      <c r="DU124" s="47"/>
      <c r="DV124" s="46"/>
      <c r="DW124" s="47"/>
      <c r="DX124" s="46"/>
      <c r="DY124" s="47"/>
      <c r="DZ124" s="46"/>
      <c r="EA124" s="47"/>
      <c r="EB124" s="46"/>
      <c r="EC124" s="47"/>
      <c r="ED124" s="46"/>
      <c r="EE124" s="47"/>
      <c r="EF124" s="46"/>
      <c r="EG124" s="47"/>
      <c r="EH124" s="46"/>
      <c r="EI124" s="47"/>
      <c r="EJ124" s="46"/>
      <c r="EK124" s="47"/>
      <c r="EL124" s="46"/>
      <c r="EM124" s="47"/>
      <c r="EN124" s="46"/>
      <c r="EO124" s="47"/>
      <c r="EP124" s="46"/>
      <c r="EQ124" s="47"/>
      <c r="ER124" s="46"/>
      <c r="ES124" s="47"/>
      <c r="ET124" s="46"/>
      <c r="EU124" s="47"/>
    </row>
    <row r="125" spans="1:151" ht="12" customHeight="1">
      <c r="A125" s="2" t="s">
        <v>85</v>
      </c>
      <c r="B125" s="33">
        <v>3.856</v>
      </c>
      <c r="C125" s="35">
        <v>0.819</v>
      </c>
      <c r="D125" s="33">
        <v>7.168</v>
      </c>
      <c r="E125" s="35">
        <v>1.104</v>
      </c>
      <c r="F125" s="33">
        <v>24.823</v>
      </c>
      <c r="G125" s="35">
        <v>1.903</v>
      </c>
      <c r="H125" s="33">
        <v>30.364</v>
      </c>
      <c r="I125" s="35">
        <v>2.031</v>
      </c>
      <c r="J125" s="33">
        <v>33.789</v>
      </c>
      <c r="K125" s="35">
        <v>2.125</v>
      </c>
      <c r="L125" s="33">
        <v>11.509</v>
      </c>
      <c r="M125" s="35">
        <v>1.379</v>
      </c>
      <c r="N125" s="33">
        <v>12.372</v>
      </c>
      <c r="O125" s="35">
        <v>1.43</v>
      </c>
      <c r="P125" s="33">
        <v>31.801</v>
      </c>
      <c r="Q125" s="35">
        <v>2.057</v>
      </c>
      <c r="R125" s="33">
        <v>22.479</v>
      </c>
      <c r="S125" s="35">
        <v>1.89</v>
      </c>
      <c r="T125" s="33">
        <v>21.84</v>
      </c>
      <c r="U125" s="35">
        <v>1.848</v>
      </c>
      <c r="V125" s="33">
        <v>13.948</v>
      </c>
      <c r="W125" s="35">
        <v>0.625</v>
      </c>
      <c r="X125" s="33">
        <v>14.596</v>
      </c>
      <c r="Y125" s="35">
        <v>0.686</v>
      </c>
      <c r="Z125" s="33">
        <v>21.841</v>
      </c>
      <c r="AA125" s="35">
        <v>0.834</v>
      </c>
      <c r="AB125" s="33">
        <v>19.951</v>
      </c>
      <c r="AC125" s="35">
        <v>0.81</v>
      </c>
      <c r="AD125" s="33">
        <v>29.665</v>
      </c>
      <c r="AE125" s="35">
        <v>0.907</v>
      </c>
      <c r="AF125" s="33">
        <v>1.45</v>
      </c>
      <c r="AG125" s="35">
        <v>0.458</v>
      </c>
      <c r="AH125" s="33">
        <v>2.635</v>
      </c>
      <c r="AI125" s="35">
        <v>0.672</v>
      </c>
      <c r="AJ125" s="33">
        <v>13.123</v>
      </c>
      <c r="AK125" s="35">
        <v>1.31</v>
      </c>
      <c r="AL125" s="33">
        <v>22.414</v>
      </c>
      <c r="AM125" s="35">
        <v>1.615</v>
      </c>
      <c r="AN125" s="33">
        <v>60.378</v>
      </c>
      <c r="AO125" s="35">
        <v>1.917</v>
      </c>
      <c r="AP125" s="33">
        <v>0.876</v>
      </c>
      <c r="AQ125" s="35">
        <v>0.358</v>
      </c>
      <c r="AR125" s="33">
        <v>2.75</v>
      </c>
      <c r="AS125" s="35">
        <v>0.672</v>
      </c>
      <c r="AT125" s="33">
        <v>14.111</v>
      </c>
      <c r="AU125" s="35">
        <v>1.511</v>
      </c>
      <c r="AV125" s="33">
        <v>30.295</v>
      </c>
      <c r="AW125" s="35">
        <v>2.006</v>
      </c>
      <c r="AX125" s="33">
        <v>51.968</v>
      </c>
      <c r="AY125" s="35">
        <v>2.217</v>
      </c>
      <c r="AZ125" s="33">
        <v>5.673</v>
      </c>
      <c r="BA125" s="35">
        <v>1.126</v>
      </c>
      <c r="BB125" s="33">
        <v>5.805</v>
      </c>
      <c r="BC125" s="35">
        <v>1.081</v>
      </c>
      <c r="BD125" s="33">
        <v>20.947</v>
      </c>
      <c r="BE125" s="35">
        <v>1.783</v>
      </c>
      <c r="BF125" s="33">
        <v>25.208</v>
      </c>
      <c r="BG125" s="35">
        <v>1.96</v>
      </c>
      <c r="BH125" s="33">
        <v>42.366</v>
      </c>
      <c r="BI125" s="35">
        <v>2.167</v>
      </c>
      <c r="BJ125" s="33">
        <v>3.324</v>
      </c>
      <c r="BK125" s="35">
        <v>0.749</v>
      </c>
      <c r="BL125" s="33">
        <v>5.398</v>
      </c>
      <c r="BM125" s="35">
        <v>1.112</v>
      </c>
      <c r="BN125" s="33">
        <v>20.434</v>
      </c>
      <c r="BO125" s="35">
        <v>1.721</v>
      </c>
      <c r="BP125" s="33">
        <v>26.785</v>
      </c>
      <c r="BQ125" s="35">
        <v>1.959</v>
      </c>
      <c r="BR125" s="33">
        <v>44.06</v>
      </c>
      <c r="BS125" s="35">
        <v>2.17</v>
      </c>
      <c r="BT125" s="33">
        <v>3.146</v>
      </c>
      <c r="BU125" s="35">
        <v>0.525</v>
      </c>
      <c r="BV125" s="33">
        <v>6.103</v>
      </c>
      <c r="BW125" s="35">
        <v>0.799</v>
      </c>
      <c r="BX125" s="33">
        <v>26.287</v>
      </c>
      <c r="BY125" s="35">
        <v>1.534</v>
      </c>
      <c r="BZ125" s="33">
        <v>31.872</v>
      </c>
      <c r="CA125" s="35">
        <v>1.667</v>
      </c>
      <c r="CB125" s="33">
        <v>32.591</v>
      </c>
      <c r="CC125" s="35">
        <v>1.639</v>
      </c>
      <c r="CD125" s="33">
        <v>2.791</v>
      </c>
      <c r="CE125" s="35">
        <v>0.508</v>
      </c>
      <c r="CF125" s="33">
        <v>3.523</v>
      </c>
      <c r="CG125" s="35">
        <v>0.606</v>
      </c>
      <c r="CH125" s="33">
        <v>17.618</v>
      </c>
      <c r="CI125" s="35">
        <v>1.335</v>
      </c>
      <c r="CJ125" s="33">
        <v>31.734</v>
      </c>
      <c r="CK125" s="35">
        <v>1.571</v>
      </c>
      <c r="CL125" s="33">
        <v>44.335</v>
      </c>
      <c r="CM125" s="35">
        <v>1.699</v>
      </c>
      <c r="CN125" s="33">
        <v>10.431</v>
      </c>
      <c r="CO125" s="35">
        <v>1.042</v>
      </c>
      <c r="CP125" s="33">
        <v>11.152</v>
      </c>
      <c r="CQ125" s="35">
        <v>1.178</v>
      </c>
      <c r="CR125" s="33">
        <v>31.097</v>
      </c>
      <c r="CS125" s="35">
        <v>1.593</v>
      </c>
      <c r="CT125" s="33">
        <v>25.328</v>
      </c>
      <c r="CU125" s="35">
        <v>1.509</v>
      </c>
      <c r="CV125" s="33">
        <v>21.992</v>
      </c>
      <c r="CW125" s="35">
        <v>1.444</v>
      </c>
      <c r="CX125" s="33">
        <v>7.854</v>
      </c>
      <c r="CY125" s="35">
        <v>1.07</v>
      </c>
      <c r="CZ125" s="33">
        <v>9.583</v>
      </c>
      <c r="DA125" s="35">
        <v>1.328</v>
      </c>
      <c r="DB125" s="33">
        <v>23.275</v>
      </c>
      <c r="DC125" s="35">
        <v>1.855</v>
      </c>
      <c r="DD125" s="33">
        <v>27.056</v>
      </c>
      <c r="DE125" s="35">
        <v>1.936</v>
      </c>
      <c r="DF125" s="33">
        <v>32.232</v>
      </c>
      <c r="DG125" s="35">
        <v>2.095</v>
      </c>
      <c r="DH125" s="33">
        <v>14.085</v>
      </c>
      <c r="DI125" s="35">
        <v>1.445</v>
      </c>
      <c r="DJ125" s="33">
        <v>13.519</v>
      </c>
      <c r="DK125" s="35">
        <v>1.556</v>
      </c>
      <c r="DL125" s="33">
        <v>26.051</v>
      </c>
      <c r="DM125" s="35">
        <v>1.904</v>
      </c>
      <c r="DN125" s="33">
        <v>21.617</v>
      </c>
      <c r="DO125" s="35">
        <v>1.848</v>
      </c>
      <c r="DP125" s="33">
        <v>24.728</v>
      </c>
      <c r="DQ125" s="35">
        <v>1.942</v>
      </c>
      <c r="DR125" s="33">
        <v>6.557</v>
      </c>
      <c r="DS125" s="35">
        <v>1.019</v>
      </c>
      <c r="DT125" s="33">
        <v>8.115</v>
      </c>
      <c r="DU125" s="35">
        <v>1.043</v>
      </c>
      <c r="DV125" s="33">
        <v>19.578</v>
      </c>
      <c r="DW125" s="35">
        <v>1.564</v>
      </c>
      <c r="DX125" s="33">
        <v>23.693</v>
      </c>
      <c r="DY125" s="35">
        <v>1.685</v>
      </c>
      <c r="DZ125" s="33">
        <v>42.057</v>
      </c>
      <c r="EA125" s="35">
        <v>1.936</v>
      </c>
      <c r="EB125" s="33">
        <v>5.65</v>
      </c>
      <c r="EC125" s="35">
        <v>0.933</v>
      </c>
      <c r="ED125" s="33">
        <v>9.032</v>
      </c>
      <c r="EE125" s="35">
        <v>1.277</v>
      </c>
      <c r="EF125" s="33">
        <v>20.831</v>
      </c>
      <c r="EG125" s="35">
        <v>1.771</v>
      </c>
      <c r="EH125" s="33">
        <v>25.215</v>
      </c>
      <c r="EI125" s="35">
        <v>1.963</v>
      </c>
      <c r="EJ125" s="33">
        <v>39.272</v>
      </c>
      <c r="EK125" s="35">
        <v>2.161</v>
      </c>
      <c r="EL125" s="33">
        <v>2.56</v>
      </c>
      <c r="EM125" s="35">
        <v>0.216</v>
      </c>
      <c r="EN125" s="33">
        <v>8.374</v>
      </c>
      <c r="EO125" s="35">
        <v>0.454</v>
      </c>
      <c r="EP125" s="33">
        <v>24.745</v>
      </c>
      <c r="EQ125" s="35">
        <v>0.718</v>
      </c>
      <c r="ER125" s="33">
        <v>23.382</v>
      </c>
      <c r="ES125" s="35">
        <v>0.63</v>
      </c>
      <c r="ET125" s="33">
        <v>40.939</v>
      </c>
      <c r="EU125" s="35">
        <v>0.818</v>
      </c>
    </row>
    <row r="126" spans="1:151" ht="12" customHeight="1">
      <c r="A126" s="17" t="s">
        <v>86</v>
      </c>
      <c r="B126" s="33">
        <v>3.175</v>
      </c>
      <c r="C126" s="35">
        <v>0.646</v>
      </c>
      <c r="D126" s="33">
        <v>5.659</v>
      </c>
      <c r="E126" s="35">
        <v>0.89</v>
      </c>
      <c r="F126" s="33">
        <v>19.467</v>
      </c>
      <c r="G126" s="35">
        <v>1.505</v>
      </c>
      <c r="H126" s="33">
        <v>34.18</v>
      </c>
      <c r="I126" s="35">
        <v>1.833</v>
      </c>
      <c r="J126" s="33">
        <v>37.52</v>
      </c>
      <c r="K126" s="35">
        <v>1.86</v>
      </c>
      <c r="L126" s="33">
        <v>8.886</v>
      </c>
      <c r="M126" s="35">
        <v>1.089</v>
      </c>
      <c r="N126" s="33">
        <v>11.924</v>
      </c>
      <c r="O126" s="35">
        <v>1.249</v>
      </c>
      <c r="P126" s="33">
        <v>24.889</v>
      </c>
      <c r="Q126" s="35">
        <v>1.647</v>
      </c>
      <c r="R126" s="33">
        <v>26.652</v>
      </c>
      <c r="S126" s="35">
        <v>1.693</v>
      </c>
      <c r="T126" s="33">
        <v>27.649</v>
      </c>
      <c r="U126" s="35">
        <v>1.717</v>
      </c>
      <c r="V126" s="33">
        <v>10.79</v>
      </c>
      <c r="W126" s="35">
        <v>0.539</v>
      </c>
      <c r="X126" s="33">
        <v>10.595</v>
      </c>
      <c r="Y126" s="35">
        <v>0.543</v>
      </c>
      <c r="Z126" s="33">
        <v>19.942</v>
      </c>
      <c r="AA126" s="35">
        <v>0.696</v>
      </c>
      <c r="AB126" s="33">
        <v>22.6</v>
      </c>
      <c r="AC126" s="35">
        <v>0.736</v>
      </c>
      <c r="AD126" s="33">
        <v>36.074</v>
      </c>
      <c r="AE126" s="35">
        <v>0.864</v>
      </c>
      <c r="AF126" s="33">
        <v>1.134</v>
      </c>
      <c r="AG126" s="35">
        <v>0.346</v>
      </c>
      <c r="AH126" s="33">
        <v>2.31</v>
      </c>
      <c r="AI126" s="35">
        <v>0.544</v>
      </c>
      <c r="AJ126" s="33">
        <v>9.499</v>
      </c>
      <c r="AK126" s="35">
        <v>1.051</v>
      </c>
      <c r="AL126" s="33">
        <v>20.999</v>
      </c>
      <c r="AM126" s="35">
        <v>1.398</v>
      </c>
      <c r="AN126" s="33">
        <v>66.059</v>
      </c>
      <c r="AO126" s="35">
        <v>1.623</v>
      </c>
      <c r="AP126" s="33">
        <v>1.229</v>
      </c>
      <c r="AQ126" s="35">
        <v>0.43</v>
      </c>
      <c r="AR126" s="33">
        <v>1.893</v>
      </c>
      <c r="AS126" s="35">
        <v>0.551</v>
      </c>
      <c r="AT126" s="33">
        <v>12.022</v>
      </c>
      <c r="AU126" s="35">
        <v>1.255</v>
      </c>
      <c r="AV126" s="33">
        <v>27.203</v>
      </c>
      <c r="AW126" s="35">
        <v>1.701</v>
      </c>
      <c r="AX126" s="33">
        <v>57.653</v>
      </c>
      <c r="AY126" s="35">
        <v>1.895</v>
      </c>
      <c r="AZ126" s="33">
        <v>4.962</v>
      </c>
      <c r="BA126" s="35">
        <v>0.9</v>
      </c>
      <c r="BB126" s="33">
        <v>6.156</v>
      </c>
      <c r="BC126" s="35">
        <v>0.898</v>
      </c>
      <c r="BD126" s="33">
        <v>21.919</v>
      </c>
      <c r="BE126" s="35">
        <v>1.595</v>
      </c>
      <c r="BF126" s="33">
        <v>26.968</v>
      </c>
      <c r="BG126" s="35">
        <v>1.712</v>
      </c>
      <c r="BH126" s="33">
        <v>39.994</v>
      </c>
      <c r="BI126" s="35">
        <v>1.873</v>
      </c>
      <c r="BJ126" s="33">
        <v>2.307</v>
      </c>
      <c r="BK126" s="35">
        <v>0.539</v>
      </c>
      <c r="BL126" s="33">
        <v>3.412</v>
      </c>
      <c r="BM126" s="35">
        <v>0.691</v>
      </c>
      <c r="BN126" s="33">
        <v>14.588</v>
      </c>
      <c r="BO126" s="35">
        <v>1.328</v>
      </c>
      <c r="BP126" s="33">
        <v>26.635</v>
      </c>
      <c r="BQ126" s="35">
        <v>1.705</v>
      </c>
      <c r="BR126" s="33">
        <v>53.059</v>
      </c>
      <c r="BS126" s="35">
        <v>1.906</v>
      </c>
      <c r="BT126" s="33">
        <v>3.73</v>
      </c>
      <c r="BU126" s="35">
        <v>0.579</v>
      </c>
      <c r="BV126" s="33">
        <v>5.217</v>
      </c>
      <c r="BW126" s="35">
        <v>0.707</v>
      </c>
      <c r="BX126" s="33">
        <v>23.596</v>
      </c>
      <c r="BY126" s="35">
        <v>1.314</v>
      </c>
      <c r="BZ126" s="33">
        <v>30.723</v>
      </c>
      <c r="CA126" s="35">
        <v>1.42</v>
      </c>
      <c r="CB126" s="33">
        <v>36.734</v>
      </c>
      <c r="CC126" s="35">
        <v>1.479</v>
      </c>
      <c r="CD126" s="33">
        <v>2.273</v>
      </c>
      <c r="CE126" s="35">
        <v>0.516</v>
      </c>
      <c r="CF126" s="33">
        <v>3.416</v>
      </c>
      <c r="CG126" s="35">
        <v>0.57</v>
      </c>
      <c r="CH126" s="33">
        <v>14.396</v>
      </c>
      <c r="CI126" s="35">
        <v>1.072</v>
      </c>
      <c r="CJ126" s="33">
        <v>25.315</v>
      </c>
      <c r="CK126" s="35">
        <v>1.296</v>
      </c>
      <c r="CL126" s="33">
        <v>54.6</v>
      </c>
      <c r="CM126" s="35">
        <v>1.504</v>
      </c>
      <c r="CN126" s="33">
        <v>6.921</v>
      </c>
      <c r="CO126" s="35">
        <v>0.795</v>
      </c>
      <c r="CP126" s="33">
        <v>10.047</v>
      </c>
      <c r="CQ126" s="35">
        <v>0.929</v>
      </c>
      <c r="CR126" s="33">
        <v>28.969</v>
      </c>
      <c r="CS126" s="35">
        <v>1.37</v>
      </c>
      <c r="CT126" s="33">
        <v>29.457</v>
      </c>
      <c r="CU126" s="35">
        <v>1.386</v>
      </c>
      <c r="CV126" s="33">
        <v>24.607</v>
      </c>
      <c r="CW126" s="35">
        <v>1.292</v>
      </c>
      <c r="CX126" s="33">
        <v>5.561</v>
      </c>
      <c r="CY126" s="35">
        <v>0.809</v>
      </c>
      <c r="CZ126" s="33">
        <v>6.219</v>
      </c>
      <c r="DA126" s="35">
        <v>0.929</v>
      </c>
      <c r="DB126" s="33">
        <v>21.197</v>
      </c>
      <c r="DC126" s="35">
        <v>1.569</v>
      </c>
      <c r="DD126" s="33">
        <v>28.424</v>
      </c>
      <c r="DE126" s="35">
        <v>1.743</v>
      </c>
      <c r="DF126" s="33">
        <v>38.6</v>
      </c>
      <c r="DG126" s="35">
        <v>1.874</v>
      </c>
      <c r="DH126" s="33">
        <v>10.746</v>
      </c>
      <c r="DI126" s="35">
        <v>1.135</v>
      </c>
      <c r="DJ126" s="33">
        <v>11.149</v>
      </c>
      <c r="DK126" s="35">
        <v>1.226</v>
      </c>
      <c r="DL126" s="33">
        <v>25.021</v>
      </c>
      <c r="DM126" s="35">
        <v>1.647</v>
      </c>
      <c r="DN126" s="33">
        <v>23.682</v>
      </c>
      <c r="DO126" s="35">
        <v>1.637</v>
      </c>
      <c r="DP126" s="33">
        <v>29.402</v>
      </c>
      <c r="DQ126" s="35">
        <v>1.749</v>
      </c>
      <c r="DR126" s="33">
        <v>4.966</v>
      </c>
      <c r="DS126" s="35">
        <v>0.67</v>
      </c>
      <c r="DT126" s="33">
        <v>6.71</v>
      </c>
      <c r="DU126" s="35">
        <v>0.835</v>
      </c>
      <c r="DV126" s="33">
        <v>16.451</v>
      </c>
      <c r="DW126" s="35">
        <v>1.256</v>
      </c>
      <c r="DX126" s="33">
        <v>22.976</v>
      </c>
      <c r="DY126" s="35">
        <v>1.449</v>
      </c>
      <c r="DZ126" s="33">
        <v>48.897</v>
      </c>
      <c r="EA126" s="35">
        <v>1.697</v>
      </c>
      <c r="EB126" s="33">
        <v>3.649</v>
      </c>
      <c r="EC126" s="35">
        <v>0.655</v>
      </c>
      <c r="ED126" s="33">
        <v>8.337</v>
      </c>
      <c r="EE126" s="35">
        <v>0.996</v>
      </c>
      <c r="EF126" s="33">
        <v>18.154</v>
      </c>
      <c r="EG126" s="35">
        <v>1.48</v>
      </c>
      <c r="EH126" s="33">
        <v>23.586</v>
      </c>
      <c r="EI126" s="35">
        <v>1.633</v>
      </c>
      <c r="EJ126" s="33">
        <v>46.275</v>
      </c>
      <c r="EK126" s="35">
        <v>1.913</v>
      </c>
      <c r="EL126" s="33">
        <v>2.392</v>
      </c>
      <c r="EM126" s="35">
        <v>0.167</v>
      </c>
      <c r="EN126" s="33">
        <v>4.216</v>
      </c>
      <c r="EO126" s="35">
        <v>0.248</v>
      </c>
      <c r="EP126" s="33">
        <v>22.535</v>
      </c>
      <c r="EQ126" s="35">
        <v>0.535</v>
      </c>
      <c r="ER126" s="33">
        <v>32.345</v>
      </c>
      <c r="ES126" s="35">
        <v>0.6</v>
      </c>
      <c r="ET126" s="33">
        <v>38.511</v>
      </c>
      <c r="EU126" s="35">
        <v>0.593</v>
      </c>
    </row>
    <row r="127" spans="1:151" ht="12" customHeight="1">
      <c r="A127" s="2" t="s">
        <v>87</v>
      </c>
      <c r="B127" s="33">
        <v>3.082</v>
      </c>
      <c r="C127" s="35">
        <v>0.814</v>
      </c>
      <c r="D127" s="33">
        <v>4.712</v>
      </c>
      <c r="E127" s="35">
        <v>0.994</v>
      </c>
      <c r="F127" s="33">
        <v>18.001</v>
      </c>
      <c r="G127" s="35">
        <v>1.706</v>
      </c>
      <c r="H127" s="33">
        <v>35.849</v>
      </c>
      <c r="I127" s="35">
        <v>2.25</v>
      </c>
      <c r="J127" s="33">
        <v>38.356</v>
      </c>
      <c r="K127" s="35">
        <v>2.276</v>
      </c>
      <c r="L127" s="33">
        <v>8.841</v>
      </c>
      <c r="M127" s="35">
        <v>1.225</v>
      </c>
      <c r="N127" s="33">
        <v>7.955</v>
      </c>
      <c r="O127" s="35">
        <v>1.161</v>
      </c>
      <c r="P127" s="33">
        <v>23.753</v>
      </c>
      <c r="Q127" s="35">
        <v>1.925</v>
      </c>
      <c r="R127" s="33">
        <v>28.148</v>
      </c>
      <c r="S127" s="35">
        <v>2.137</v>
      </c>
      <c r="T127" s="33">
        <v>31.303</v>
      </c>
      <c r="U127" s="35">
        <v>2.168</v>
      </c>
      <c r="V127" s="33">
        <v>10.52</v>
      </c>
      <c r="W127" s="35">
        <v>0.591</v>
      </c>
      <c r="X127" s="33">
        <v>8.141</v>
      </c>
      <c r="Y127" s="35">
        <v>0.526</v>
      </c>
      <c r="Z127" s="33">
        <v>24.232</v>
      </c>
      <c r="AA127" s="35">
        <v>0.884</v>
      </c>
      <c r="AB127" s="33">
        <v>24.588</v>
      </c>
      <c r="AC127" s="35">
        <v>0.876</v>
      </c>
      <c r="AD127" s="33">
        <v>32.519</v>
      </c>
      <c r="AE127" s="35">
        <v>0.982</v>
      </c>
      <c r="AF127" s="33">
        <v>1.365</v>
      </c>
      <c r="AG127" s="35">
        <v>0.453</v>
      </c>
      <c r="AH127" s="33">
        <v>2.217</v>
      </c>
      <c r="AI127" s="35">
        <v>0.57</v>
      </c>
      <c r="AJ127" s="33">
        <v>10.459</v>
      </c>
      <c r="AK127" s="35">
        <v>1.283</v>
      </c>
      <c r="AL127" s="33">
        <v>18.516</v>
      </c>
      <c r="AM127" s="35">
        <v>1.568</v>
      </c>
      <c r="AN127" s="33">
        <v>67.443</v>
      </c>
      <c r="AO127" s="35">
        <v>1.928</v>
      </c>
      <c r="AP127" s="33">
        <v>1.139</v>
      </c>
      <c r="AQ127" s="35">
        <v>0.467</v>
      </c>
      <c r="AR127" s="33">
        <v>2.066</v>
      </c>
      <c r="AS127" s="35">
        <v>0.629</v>
      </c>
      <c r="AT127" s="33">
        <v>11.416</v>
      </c>
      <c r="AU127" s="35">
        <v>1.48</v>
      </c>
      <c r="AV127" s="33">
        <v>27.834</v>
      </c>
      <c r="AW127" s="35">
        <v>2.076</v>
      </c>
      <c r="AX127" s="33">
        <v>57.546</v>
      </c>
      <c r="AY127" s="35">
        <v>2.297</v>
      </c>
      <c r="AZ127" s="33">
        <v>4.39</v>
      </c>
      <c r="BA127" s="35">
        <v>0.937</v>
      </c>
      <c r="BB127" s="33">
        <v>5.623</v>
      </c>
      <c r="BC127" s="35">
        <v>1.103</v>
      </c>
      <c r="BD127" s="33">
        <v>21.97</v>
      </c>
      <c r="BE127" s="35">
        <v>1.927</v>
      </c>
      <c r="BF127" s="33">
        <v>29.623</v>
      </c>
      <c r="BG127" s="35">
        <v>2.175</v>
      </c>
      <c r="BH127" s="33">
        <v>38.393</v>
      </c>
      <c r="BI127" s="35">
        <v>2.239</v>
      </c>
      <c r="BJ127" s="33">
        <v>2.648</v>
      </c>
      <c r="BK127" s="35">
        <v>0.803</v>
      </c>
      <c r="BL127" s="33">
        <v>3.735</v>
      </c>
      <c r="BM127" s="35">
        <v>0.796</v>
      </c>
      <c r="BN127" s="33">
        <v>15.201</v>
      </c>
      <c r="BO127" s="35">
        <v>1.609</v>
      </c>
      <c r="BP127" s="33">
        <v>24.461</v>
      </c>
      <c r="BQ127" s="35">
        <v>1.995</v>
      </c>
      <c r="BR127" s="33">
        <v>53.954</v>
      </c>
      <c r="BS127" s="35">
        <v>2.31</v>
      </c>
      <c r="BT127" s="33">
        <v>4.654</v>
      </c>
      <c r="BU127" s="35">
        <v>0.793</v>
      </c>
      <c r="BV127" s="33">
        <v>4.844</v>
      </c>
      <c r="BW127" s="35">
        <v>0.713</v>
      </c>
      <c r="BX127" s="33">
        <v>22.707</v>
      </c>
      <c r="BY127" s="35">
        <v>1.517</v>
      </c>
      <c r="BZ127" s="33">
        <v>29.825</v>
      </c>
      <c r="CA127" s="35">
        <v>1.691</v>
      </c>
      <c r="CB127" s="33">
        <v>37.971</v>
      </c>
      <c r="CC127" s="35">
        <v>1.825</v>
      </c>
      <c r="CD127" s="33">
        <v>1.218</v>
      </c>
      <c r="CE127" s="35">
        <v>0.373</v>
      </c>
      <c r="CF127" s="33">
        <v>2.982</v>
      </c>
      <c r="CG127" s="35">
        <v>0.653</v>
      </c>
      <c r="CH127" s="33">
        <v>13.549</v>
      </c>
      <c r="CI127" s="35">
        <v>1.251</v>
      </c>
      <c r="CJ127" s="33">
        <v>26.163</v>
      </c>
      <c r="CK127" s="35">
        <v>1.562</v>
      </c>
      <c r="CL127" s="33">
        <v>56.088</v>
      </c>
      <c r="CM127" s="35">
        <v>1.797</v>
      </c>
      <c r="CN127" s="33">
        <v>9.885</v>
      </c>
      <c r="CO127" s="35">
        <v>1.079</v>
      </c>
      <c r="CP127" s="33">
        <v>7.967</v>
      </c>
      <c r="CQ127" s="35">
        <v>0.922</v>
      </c>
      <c r="CR127" s="33">
        <v>26.871</v>
      </c>
      <c r="CS127" s="35">
        <v>1.64</v>
      </c>
      <c r="CT127" s="33">
        <v>29.891</v>
      </c>
      <c r="CU127" s="35">
        <v>1.69</v>
      </c>
      <c r="CV127" s="33">
        <v>25.386</v>
      </c>
      <c r="CW127" s="35">
        <v>1.646</v>
      </c>
      <c r="CX127" s="33">
        <v>5.953</v>
      </c>
      <c r="CY127" s="35">
        <v>1.045</v>
      </c>
      <c r="CZ127" s="33">
        <v>8.186</v>
      </c>
      <c r="DA127" s="35">
        <v>1.324</v>
      </c>
      <c r="DB127" s="33">
        <v>21.779</v>
      </c>
      <c r="DC127" s="35">
        <v>1.911</v>
      </c>
      <c r="DD127" s="33">
        <v>28.629</v>
      </c>
      <c r="DE127" s="35">
        <v>2.136</v>
      </c>
      <c r="DF127" s="33">
        <v>35.454</v>
      </c>
      <c r="DG127" s="35">
        <v>2.221</v>
      </c>
      <c r="DH127" s="33">
        <v>12.132</v>
      </c>
      <c r="DI127" s="35">
        <v>1.439</v>
      </c>
      <c r="DJ127" s="33">
        <v>9.628</v>
      </c>
      <c r="DK127" s="35">
        <v>1.318</v>
      </c>
      <c r="DL127" s="33">
        <v>25.338</v>
      </c>
      <c r="DM127" s="35">
        <v>2.011</v>
      </c>
      <c r="DN127" s="33">
        <v>25.584</v>
      </c>
      <c r="DO127" s="35">
        <v>2.043</v>
      </c>
      <c r="DP127" s="33">
        <v>27.318</v>
      </c>
      <c r="DQ127" s="35">
        <v>2.135</v>
      </c>
      <c r="DR127" s="33">
        <v>3.89</v>
      </c>
      <c r="DS127" s="35">
        <v>0.722</v>
      </c>
      <c r="DT127" s="33">
        <v>5.74</v>
      </c>
      <c r="DU127" s="35">
        <v>0.878</v>
      </c>
      <c r="DV127" s="33">
        <v>18.049</v>
      </c>
      <c r="DW127" s="35">
        <v>1.573</v>
      </c>
      <c r="DX127" s="33">
        <v>22.013</v>
      </c>
      <c r="DY127" s="35">
        <v>1.728</v>
      </c>
      <c r="DZ127" s="33">
        <v>50.308</v>
      </c>
      <c r="EA127" s="35">
        <v>2.042</v>
      </c>
      <c r="EB127" s="33">
        <v>3.766</v>
      </c>
      <c r="EC127" s="35">
        <v>0.811</v>
      </c>
      <c r="ED127" s="33">
        <v>7.886</v>
      </c>
      <c r="EE127" s="35">
        <v>1.205</v>
      </c>
      <c r="EF127" s="33">
        <v>19.515</v>
      </c>
      <c r="EG127" s="35">
        <v>1.864</v>
      </c>
      <c r="EH127" s="33">
        <v>22.033</v>
      </c>
      <c r="EI127" s="35">
        <v>1.931</v>
      </c>
      <c r="EJ127" s="33">
        <v>46.8</v>
      </c>
      <c r="EK127" s="35">
        <v>2.325</v>
      </c>
      <c r="EL127" s="33" t="s">
        <v>155</v>
      </c>
      <c r="EM127" s="35" t="s">
        <v>155</v>
      </c>
      <c r="EN127" s="33" t="s">
        <v>155</v>
      </c>
      <c r="EO127" s="35" t="s">
        <v>155</v>
      </c>
      <c r="EP127" s="33" t="s">
        <v>155</v>
      </c>
      <c r="EQ127" s="35" t="s">
        <v>155</v>
      </c>
      <c r="ER127" s="33" t="s">
        <v>155</v>
      </c>
      <c r="ES127" s="35" t="s">
        <v>155</v>
      </c>
      <c r="ET127" s="33" t="s">
        <v>155</v>
      </c>
      <c r="EU127" s="35" t="s">
        <v>155</v>
      </c>
    </row>
    <row r="128" spans="1:151" ht="12" customHeight="1">
      <c r="A128" s="2" t="s">
        <v>88</v>
      </c>
      <c r="B128" s="33">
        <v>1.993</v>
      </c>
      <c r="C128" s="35">
        <v>0.487</v>
      </c>
      <c r="D128" s="33">
        <v>5.527</v>
      </c>
      <c r="E128" s="35">
        <v>0.909</v>
      </c>
      <c r="F128" s="33">
        <v>19.107</v>
      </c>
      <c r="G128" s="35">
        <v>1.544</v>
      </c>
      <c r="H128" s="33">
        <v>33.361</v>
      </c>
      <c r="I128" s="35">
        <v>1.863</v>
      </c>
      <c r="J128" s="33">
        <v>40.012</v>
      </c>
      <c r="K128" s="35">
        <v>1.964</v>
      </c>
      <c r="L128" s="33">
        <v>8.377</v>
      </c>
      <c r="M128" s="35">
        <v>1.023</v>
      </c>
      <c r="N128" s="33">
        <v>7.813</v>
      </c>
      <c r="O128" s="35">
        <v>1.006</v>
      </c>
      <c r="P128" s="33">
        <v>26.62</v>
      </c>
      <c r="Q128" s="35">
        <v>1.751</v>
      </c>
      <c r="R128" s="33">
        <v>25.037</v>
      </c>
      <c r="S128" s="35">
        <v>1.706</v>
      </c>
      <c r="T128" s="33">
        <v>32.153</v>
      </c>
      <c r="U128" s="35">
        <v>1.886</v>
      </c>
      <c r="V128" s="33">
        <v>10.456</v>
      </c>
      <c r="W128" s="35">
        <v>0.559</v>
      </c>
      <c r="X128" s="33">
        <v>9.911</v>
      </c>
      <c r="Y128" s="35">
        <v>0.532</v>
      </c>
      <c r="Z128" s="33">
        <v>21.32</v>
      </c>
      <c r="AA128" s="35">
        <v>0.763</v>
      </c>
      <c r="AB128" s="33">
        <v>23.357</v>
      </c>
      <c r="AC128" s="35">
        <v>0.809</v>
      </c>
      <c r="AD128" s="33">
        <v>34.956</v>
      </c>
      <c r="AE128" s="35">
        <v>0.915</v>
      </c>
      <c r="AF128" s="33">
        <v>1.043</v>
      </c>
      <c r="AG128" s="35">
        <v>0.319</v>
      </c>
      <c r="AH128" s="33">
        <v>2.347</v>
      </c>
      <c r="AI128" s="35">
        <v>0.505</v>
      </c>
      <c r="AJ128" s="33">
        <v>8.706</v>
      </c>
      <c r="AK128" s="35">
        <v>1.043</v>
      </c>
      <c r="AL128" s="33">
        <v>20.281</v>
      </c>
      <c r="AM128" s="35">
        <v>1.386</v>
      </c>
      <c r="AN128" s="33">
        <v>67.623</v>
      </c>
      <c r="AO128" s="35">
        <v>1.635</v>
      </c>
      <c r="AP128" s="33">
        <v>0.939</v>
      </c>
      <c r="AQ128" s="35">
        <v>0.349</v>
      </c>
      <c r="AR128" s="33">
        <v>1.608</v>
      </c>
      <c r="AS128" s="35">
        <v>0.496</v>
      </c>
      <c r="AT128" s="33">
        <v>11.157</v>
      </c>
      <c r="AU128" s="35">
        <v>1.234</v>
      </c>
      <c r="AV128" s="33">
        <v>27.857</v>
      </c>
      <c r="AW128" s="35">
        <v>1.777</v>
      </c>
      <c r="AX128" s="33">
        <v>58.439</v>
      </c>
      <c r="AY128" s="35">
        <v>1.955</v>
      </c>
      <c r="AZ128" s="33">
        <v>3.226</v>
      </c>
      <c r="BA128" s="35">
        <v>0.655</v>
      </c>
      <c r="BB128" s="33">
        <v>6.534</v>
      </c>
      <c r="BC128" s="35">
        <v>1.009</v>
      </c>
      <c r="BD128" s="33">
        <v>21.492</v>
      </c>
      <c r="BE128" s="35">
        <v>1.643</v>
      </c>
      <c r="BF128" s="33">
        <v>28.095</v>
      </c>
      <c r="BG128" s="35">
        <v>1.802</v>
      </c>
      <c r="BH128" s="33">
        <v>40.654</v>
      </c>
      <c r="BI128" s="35">
        <v>1.946</v>
      </c>
      <c r="BJ128" s="33">
        <v>3.775</v>
      </c>
      <c r="BK128" s="35">
        <v>0.696</v>
      </c>
      <c r="BL128" s="33">
        <v>3.493</v>
      </c>
      <c r="BM128" s="35">
        <v>0.696</v>
      </c>
      <c r="BN128" s="33">
        <v>17.271</v>
      </c>
      <c r="BO128" s="35">
        <v>1.467</v>
      </c>
      <c r="BP128" s="33">
        <v>26.048</v>
      </c>
      <c r="BQ128" s="35">
        <v>1.738</v>
      </c>
      <c r="BR128" s="33">
        <v>49.413</v>
      </c>
      <c r="BS128" s="35">
        <v>1.977</v>
      </c>
      <c r="BT128" s="33">
        <v>3.336</v>
      </c>
      <c r="BU128" s="35">
        <v>0.521</v>
      </c>
      <c r="BV128" s="33">
        <v>7.861</v>
      </c>
      <c r="BW128" s="35">
        <v>0.853</v>
      </c>
      <c r="BX128" s="33">
        <v>21.976</v>
      </c>
      <c r="BY128" s="35">
        <v>1.317</v>
      </c>
      <c r="BZ128" s="33">
        <v>29.393</v>
      </c>
      <c r="CA128" s="35">
        <v>1.454</v>
      </c>
      <c r="CB128" s="33">
        <v>37.435</v>
      </c>
      <c r="CC128" s="35">
        <v>1.539</v>
      </c>
      <c r="CD128" s="33">
        <v>0.71</v>
      </c>
      <c r="CE128" s="35">
        <v>0.233</v>
      </c>
      <c r="CF128" s="33">
        <v>1.688</v>
      </c>
      <c r="CG128" s="35">
        <v>0.362</v>
      </c>
      <c r="CH128" s="33">
        <v>12.138</v>
      </c>
      <c r="CI128" s="35">
        <v>1.011</v>
      </c>
      <c r="CJ128" s="33">
        <v>29.243</v>
      </c>
      <c r="CK128" s="35">
        <v>1.418</v>
      </c>
      <c r="CL128" s="33">
        <v>56.221</v>
      </c>
      <c r="CM128" s="35">
        <v>1.531</v>
      </c>
      <c r="CN128" s="33">
        <v>8.304</v>
      </c>
      <c r="CO128" s="35">
        <v>0.832</v>
      </c>
      <c r="CP128" s="33">
        <v>9.002</v>
      </c>
      <c r="CQ128" s="35">
        <v>0.845</v>
      </c>
      <c r="CR128" s="33">
        <v>28.745</v>
      </c>
      <c r="CS128" s="35">
        <v>1.407</v>
      </c>
      <c r="CT128" s="33">
        <v>28.825</v>
      </c>
      <c r="CU128" s="35">
        <v>1.435</v>
      </c>
      <c r="CV128" s="33">
        <v>25.124</v>
      </c>
      <c r="CW128" s="35">
        <v>1.403</v>
      </c>
      <c r="CX128" s="33">
        <v>5.363</v>
      </c>
      <c r="CY128" s="35">
        <v>0.898</v>
      </c>
      <c r="CZ128" s="33">
        <v>7.354</v>
      </c>
      <c r="DA128" s="35">
        <v>0.995</v>
      </c>
      <c r="DB128" s="33">
        <v>19.832</v>
      </c>
      <c r="DC128" s="35">
        <v>1.567</v>
      </c>
      <c r="DD128" s="33">
        <v>29.623</v>
      </c>
      <c r="DE128" s="35">
        <v>1.811</v>
      </c>
      <c r="DF128" s="33">
        <v>37.828</v>
      </c>
      <c r="DG128" s="35">
        <v>1.923</v>
      </c>
      <c r="DH128" s="33">
        <v>11.047</v>
      </c>
      <c r="DI128" s="35">
        <v>1.228</v>
      </c>
      <c r="DJ128" s="33">
        <v>10.183</v>
      </c>
      <c r="DK128" s="35">
        <v>1.132</v>
      </c>
      <c r="DL128" s="33">
        <v>25.661</v>
      </c>
      <c r="DM128" s="35">
        <v>1.712</v>
      </c>
      <c r="DN128" s="33">
        <v>24.675</v>
      </c>
      <c r="DO128" s="35">
        <v>1.717</v>
      </c>
      <c r="DP128" s="33">
        <v>28.434</v>
      </c>
      <c r="DQ128" s="35">
        <v>1.821</v>
      </c>
      <c r="DR128" s="33">
        <v>4.81</v>
      </c>
      <c r="DS128" s="35">
        <v>0.711</v>
      </c>
      <c r="DT128" s="33">
        <v>7.829</v>
      </c>
      <c r="DU128" s="35">
        <v>0.954</v>
      </c>
      <c r="DV128" s="33">
        <v>17.162</v>
      </c>
      <c r="DW128" s="35">
        <v>1.283</v>
      </c>
      <c r="DX128" s="33">
        <v>23.93</v>
      </c>
      <c r="DY128" s="35">
        <v>1.519</v>
      </c>
      <c r="DZ128" s="33">
        <v>46.269</v>
      </c>
      <c r="EA128" s="35">
        <v>1.727</v>
      </c>
      <c r="EB128" s="33">
        <v>4.588</v>
      </c>
      <c r="EC128" s="35">
        <v>0.777</v>
      </c>
      <c r="ED128" s="33">
        <v>8.092</v>
      </c>
      <c r="EE128" s="35">
        <v>1.051</v>
      </c>
      <c r="EF128" s="33">
        <v>19.35</v>
      </c>
      <c r="EG128" s="35">
        <v>1.567</v>
      </c>
      <c r="EH128" s="33">
        <v>26.194</v>
      </c>
      <c r="EI128" s="35">
        <v>1.762</v>
      </c>
      <c r="EJ128" s="33">
        <v>41.776</v>
      </c>
      <c r="EK128" s="35">
        <v>1.962</v>
      </c>
      <c r="EL128" s="33" t="s">
        <v>155</v>
      </c>
      <c r="EM128" s="35" t="s">
        <v>155</v>
      </c>
      <c r="EN128" s="33" t="s">
        <v>155</v>
      </c>
      <c r="EO128" s="35" t="s">
        <v>155</v>
      </c>
      <c r="EP128" s="33" t="s">
        <v>155</v>
      </c>
      <c r="EQ128" s="35" t="s">
        <v>155</v>
      </c>
      <c r="ER128" s="33" t="s">
        <v>155</v>
      </c>
      <c r="ES128" s="35" t="s">
        <v>155</v>
      </c>
      <c r="ET128" s="33" t="s">
        <v>155</v>
      </c>
      <c r="EU128" s="35" t="s">
        <v>155</v>
      </c>
    </row>
    <row r="129" spans="1:151" ht="12" customHeight="1">
      <c r="A129" s="2" t="s">
        <v>89</v>
      </c>
      <c r="B129" s="33">
        <v>1.963</v>
      </c>
      <c r="C129" s="35">
        <v>0.683</v>
      </c>
      <c r="D129" s="33">
        <v>5.471</v>
      </c>
      <c r="E129" s="35">
        <v>1.141</v>
      </c>
      <c r="F129" s="33">
        <v>16.905</v>
      </c>
      <c r="G129" s="35">
        <v>1.933</v>
      </c>
      <c r="H129" s="33">
        <v>31.131</v>
      </c>
      <c r="I129" s="35">
        <v>2.32</v>
      </c>
      <c r="J129" s="33">
        <v>44.53</v>
      </c>
      <c r="K129" s="35">
        <v>2.512</v>
      </c>
      <c r="L129" s="33">
        <v>7.773</v>
      </c>
      <c r="M129" s="35">
        <v>1.25</v>
      </c>
      <c r="N129" s="33">
        <v>9.982</v>
      </c>
      <c r="O129" s="35">
        <v>1.57</v>
      </c>
      <c r="P129" s="33">
        <v>23.029</v>
      </c>
      <c r="Q129" s="35">
        <v>2.09</v>
      </c>
      <c r="R129" s="33">
        <v>27.451</v>
      </c>
      <c r="S129" s="35">
        <v>2.273</v>
      </c>
      <c r="T129" s="33">
        <v>31.765</v>
      </c>
      <c r="U129" s="35">
        <v>2.354</v>
      </c>
      <c r="V129" s="33">
        <v>12.806</v>
      </c>
      <c r="W129" s="35">
        <v>0.701</v>
      </c>
      <c r="X129" s="33">
        <v>10.926</v>
      </c>
      <c r="Y129" s="35">
        <v>0.632</v>
      </c>
      <c r="Z129" s="33">
        <v>20.903</v>
      </c>
      <c r="AA129" s="35">
        <v>0.903</v>
      </c>
      <c r="AB129" s="33">
        <v>26.925</v>
      </c>
      <c r="AC129" s="35">
        <v>0.924</v>
      </c>
      <c r="AD129" s="33">
        <v>28.439</v>
      </c>
      <c r="AE129" s="35">
        <v>0.961</v>
      </c>
      <c r="AF129" s="33">
        <v>0.421</v>
      </c>
      <c r="AG129" s="35">
        <v>0.274</v>
      </c>
      <c r="AH129" s="33">
        <v>1.038</v>
      </c>
      <c r="AI129" s="35">
        <v>0.467</v>
      </c>
      <c r="AJ129" s="33">
        <v>7.619</v>
      </c>
      <c r="AK129" s="35">
        <v>1.236</v>
      </c>
      <c r="AL129" s="33">
        <v>19.175</v>
      </c>
      <c r="AM129" s="35">
        <v>1.853</v>
      </c>
      <c r="AN129" s="33">
        <v>71.747</v>
      </c>
      <c r="AO129" s="35">
        <v>2.092</v>
      </c>
      <c r="AP129" s="33">
        <v>0.772</v>
      </c>
      <c r="AQ129" s="35">
        <v>0.433</v>
      </c>
      <c r="AR129" s="33">
        <v>1.22</v>
      </c>
      <c r="AS129" s="35">
        <v>0.516</v>
      </c>
      <c r="AT129" s="33">
        <v>11.07</v>
      </c>
      <c r="AU129" s="35">
        <v>1.603</v>
      </c>
      <c r="AV129" s="33">
        <v>26.189</v>
      </c>
      <c r="AW129" s="35">
        <v>2.242</v>
      </c>
      <c r="AX129" s="33">
        <v>60.75</v>
      </c>
      <c r="AY129" s="35">
        <v>2.476</v>
      </c>
      <c r="AZ129" s="33">
        <v>4.185</v>
      </c>
      <c r="BA129" s="35">
        <v>1.096</v>
      </c>
      <c r="BB129" s="33">
        <v>6.547</v>
      </c>
      <c r="BC129" s="35">
        <v>1.24</v>
      </c>
      <c r="BD129" s="33">
        <v>18.84</v>
      </c>
      <c r="BE129" s="35">
        <v>2.01</v>
      </c>
      <c r="BF129" s="33">
        <v>27.572</v>
      </c>
      <c r="BG129" s="35">
        <v>2.28</v>
      </c>
      <c r="BH129" s="33">
        <v>42.856</v>
      </c>
      <c r="BI129" s="35">
        <v>2.49</v>
      </c>
      <c r="BJ129" s="33">
        <v>1.977</v>
      </c>
      <c r="BK129" s="35">
        <v>0.638</v>
      </c>
      <c r="BL129" s="33">
        <v>2.506</v>
      </c>
      <c r="BM129" s="35">
        <v>0.711</v>
      </c>
      <c r="BN129" s="33">
        <v>13.823</v>
      </c>
      <c r="BO129" s="35">
        <v>1.719</v>
      </c>
      <c r="BP129" s="33">
        <v>26.845</v>
      </c>
      <c r="BQ129" s="35">
        <v>2.243</v>
      </c>
      <c r="BR129" s="33">
        <v>54.849</v>
      </c>
      <c r="BS129" s="35">
        <v>2.505</v>
      </c>
      <c r="BT129" s="33">
        <v>2.668</v>
      </c>
      <c r="BU129" s="35">
        <v>0.636</v>
      </c>
      <c r="BV129" s="33">
        <v>4.219</v>
      </c>
      <c r="BW129" s="35">
        <v>0.768</v>
      </c>
      <c r="BX129" s="33">
        <v>21.007</v>
      </c>
      <c r="BY129" s="35">
        <v>1.632</v>
      </c>
      <c r="BZ129" s="33">
        <v>30.494</v>
      </c>
      <c r="CA129" s="35">
        <v>1.883</v>
      </c>
      <c r="CB129" s="33">
        <v>41.612</v>
      </c>
      <c r="CC129" s="35">
        <v>2.001</v>
      </c>
      <c r="CD129" s="33">
        <v>0.696</v>
      </c>
      <c r="CE129" s="35">
        <v>0.318</v>
      </c>
      <c r="CF129" s="33">
        <v>1.29</v>
      </c>
      <c r="CG129" s="35">
        <v>0.396</v>
      </c>
      <c r="CH129" s="33">
        <v>12.21</v>
      </c>
      <c r="CI129" s="35">
        <v>1.231</v>
      </c>
      <c r="CJ129" s="33">
        <v>25.576</v>
      </c>
      <c r="CK129" s="35">
        <v>1.742</v>
      </c>
      <c r="CL129" s="33">
        <v>60.228</v>
      </c>
      <c r="CM129" s="35">
        <v>1.931</v>
      </c>
      <c r="CN129" s="33">
        <v>6.303</v>
      </c>
      <c r="CO129" s="35">
        <v>0.98</v>
      </c>
      <c r="CP129" s="33">
        <v>11.343</v>
      </c>
      <c r="CQ129" s="35">
        <v>1.236</v>
      </c>
      <c r="CR129" s="33">
        <v>29.385</v>
      </c>
      <c r="CS129" s="35">
        <v>1.848</v>
      </c>
      <c r="CT129" s="33">
        <v>27.738</v>
      </c>
      <c r="CU129" s="35">
        <v>1.783</v>
      </c>
      <c r="CV129" s="33">
        <v>25.231</v>
      </c>
      <c r="CW129" s="35">
        <v>1.711</v>
      </c>
      <c r="CX129" s="33">
        <v>3.71</v>
      </c>
      <c r="CY129" s="35">
        <v>1.025</v>
      </c>
      <c r="CZ129" s="33">
        <v>7.21</v>
      </c>
      <c r="DA129" s="35">
        <v>1.258</v>
      </c>
      <c r="DB129" s="33">
        <v>21.524</v>
      </c>
      <c r="DC129" s="35">
        <v>2.054</v>
      </c>
      <c r="DD129" s="33">
        <v>27.433</v>
      </c>
      <c r="DE129" s="35">
        <v>2.29</v>
      </c>
      <c r="DF129" s="33">
        <v>40.122</v>
      </c>
      <c r="DG129" s="35">
        <v>2.468</v>
      </c>
      <c r="DH129" s="33">
        <v>8.616</v>
      </c>
      <c r="DI129" s="35">
        <v>1.356</v>
      </c>
      <c r="DJ129" s="33">
        <v>11.063</v>
      </c>
      <c r="DK129" s="35">
        <v>1.516</v>
      </c>
      <c r="DL129" s="33">
        <v>25.756</v>
      </c>
      <c r="DM129" s="35">
        <v>2.187</v>
      </c>
      <c r="DN129" s="33">
        <v>24.004</v>
      </c>
      <c r="DO129" s="35">
        <v>2.214</v>
      </c>
      <c r="DP129" s="33">
        <v>30.563</v>
      </c>
      <c r="DQ129" s="35">
        <v>2.33</v>
      </c>
      <c r="DR129" s="33">
        <v>3.42</v>
      </c>
      <c r="DS129" s="35">
        <v>0.845</v>
      </c>
      <c r="DT129" s="33">
        <v>5.301</v>
      </c>
      <c r="DU129" s="35">
        <v>1.01</v>
      </c>
      <c r="DV129" s="33">
        <v>14.873</v>
      </c>
      <c r="DW129" s="35">
        <v>1.563</v>
      </c>
      <c r="DX129" s="33">
        <v>23.078</v>
      </c>
      <c r="DY129" s="35">
        <v>1.954</v>
      </c>
      <c r="DZ129" s="33">
        <v>53.327</v>
      </c>
      <c r="EA129" s="35">
        <v>2.273</v>
      </c>
      <c r="EB129" s="33">
        <v>3.296</v>
      </c>
      <c r="EC129" s="35">
        <v>0.892</v>
      </c>
      <c r="ED129" s="33">
        <v>6.85</v>
      </c>
      <c r="EE129" s="35">
        <v>1.284</v>
      </c>
      <c r="EF129" s="33">
        <v>15.968</v>
      </c>
      <c r="EG129" s="35">
        <v>1.859</v>
      </c>
      <c r="EH129" s="33">
        <v>23.87</v>
      </c>
      <c r="EI129" s="35">
        <v>2.16</v>
      </c>
      <c r="EJ129" s="33">
        <v>50.017</v>
      </c>
      <c r="EK129" s="35">
        <v>2.524</v>
      </c>
      <c r="EL129" s="33" t="s">
        <v>155</v>
      </c>
      <c r="EM129" s="35" t="s">
        <v>155</v>
      </c>
      <c r="EN129" s="33" t="s">
        <v>155</v>
      </c>
      <c r="EO129" s="35" t="s">
        <v>155</v>
      </c>
      <c r="EP129" s="33" t="s">
        <v>155</v>
      </c>
      <c r="EQ129" s="35" t="s">
        <v>155</v>
      </c>
      <c r="ER129" s="33" t="s">
        <v>155</v>
      </c>
      <c r="ES129" s="35" t="s">
        <v>155</v>
      </c>
      <c r="ET129" s="33" t="s">
        <v>155</v>
      </c>
      <c r="EU129" s="35" t="s">
        <v>155</v>
      </c>
    </row>
    <row r="130" spans="1:151" ht="12" customHeight="1">
      <c r="A130" s="17" t="s">
        <v>90</v>
      </c>
      <c r="B130" s="33">
        <v>2.218</v>
      </c>
      <c r="C130" s="35">
        <v>0.925</v>
      </c>
      <c r="D130" s="33">
        <v>3.136</v>
      </c>
      <c r="E130" s="35">
        <v>0.985</v>
      </c>
      <c r="F130" s="33">
        <v>17.741</v>
      </c>
      <c r="G130" s="35">
        <v>2.373</v>
      </c>
      <c r="H130" s="33">
        <v>33.239</v>
      </c>
      <c r="I130" s="35">
        <v>2.977</v>
      </c>
      <c r="J130" s="33">
        <v>43.666</v>
      </c>
      <c r="K130" s="35">
        <v>3.081</v>
      </c>
      <c r="L130" s="33">
        <v>3.495</v>
      </c>
      <c r="M130" s="35">
        <v>1.104</v>
      </c>
      <c r="N130" s="33">
        <v>7.492</v>
      </c>
      <c r="O130" s="35">
        <v>1.624</v>
      </c>
      <c r="P130" s="33">
        <v>27.821</v>
      </c>
      <c r="Q130" s="35">
        <v>2.792</v>
      </c>
      <c r="R130" s="33">
        <v>29.749</v>
      </c>
      <c r="S130" s="35">
        <v>2.844</v>
      </c>
      <c r="T130" s="33">
        <v>31.443</v>
      </c>
      <c r="U130" s="35">
        <v>2.902</v>
      </c>
      <c r="V130" s="33" t="s">
        <v>155</v>
      </c>
      <c r="W130" s="35" t="s">
        <v>155</v>
      </c>
      <c r="X130" s="33" t="s">
        <v>155</v>
      </c>
      <c r="Y130" s="35" t="s">
        <v>155</v>
      </c>
      <c r="Z130" s="33" t="s">
        <v>155</v>
      </c>
      <c r="AA130" s="35" t="s">
        <v>155</v>
      </c>
      <c r="AB130" s="33" t="s">
        <v>155</v>
      </c>
      <c r="AC130" s="35" t="s">
        <v>155</v>
      </c>
      <c r="AD130" s="33" t="s">
        <v>155</v>
      </c>
      <c r="AE130" s="35" t="s">
        <v>155</v>
      </c>
      <c r="AF130" s="33">
        <v>1.028</v>
      </c>
      <c r="AG130" s="35">
        <v>0.579</v>
      </c>
      <c r="AH130" s="33">
        <v>1.841</v>
      </c>
      <c r="AI130" s="35">
        <v>0.616</v>
      </c>
      <c r="AJ130" s="33">
        <v>13.009</v>
      </c>
      <c r="AK130" s="35">
        <v>2.009</v>
      </c>
      <c r="AL130" s="33">
        <v>16.236</v>
      </c>
      <c r="AM130" s="35">
        <v>2.102</v>
      </c>
      <c r="AN130" s="33">
        <v>67.886</v>
      </c>
      <c r="AO130" s="35">
        <v>2.667</v>
      </c>
      <c r="AP130" s="33">
        <v>0.784</v>
      </c>
      <c r="AQ130" s="35">
        <v>0.591</v>
      </c>
      <c r="AR130" s="33">
        <v>1.695</v>
      </c>
      <c r="AS130" s="35">
        <v>0.875</v>
      </c>
      <c r="AT130" s="33">
        <v>13.438</v>
      </c>
      <c r="AU130" s="35">
        <v>2.113</v>
      </c>
      <c r="AV130" s="33">
        <v>27.591</v>
      </c>
      <c r="AW130" s="35">
        <v>2.84</v>
      </c>
      <c r="AX130" s="33">
        <v>56.492</v>
      </c>
      <c r="AY130" s="35">
        <v>3.108</v>
      </c>
      <c r="AZ130" s="33">
        <v>2.264</v>
      </c>
      <c r="BA130" s="35">
        <v>0.89</v>
      </c>
      <c r="BB130" s="33">
        <v>6.123</v>
      </c>
      <c r="BC130" s="35">
        <v>1.508</v>
      </c>
      <c r="BD130" s="33">
        <v>21.442</v>
      </c>
      <c r="BE130" s="35">
        <v>2.591</v>
      </c>
      <c r="BF130" s="33">
        <v>30.67</v>
      </c>
      <c r="BG130" s="35">
        <v>2.889</v>
      </c>
      <c r="BH130" s="33">
        <v>39.501</v>
      </c>
      <c r="BI130" s="35">
        <v>3.033</v>
      </c>
      <c r="BJ130" s="33">
        <v>2.876</v>
      </c>
      <c r="BK130" s="35">
        <v>1.003</v>
      </c>
      <c r="BL130" s="33">
        <v>3.455</v>
      </c>
      <c r="BM130" s="35">
        <v>1.095</v>
      </c>
      <c r="BN130" s="33">
        <v>15.516</v>
      </c>
      <c r="BO130" s="35">
        <v>2.277</v>
      </c>
      <c r="BP130" s="33">
        <v>26.503</v>
      </c>
      <c r="BQ130" s="35">
        <v>2.759</v>
      </c>
      <c r="BR130" s="33">
        <v>51.651</v>
      </c>
      <c r="BS130" s="35">
        <v>3.114</v>
      </c>
      <c r="BT130" s="33">
        <v>2.087</v>
      </c>
      <c r="BU130" s="35">
        <v>0.681</v>
      </c>
      <c r="BV130" s="33">
        <v>6.421</v>
      </c>
      <c r="BW130" s="35">
        <v>1.244</v>
      </c>
      <c r="BX130" s="33">
        <v>21.855</v>
      </c>
      <c r="BY130" s="35">
        <v>2.144</v>
      </c>
      <c r="BZ130" s="33">
        <v>30.631</v>
      </c>
      <c r="CA130" s="35">
        <v>2.405</v>
      </c>
      <c r="CB130" s="33">
        <v>39.007</v>
      </c>
      <c r="CC130" s="35">
        <v>2.546</v>
      </c>
      <c r="CD130" s="33">
        <v>0.992</v>
      </c>
      <c r="CE130" s="35">
        <v>0.382</v>
      </c>
      <c r="CF130" s="33">
        <v>2.559</v>
      </c>
      <c r="CG130" s="35">
        <v>0.904</v>
      </c>
      <c r="CH130" s="33">
        <v>12.726</v>
      </c>
      <c r="CI130" s="35">
        <v>1.663</v>
      </c>
      <c r="CJ130" s="33">
        <v>25.654</v>
      </c>
      <c r="CK130" s="35">
        <v>2.22</v>
      </c>
      <c r="CL130" s="33">
        <v>58.069</v>
      </c>
      <c r="CM130" s="35">
        <v>2.513</v>
      </c>
      <c r="CN130" s="33">
        <v>5.227</v>
      </c>
      <c r="CO130" s="35">
        <v>1.199</v>
      </c>
      <c r="CP130" s="33">
        <v>7.855</v>
      </c>
      <c r="CQ130" s="35">
        <v>1.297</v>
      </c>
      <c r="CR130" s="33">
        <v>28.121</v>
      </c>
      <c r="CS130" s="35">
        <v>2.324</v>
      </c>
      <c r="CT130" s="33">
        <v>32.747</v>
      </c>
      <c r="CU130" s="35">
        <v>2.418</v>
      </c>
      <c r="CV130" s="33">
        <v>26.049</v>
      </c>
      <c r="CW130" s="35">
        <v>2.273</v>
      </c>
      <c r="CX130" s="33">
        <v>3.472</v>
      </c>
      <c r="CY130" s="35">
        <v>1.224</v>
      </c>
      <c r="CZ130" s="33">
        <v>7.478</v>
      </c>
      <c r="DA130" s="35">
        <v>1.704</v>
      </c>
      <c r="DB130" s="33">
        <v>19.867</v>
      </c>
      <c r="DC130" s="35">
        <v>2.415</v>
      </c>
      <c r="DD130" s="33">
        <v>32.043</v>
      </c>
      <c r="DE130" s="35">
        <v>2.885</v>
      </c>
      <c r="DF130" s="33">
        <v>37.14</v>
      </c>
      <c r="DG130" s="35">
        <v>3.034</v>
      </c>
      <c r="DH130" s="33">
        <v>8.249</v>
      </c>
      <c r="DI130" s="35">
        <v>1.602</v>
      </c>
      <c r="DJ130" s="33">
        <v>9.298</v>
      </c>
      <c r="DK130" s="35">
        <v>1.704</v>
      </c>
      <c r="DL130" s="33">
        <v>26.933</v>
      </c>
      <c r="DM130" s="35">
        <v>2.735</v>
      </c>
      <c r="DN130" s="33">
        <v>27.425</v>
      </c>
      <c r="DO130" s="35">
        <v>2.799</v>
      </c>
      <c r="DP130" s="33">
        <v>28.095</v>
      </c>
      <c r="DQ130" s="35">
        <v>2.888</v>
      </c>
      <c r="DR130" s="33">
        <v>4.36</v>
      </c>
      <c r="DS130" s="35">
        <v>1.023</v>
      </c>
      <c r="DT130" s="33">
        <v>6.1</v>
      </c>
      <c r="DU130" s="35">
        <v>1.319</v>
      </c>
      <c r="DV130" s="33">
        <v>17.589</v>
      </c>
      <c r="DW130" s="35">
        <v>2.111</v>
      </c>
      <c r="DX130" s="33">
        <v>19.72</v>
      </c>
      <c r="DY130" s="35">
        <v>2.283</v>
      </c>
      <c r="DZ130" s="33">
        <v>52.23</v>
      </c>
      <c r="EA130" s="35">
        <v>2.827</v>
      </c>
      <c r="EB130" s="33">
        <v>3.31</v>
      </c>
      <c r="EC130" s="35">
        <v>1.04</v>
      </c>
      <c r="ED130" s="33">
        <v>6.06</v>
      </c>
      <c r="EE130" s="35">
        <v>1.488</v>
      </c>
      <c r="EF130" s="33">
        <v>17.839</v>
      </c>
      <c r="EG130" s="35">
        <v>2.299</v>
      </c>
      <c r="EH130" s="33">
        <v>27.058</v>
      </c>
      <c r="EI130" s="35">
        <v>2.77</v>
      </c>
      <c r="EJ130" s="33">
        <v>45.733</v>
      </c>
      <c r="EK130" s="35">
        <v>3.122</v>
      </c>
      <c r="EL130" s="33" t="s">
        <v>155</v>
      </c>
      <c r="EM130" s="35" t="s">
        <v>155</v>
      </c>
      <c r="EN130" s="33" t="s">
        <v>155</v>
      </c>
      <c r="EO130" s="35" t="s">
        <v>155</v>
      </c>
      <c r="EP130" s="33" t="s">
        <v>155</v>
      </c>
      <c r="EQ130" s="35" t="s">
        <v>155</v>
      </c>
      <c r="ER130" s="33" t="s">
        <v>155</v>
      </c>
      <c r="ES130" s="35" t="s">
        <v>155</v>
      </c>
      <c r="ET130" s="33" t="s">
        <v>155</v>
      </c>
      <c r="EU130" s="35" t="s">
        <v>155</v>
      </c>
    </row>
    <row r="131" spans="1:151" ht="12" customHeight="1">
      <c r="A131" s="2" t="s">
        <v>2</v>
      </c>
      <c r="B131" s="33">
        <v>3.49</v>
      </c>
      <c r="C131" s="35">
        <v>1.728</v>
      </c>
      <c r="D131" s="33">
        <v>8.929</v>
      </c>
      <c r="E131" s="35">
        <v>3.17</v>
      </c>
      <c r="F131" s="33">
        <v>17.723</v>
      </c>
      <c r="G131" s="35">
        <v>4.025</v>
      </c>
      <c r="H131" s="33">
        <v>30.931</v>
      </c>
      <c r="I131" s="35">
        <v>4.829</v>
      </c>
      <c r="J131" s="33">
        <v>38.927</v>
      </c>
      <c r="K131" s="35">
        <v>5.037</v>
      </c>
      <c r="L131" s="33">
        <v>10.848</v>
      </c>
      <c r="M131" s="35">
        <v>3.833</v>
      </c>
      <c r="N131" s="33">
        <v>17.244</v>
      </c>
      <c r="O131" s="35">
        <v>4.002</v>
      </c>
      <c r="P131" s="33">
        <v>26.303</v>
      </c>
      <c r="Q131" s="35">
        <v>4.32</v>
      </c>
      <c r="R131" s="33">
        <v>20.149</v>
      </c>
      <c r="S131" s="35">
        <v>4.043</v>
      </c>
      <c r="T131" s="33">
        <v>25.456</v>
      </c>
      <c r="U131" s="35">
        <v>4.542</v>
      </c>
      <c r="V131" s="33" t="s">
        <v>155</v>
      </c>
      <c r="W131" s="35" t="s">
        <v>155</v>
      </c>
      <c r="X131" s="33" t="s">
        <v>155</v>
      </c>
      <c r="Y131" s="35" t="s">
        <v>155</v>
      </c>
      <c r="Z131" s="33" t="s">
        <v>155</v>
      </c>
      <c r="AA131" s="35" t="s">
        <v>155</v>
      </c>
      <c r="AB131" s="33" t="s">
        <v>155</v>
      </c>
      <c r="AC131" s="35" t="s">
        <v>155</v>
      </c>
      <c r="AD131" s="33" t="s">
        <v>155</v>
      </c>
      <c r="AE131" s="35" t="s">
        <v>155</v>
      </c>
      <c r="AF131" s="33">
        <v>0.61</v>
      </c>
      <c r="AG131" s="35">
        <v>0.592</v>
      </c>
      <c r="AH131" s="33">
        <v>4.697</v>
      </c>
      <c r="AI131" s="35">
        <v>1.913</v>
      </c>
      <c r="AJ131" s="33">
        <v>11.291</v>
      </c>
      <c r="AK131" s="35">
        <v>2.758</v>
      </c>
      <c r="AL131" s="33">
        <v>20.473</v>
      </c>
      <c r="AM131" s="35">
        <v>3.55</v>
      </c>
      <c r="AN131" s="33">
        <v>62.929</v>
      </c>
      <c r="AO131" s="35">
        <v>4.336</v>
      </c>
      <c r="AP131" s="33">
        <v>1.392</v>
      </c>
      <c r="AQ131" s="35">
        <v>0.915</v>
      </c>
      <c r="AR131" s="33">
        <v>4.011</v>
      </c>
      <c r="AS131" s="35">
        <v>2.11</v>
      </c>
      <c r="AT131" s="33">
        <v>12.438</v>
      </c>
      <c r="AU131" s="35">
        <v>3.402</v>
      </c>
      <c r="AV131" s="33">
        <v>29.128</v>
      </c>
      <c r="AW131" s="35">
        <v>4.576</v>
      </c>
      <c r="AX131" s="33">
        <v>53.03</v>
      </c>
      <c r="AY131" s="35">
        <v>5.189</v>
      </c>
      <c r="AZ131" s="33">
        <v>3.246</v>
      </c>
      <c r="BA131" s="35">
        <v>1.976</v>
      </c>
      <c r="BB131" s="33">
        <v>8.384</v>
      </c>
      <c r="BC131" s="35">
        <v>3.157</v>
      </c>
      <c r="BD131" s="33">
        <v>23.07</v>
      </c>
      <c r="BE131" s="35">
        <v>4.478</v>
      </c>
      <c r="BF131" s="33">
        <v>24.744</v>
      </c>
      <c r="BG131" s="35">
        <v>4.357</v>
      </c>
      <c r="BH131" s="33">
        <v>40.556</v>
      </c>
      <c r="BI131" s="35">
        <v>5.125</v>
      </c>
      <c r="BJ131" s="33">
        <v>4.402</v>
      </c>
      <c r="BK131" s="35">
        <v>1.989</v>
      </c>
      <c r="BL131" s="33">
        <v>7.621</v>
      </c>
      <c r="BM131" s="35">
        <v>2.681</v>
      </c>
      <c r="BN131" s="33">
        <v>15.858</v>
      </c>
      <c r="BO131" s="35">
        <v>3.889</v>
      </c>
      <c r="BP131" s="33">
        <v>26.52</v>
      </c>
      <c r="BQ131" s="35">
        <v>4.664</v>
      </c>
      <c r="BR131" s="33">
        <v>45.6</v>
      </c>
      <c r="BS131" s="35">
        <v>5.185</v>
      </c>
      <c r="BT131" s="33">
        <v>2.1</v>
      </c>
      <c r="BU131" s="35">
        <v>1.104</v>
      </c>
      <c r="BV131" s="33">
        <v>6.248</v>
      </c>
      <c r="BW131" s="35">
        <v>1.922</v>
      </c>
      <c r="BX131" s="33">
        <v>15.476</v>
      </c>
      <c r="BY131" s="35">
        <v>3.08</v>
      </c>
      <c r="BZ131" s="33">
        <v>26.642</v>
      </c>
      <c r="CA131" s="35">
        <v>3.581</v>
      </c>
      <c r="CB131" s="33">
        <v>49.535</v>
      </c>
      <c r="CC131" s="35">
        <v>4.063</v>
      </c>
      <c r="CD131" s="33">
        <v>2.293</v>
      </c>
      <c r="CE131" s="35">
        <v>0.959</v>
      </c>
      <c r="CF131" s="33">
        <v>2.166</v>
      </c>
      <c r="CG131" s="35">
        <v>1.336</v>
      </c>
      <c r="CH131" s="33">
        <v>15.357</v>
      </c>
      <c r="CI131" s="35">
        <v>2.621</v>
      </c>
      <c r="CJ131" s="33">
        <v>25.973</v>
      </c>
      <c r="CK131" s="35">
        <v>3.087</v>
      </c>
      <c r="CL131" s="33">
        <v>54.211</v>
      </c>
      <c r="CM131" s="35">
        <v>3.701</v>
      </c>
      <c r="CN131" s="33">
        <v>6.322</v>
      </c>
      <c r="CO131" s="35">
        <v>2.525</v>
      </c>
      <c r="CP131" s="33">
        <v>13.235</v>
      </c>
      <c r="CQ131" s="35">
        <v>2.636</v>
      </c>
      <c r="CR131" s="33">
        <v>26.809</v>
      </c>
      <c r="CS131" s="35">
        <v>3.453</v>
      </c>
      <c r="CT131" s="33">
        <v>26.072</v>
      </c>
      <c r="CU131" s="35">
        <v>3.644</v>
      </c>
      <c r="CV131" s="33">
        <v>27.563</v>
      </c>
      <c r="CW131" s="35">
        <v>3.599</v>
      </c>
      <c r="CX131" s="33">
        <v>5.549</v>
      </c>
      <c r="CY131" s="35">
        <v>2.056</v>
      </c>
      <c r="CZ131" s="33">
        <v>11.659</v>
      </c>
      <c r="DA131" s="35">
        <v>3.708</v>
      </c>
      <c r="DB131" s="33">
        <v>22.22</v>
      </c>
      <c r="DC131" s="35">
        <v>4.382</v>
      </c>
      <c r="DD131" s="33">
        <v>26.662</v>
      </c>
      <c r="DE131" s="35">
        <v>4.43</v>
      </c>
      <c r="DF131" s="33">
        <v>33.911</v>
      </c>
      <c r="DG131" s="35">
        <v>5.019</v>
      </c>
      <c r="DH131" s="33">
        <v>9.546</v>
      </c>
      <c r="DI131" s="35">
        <v>2.794</v>
      </c>
      <c r="DJ131" s="33">
        <v>11.005</v>
      </c>
      <c r="DK131" s="35">
        <v>3.348</v>
      </c>
      <c r="DL131" s="33">
        <v>32.418</v>
      </c>
      <c r="DM131" s="35">
        <v>4.951</v>
      </c>
      <c r="DN131" s="33">
        <v>19.512</v>
      </c>
      <c r="DO131" s="35">
        <v>4.211</v>
      </c>
      <c r="DP131" s="33">
        <v>27.518</v>
      </c>
      <c r="DQ131" s="35">
        <v>4.611</v>
      </c>
      <c r="DR131" s="33">
        <v>4.761</v>
      </c>
      <c r="DS131" s="35">
        <v>1.716</v>
      </c>
      <c r="DT131" s="33">
        <v>6.406</v>
      </c>
      <c r="DU131" s="35">
        <v>2.328</v>
      </c>
      <c r="DV131" s="33">
        <v>15.494</v>
      </c>
      <c r="DW131" s="35">
        <v>3.224</v>
      </c>
      <c r="DX131" s="33">
        <v>25.803</v>
      </c>
      <c r="DY131" s="35">
        <v>4.071</v>
      </c>
      <c r="DZ131" s="33">
        <v>47.536</v>
      </c>
      <c r="EA131" s="35">
        <v>4.683</v>
      </c>
      <c r="EB131" s="33">
        <v>7.835</v>
      </c>
      <c r="EC131" s="35">
        <v>2.445</v>
      </c>
      <c r="ED131" s="33">
        <v>7.777</v>
      </c>
      <c r="EE131" s="35">
        <v>2.862</v>
      </c>
      <c r="EF131" s="33">
        <v>21.836</v>
      </c>
      <c r="EG131" s="35">
        <v>4.318</v>
      </c>
      <c r="EH131" s="33">
        <v>21.674</v>
      </c>
      <c r="EI131" s="35">
        <v>4.134</v>
      </c>
      <c r="EJ131" s="33">
        <v>40.879</v>
      </c>
      <c r="EK131" s="35">
        <v>5.216</v>
      </c>
      <c r="EL131" s="33" t="s">
        <v>155</v>
      </c>
      <c r="EM131" s="35" t="s">
        <v>155</v>
      </c>
      <c r="EN131" s="33" t="s">
        <v>155</v>
      </c>
      <c r="EO131" s="35" t="s">
        <v>155</v>
      </c>
      <c r="EP131" s="33" t="s">
        <v>155</v>
      </c>
      <c r="EQ131" s="35" t="s">
        <v>155</v>
      </c>
      <c r="ER131" s="33" t="s">
        <v>155</v>
      </c>
      <c r="ES131" s="35" t="s">
        <v>155</v>
      </c>
      <c r="ET131" s="33" t="s">
        <v>155</v>
      </c>
      <c r="EU131" s="35" t="s">
        <v>155</v>
      </c>
    </row>
    <row r="132" spans="1:31" ht="3.75" customHeight="1">
      <c r="A132" s="18"/>
      <c r="B132" s="18"/>
      <c r="C132" s="48"/>
      <c r="D132" s="18"/>
      <c r="E132" s="48"/>
      <c r="F132" s="18"/>
      <c r="G132" s="48"/>
      <c r="H132" s="18"/>
      <c r="I132" s="48"/>
      <c r="J132" s="18"/>
      <c r="K132" s="48"/>
      <c r="L132" s="18"/>
      <c r="M132" s="48"/>
      <c r="N132" s="18"/>
      <c r="O132" s="48"/>
      <c r="P132" s="18"/>
      <c r="Q132" s="48"/>
      <c r="R132" s="18"/>
      <c r="S132" s="48"/>
      <c r="T132" s="18"/>
      <c r="U132" s="48"/>
      <c r="V132" s="18"/>
      <c r="W132" s="48"/>
      <c r="X132" s="18"/>
      <c r="Y132" s="48"/>
      <c r="Z132" s="18"/>
      <c r="AA132" s="18"/>
      <c r="AB132" s="18"/>
      <c r="AC132" s="48"/>
      <c r="AD132" s="18"/>
      <c r="AE132" s="48"/>
    </row>
    <row r="134" ht="12" customHeight="1">
      <c r="A134" s="2" t="s">
        <v>226</v>
      </c>
    </row>
    <row r="135" ht="12" customHeight="1">
      <c r="A135" s="2" t="s">
        <v>5</v>
      </c>
    </row>
    <row r="136" spans="1:24" s="7" customFormat="1" ht="12" customHeight="1">
      <c r="A136" s="7" t="s">
        <v>227</v>
      </c>
      <c r="C136" s="23"/>
      <c r="E136" s="23"/>
      <c r="G136" s="23"/>
      <c r="I136" s="23"/>
      <c r="M136" s="23"/>
      <c r="O136" s="23"/>
      <c r="P136" s="24"/>
      <c r="Q136" s="24"/>
      <c r="R136" s="24"/>
      <c r="S136" s="24"/>
      <c r="T136" s="24"/>
      <c r="U136" s="24"/>
      <c r="V136" s="24"/>
      <c r="W136" s="24"/>
      <c r="X136" s="24"/>
    </row>
    <row r="137" spans="1:24" s="7" customFormat="1" ht="12" customHeight="1">
      <c r="A137" s="7" t="s">
        <v>150</v>
      </c>
      <c r="C137" s="23"/>
      <c r="E137" s="23"/>
      <c r="G137" s="23"/>
      <c r="I137" s="23"/>
      <c r="M137" s="23"/>
      <c r="O137" s="23"/>
      <c r="P137" s="24"/>
      <c r="Q137" s="24"/>
      <c r="R137" s="24"/>
      <c r="S137" s="24"/>
      <c r="T137" s="24"/>
      <c r="U137" s="24"/>
      <c r="V137" s="24"/>
      <c r="W137" s="24"/>
      <c r="X137" s="24"/>
    </row>
    <row r="138" spans="1:8" ht="12" customHeight="1">
      <c r="A138" s="2" t="s">
        <v>4</v>
      </c>
      <c r="B138" s="20"/>
      <c r="C138" s="21"/>
      <c r="D138" s="22"/>
      <c r="E138" s="21"/>
      <c r="F138" s="22"/>
      <c r="G138" s="21"/>
      <c r="H138" s="22"/>
    </row>
    <row r="139" spans="1:8" ht="12" customHeight="1">
      <c r="A139" s="2" t="s">
        <v>236</v>
      </c>
      <c r="B139" s="20"/>
      <c r="C139" s="21"/>
      <c r="D139" s="22"/>
      <c r="E139" s="56" t="s">
        <v>234</v>
      </c>
      <c r="F139" s="22"/>
      <c r="G139" s="21"/>
      <c r="H139" s="22"/>
    </row>
    <row r="140" spans="1:24" ht="12" customHeight="1">
      <c r="A140" s="2" t="s">
        <v>238</v>
      </c>
      <c r="G140" s="2"/>
      <c r="I140" s="2"/>
      <c r="M140" s="2"/>
      <c r="O140" s="2"/>
      <c r="P140" s="2"/>
      <c r="Q140" s="2"/>
      <c r="R140" s="2"/>
      <c r="S140" s="2"/>
      <c r="T140" s="2"/>
      <c r="U140" s="2"/>
      <c r="V140" s="2"/>
      <c r="W140" s="2"/>
      <c r="X140" s="2"/>
    </row>
    <row r="141" spans="1:24" ht="12" customHeight="1">
      <c r="A141" s="2" t="s">
        <v>237</v>
      </c>
      <c r="G141" s="2"/>
      <c r="I141" s="2"/>
      <c r="M141" s="2"/>
      <c r="O141" s="2"/>
      <c r="P141" s="2"/>
      <c r="Q141" s="2"/>
      <c r="R141" s="2"/>
      <c r="S141" s="2"/>
      <c r="T141" s="2"/>
      <c r="U141" s="2"/>
      <c r="V141" s="2"/>
      <c r="W141" s="2"/>
      <c r="X141" s="2"/>
    </row>
    <row r="142" spans="1:24" ht="12" customHeight="1">
      <c r="A142" s="2" t="s">
        <v>239</v>
      </c>
      <c r="G142" s="2"/>
      <c r="I142" s="2"/>
      <c r="M142" s="2"/>
      <c r="O142" s="2"/>
      <c r="P142" s="2"/>
      <c r="Q142" s="2"/>
      <c r="R142" s="2"/>
      <c r="S142" s="2"/>
      <c r="T142" s="2"/>
      <c r="U142" s="2"/>
      <c r="V142" s="2"/>
      <c r="W142" s="2"/>
      <c r="X142" s="2"/>
    </row>
    <row r="143" spans="1:24" s="7" customFormat="1" ht="12" customHeight="1">
      <c r="A143" s="7" t="s">
        <v>235</v>
      </c>
      <c r="B143" s="24"/>
      <c r="C143" s="24"/>
      <c r="D143" s="24"/>
      <c r="E143" s="24"/>
      <c r="F143" s="24"/>
      <c r="G143" s="24"/>
      <c r="H143" s="24"/>
      <c r="I143" s="24"/>
      <c r="J143" s="24"/>
      <c r="M143" s="23"/>
      <c r="O143" s="23"/>
      <c r="P143" s="24"/>
      <c r="Q143" s="24"/>
      <c r="R143" s="24"/>
      <c r="S143" s="24"/>
      <c r="T143" s="24"/>
      <c r="U143" s="24"/>
      <c r="V143" s="24"/>
      <c r="W143" s="24"/>
      <c r="X143" s="24"/>
    </row>
    <row r="144" spans="1:24" s="7" customFormat="1" ht="12" customHeight="1">
      <c r="A144" s="7" t="s">
        <v>185</v>
      </c>
      <c r="B144" s="24"/>
      <c r="C144" s="56" t="s">
        <v>193</v>
      </c>
      <c r="D144" s="52"/>
      <c r="E144" s="24"/>
      <c r="F144" s="24"/>
      <c r="G144" s="24"/>
      <c r="H144" s="24"/>
      <c r="I144" s="24"/>
      <c r="J144" s="24"/>
      <c r="M144" s="23"/>
      <c r="O144" s="23"/>
      <c r="P144" s="24"/>
      <c r="Q144" s="24"/>
      <c r="R144" s="24"/>
      <c r="S144" s="24"/>
      <c r="T144" s="24"/>
      <c r="U144" s="24"/>
      <c r="V144" s="24"/>
      <c r="W144" s="24"/>
      <c r="X144" s="24"/>
    </row>
    <row r="145" ht="12" customHeight="1">
      <c r="A145" s="7" t="s">
        <v>97</v>
      </c>
    </row>
    <row r="146" ht="12" customHeight="1">
      <c r="A146" s="7" t="s">
        <v>137</v>
      </c>
    </row>
    <row r="148" ht="12" customHeight="1">
      <c r="A148" s="2" t="s">
        <v>194</v>
      </c>
    </row>
    <row r="149" ht="12" customHeight="1">
      <c r="A149" s="49" t="s">
        <v>135</v>
      </c>
    </row>
    <row r="150" ht="12" customHeight="1">
      <c r="A150" s="3" t="s">
        <v>6</v>
      </c>
    </row>
  </sheetData>
  <sheetProtection/>
  <hyperlinks>
    <hyperlink ref="E139" r:id="rId1" display="https://www.bfs.admin.ch/asset/it/be-i-20.03-SILC-06"/>
    <hyperlink ref="C144" r:id="rId2" display="https://www.bfs.admin.ch/bfs/it/home/statistiche/situazione-economica-sociale-popolazione/rilevazioni/silc.assetdetail.330425.html"/>
  </hyperlinks>
  <printOptions/>
  <pageMargins left="0.3937007874015748" right="0.3937007874015748" top="0.3937007874015748" bottom="0.3937007874015748" header="0.5118110236220472" footer="0.5118110236220472"/>
  <pageSetup fitToHeight="2" horizontalDpi="600" verticalDpi="600" orientation="landscape" paperSize="9" scale="60" r:id="rId3"/>
  <rowBreaks count="1" manualBreakCount="1">
    <brk id="98" max="30" man="1"/>
  </rowBreaks>
  <ignoredErrors>
    <ignoredError sqref="ER8 EN8 EH8 ED8 DX8 DT8 DN8 DJ8 DD8 CZ8 CT8 CP8 CJ8 CF8 BZ8 BV8 BP8 BL8 BF8 BB8 AV8 AR8 AL8 AH8 AB8 X8 R8 N8 H8 D8" numberStoredAsText="1"/>
  </ignoredErrors>
</worksheet>
</file>

<file path=xl/worksheets/sheet3.xml><?xml version="1.0" encoding="utf-8"?>
<worksheet xmlns="http://schemas.openxmlformats.org/spreadsheetml/2006/main" xmlns:r="http://schemas.openxmlformats.org/officeDocument/2006/relationships">
  <dimension ref="A1:CX112"/>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8.625" style="2" customWidth="1"/>
    <col min="2" max="2" width="8.00390625" style="2" customWidth="1"/>
    <col min="3" max="3" width="4.625" style="19" customWidth="1"/>
    <col min="4" max="4" width="7.625" style="2" customWidth="1"/>
    <col min="5" max="5" width="4.625" style="19" customWidth="1"/>
    <col min="6" max="6" width="8.00390625" style="2" customWidth="1"/>
    <col min="7" max="7" width="4.625" style="19" customWidth="1"/>
    <col min="8" max="8" width="6.50390625" style="2" customWidth="1"/>
    <col min="9" max="9" width="4.625" style="19" customWidth="1"/>
    <col min="10" max="10" width="7.5039062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390625" style="16" customWidth="1"/>
    <col min="21" max="21" width="4.625" style="16" customWidth="1"/>
    <col min="22" max="22" width="7.625" style="16" customWidth="1"/>
    <col min="23" max="23" width="4.625" style="16" customWidth="1"/>
    <col min="24" max="24" width="6.50390625" style="16" customWidth="1"/>
    <col min="25" max="25" width="4.625" style="2" customWidth="1"/>
    <col min="26" max="26" width="7.875" style="2" customWidth="1"/>
    <col min="27" max="27" width="4.625" style="2" customWidth="1"/>
    <col min="28" max="28" width="6.00390625" style="2" customWidth="1"/>
    <col min="29" max="29" width="4.625" style="2" customWidth="1"/>
    <col min="30" max="30" width="7.75390625" style="2" customWidth="1"/>
    <col min="31" max="31" width="4.625" style="2" customWidth="1"/>
    <col min="32" max="16384" width="11.00390625" style="2" customWidth="1"/>
  </cols>
  <sheetData>
    <row r="1" spans="1:31"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31" s="9" customFormat="1" ht="12" customHeight="1">
      <c r="A2" s="4" t="s">
        <v>144</v>
      </c>
      <c r="C2" s="11"/>
      <c r="E2" s="11"/>
      <c r="G2" s="11"/>
      <c r="I2" s="11"/>
      <c r="J2" s="11"/>
      <c r="K2" s="11"/>
      <c r="M2" s="11"/>
      <c r="O2" s="11"/>
      <c r="P2" s="11"/>
      <c r="Q2" s="11"/>
      <c r="R2" s="11"/>
      <c r="S2" s="11"/>
      <c r="T2" s="11"/>
      <c r="U2" s="11"/>
      <c r="V2" s="11"/>
      <c r="W2" s="11"/>
      <c r="X2" s="11"/>
      <c r="Y2" s="11"/>
      <c r="Z2" s="11"/>
      <c r="AA2" s="11"/>
      <c r="AB2" s="11"/>
      <c r="AC2" s="11"/>
      <c r="AD2" s="11"/>
      <c r="AE2" s="11"/>
    </row>
    <row r="3" spans="1:31" s="9" customFormat="1" ht="3.75" customHeight="1">
      <c r="A3" s="12"/>
      <c r="C3" s="11"/>
      <c r="E3" s="11"/>
      <c r="G3" s="11"/>
      <c r="I3" s="11"/>
      <c r="J3" s="11"/>
      <c r="K3" s="11"/>
      <c r="M3" s="11"/>
      <c r="O3" s="11"/>
      <c r="P3" s="11"/>
      <c r="Q3" s="11"/>
      <c r="R3" s="11"/>
      <c r="S3" s="11"/>
      <c r="T3" s="11"/>
      <c r="U3" s="11"/>
      <c r="V3" s="11"/>
      <c r="W3" s="11"/>
      <c r="X3" s="11"/>
      <c r="Y3" s="11"/>
      <c r="Z3" s="11"/>
      <c r="AA3" s="11"/>
      <c r="AB3" s="11"/>
      <c r="AC3" s="11"/>
      <c r="AD3" s="11"/>
      <c r="AE3" s="11"/>
    </row>
    <row r="4" spans="2:31" s="7" customFormat="1" ht="3.75" customHeight="1">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2:31" s="33" customFormat="1" ht="12" customHeight="1">
      <c r="B5" s="34" t="s">
        <v>256</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2:31" s="33" customFormat="1" ht="12" customHeight="1">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2:31" s="33" customFormat="1" ht="12" customHeight="1">
      <c r="B7" s="34"/>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2:31" s="33" customFormat="1" ht="12" customHeight="1">
      <c r="B8" s="34" t="s">
        <v>145</v>
      </c>
      <c r="C8" s="35" t="s">
        <v>1</v>
      </c>
      <c r="D8" s="36" t="s">
        <v>146</v>
      </c>
      <c r="E8" s="35" t="s">
        <v>1</v>
      </c>
      <c r="F8" s="36"/>
      <c r="G8" s="35" t="s">
        <v>1</v>
      </c>
      <c r="H8" s="36" t="s">
        <v>17</v>
      </c>
      <c r="I8" s="35" t="s">
        <v>1</v>
      </c>
      <c r="J8" s="36" t="s">
        <v>147</v>
      </c>
      <c r="K8" s="35" t="s">
        <v>1</v>
      </c>
      <c r="L8" s="36"/>
      <c r="M8" s="35" t="s">
        <v>1</v>
      </c>
      <c r="N8" s="36" t="s">
        <v>145</v>
      </c>
      <c r="O8" s="35" t="s">
        <v>1</v>
      </c>
      <c r="P8" s="36" t="s">
        <v>23</v>
      </c>
      <c r="Q8" s="35" t="s">
        <v>1</v>
      </c>
      <c r="R8" s="36"/>
      <c r="S8" s="35" t="s">
        <v>1</v>
      </c>
      <c r="T8" s="36" t="s">
        <v>27</v>
      </c>
      <c r="U8" s="35" t="s">
        <v>1</v>
      </c>
      <c r="V8" s="36" t="s">
        <v>36</v>
      </c>
      <c r="W8" s="35" t="s">
        <v>1</v>
      </c>
      <c r="X8" s="36" t="s">
        <v>148</v>
      </c>
      <c r="Y8" s="35" t="s">
        <v>1</v>
      </c>
      <c r="Z8" s="36" t="s">
        <v>38</v>
      </c>
      <c r="AA8" s="33" t="s">
        <v>1</v>
      </c>
      <c r="AB8" s="36"/>
      <c r="AC8" s="35" t="s">
        <v>1</v>
      </c>
      <c r="AD8" s="36"/>
      <c r="AE8" s="35" t="s">
        <v>1</v>
      </c>
    </row>
    <row r="9" spans="1:31" s="7" customFormat="1" ht="3.75" customHeight="1">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3:31" ht="3.75" customHeight="1">
      <c r="C10" s="14"/>
      <c r="E10" s="14"/>
      <c r="G10" s="1"/>
      <c r="I10" s="1"/>
      <c r="K10" s="1"/>
      <c r="M10" s="1"/>
      <c r="O10" s="1"/>
      <c r="P10" s="2"/>
      <c r="Q10" s="1"/>
      <c r="R10" s="2"/>
      <c r="S10" s="1"/>
      <c r="T10" s="2"/>
      <c r="U10" s="1"/>
      <c r="V10" s="2"/>
      <c r="W10" s="1"/>
      <c r="X10" s="2"/>
      <c r="Y10" s="1"/>
      <c r="AA10" s="45"/>
      <c r="AC10" s="1"/>
      <c r="AE10" s="1"/>
    </row>
    <row r="11" spans="1:102" ht="12" customHeight="1">
      <c r="A11" s="15" t="s">
        <v>43</v>
      </c>
      <c r="B11" s="46">
        <v>72.328</v>
      </c>
      <c r="C11" s="47">
        <v>1.035</v>
      </c>
      <c r="D11" s="46">
        <v>55.03</v>
      </c>
      <c r="E11" s="47">
        <v>1.134</v>
      </c>
      <c r="F11" s="46">
        <v>55.985</v>
      </c>
      <c r="G11" s="47">
        <v>2.359</v>
      </c>
      <c r="H11" s="46">
        <v>86.139</v>
      </c>
      <c r="I11" s="47">
        <v>0.914</v>
      </c>
      <c r="J11" s="46">
        <v>84.93</v>
      </c>
      <c r="K11" s="47">
        <v>0.78</v>
      </c>
      <c r="L11" s="46">
        <v>70.454</v>
      </c>
      <c r="M11" s="47">
        <v>0.964</v>
      </c>
      <c r="N11" s="46">
        <v>76.25</v>
      </c>
      <c r="O11" s="47">
        <v>1.039</v>
      </c>
      <c r="P11" s="46">
        <v>71.009</v>
      </c>
      <c r="Q11" s="47">
        <v>1.182</v>
      </c>
      <c r="R11" s="46">
        <v>81.986</v>
      </c>
      <c r="S11" s="47">
        <v>1.034</v>
      </c>
      <c r="T11" s="46">
        <v>55.309</v>
      </c>
      <c r="U11" s="47">
        <v>1.292</v>
      </c>
      <c r="V11" s="46">
        <v>61.226</v>
      </c>
      <c r="W11" s="47">
        <v>1.088</v>
      </c>
      <c r="X11" s="46">
        <v>47.692</v>
      </c>
      <c r="Y11" s="47">
        <v>1.115</v>
      </c>
      <c r="Z11" s="46">
        <v>68.342</v>
      </c>
      <c r="AA11" s="47">
        <v>1.102</v>
      </c>
      <c r="AB11" s="46">
        <v>63.593</v>
      </c>
      <c r="AC11" s="47">
        <v>1.019</v>
      </c>
      <c r="AD11" s="46">
        <v>66.456</v>
      </c>
      <c r="AE11" s="47">
        <v>3.222</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2:102"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c r="A14" s="2" t="s">
        <v>130</v>
      </c>
      <c r="B14" s="33">
        <v>82.29</v>
      </c>
      <c r="C14" s="35">
        <v>4.352</v>
      </c>
      <c r="D14" s="33">
        <v>55.798</v>
      </c>
      <c r="E14" s="35">
        <v>5.792</v>
      </c>
      <c r="F14" s="33" t="s">
        <v>154</v>
      </c>
      <c r="G14" s="35" t="s">
        <v>154</v>
      </c>
      <c r="H14" s="33">
        <v>79.431</v>
      </c>
      <c r="I14" s="35">
        <v>4.803</v>
      </c>
      <c r="J14" s="33">
        <v>87.662</v>
      </c>
      <c r="K14" s="35">
        <v>3.55</v>
      </c>
      <c r="L14" s="33">
        <v>85.126</v>
      </c>
      <c r="M14" s="35">
        <v>3.949</v>
      </c>
      <c r="N14" s="33">
        <v>78.05</v>
      </c>
      <c r="O14" s="35">
        <v>4.915</v>
      </c>
      <c r="P14" s="33" t="s">
        <v>155</v>
      </c>
      <c r="Q14" s="35" t="s">
        <v>155</v>
      </c>
      <c r="R14" s="33" t="s">
        <v>155</v>
      </c>
      <c r="S14" s="35" t="s">
        <v>155</v>
      </c>
      <c r="T14" s="33" t="s">
        <v>155</v>
      </c>
      <c r="U14" s="35" t="s">
        <v>155</v>
      </c>
      <c r="V14" s="33">
        <v>66.633</v>
      </c>
      <c r="W14" s="35">
        <v>5.415</v>
      </c>
      <c r="X14" s="33">
        <v>41.605</v>
      </c>
      <c r="Y14" s="35">
        <v>5.641</v>
      </c>
      <c r="Z14" s="33">
        <v>74.765</v>
      </c>
      <c r="AA14" s="35">
        <v>4.881</v>
      </c>
      <c r="AB14" s="33">
        <v>67.209</v>
      </c>
      <c r="AC14" s="35">
        <v>5.533</v>
      </c>
      <c r="AD14" s="33">
        <v>72.358</v>
      </c>
      <c r="AE14" s="35">
        <v>5.486</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c r="A15" s="2" t="s">
        <v>45</v>
      </c>
      <c r="B15" s="33">
        <v>70.323</v>
      </c>
      <c r="C15" s="35">
        <v>1.24</v>
      </c>
      <c r="D15" s="33">
        <v>50.625</v>
      </c>
      <c r="E15" s="35">
        <v>1.326</v>
      </c>
      <c r="F15" s="33">
        <v>50.821</v>
      </c>
      <c r="G15" s="35">
        <v>3.227</v>
      </c>
      <c r="H15" s="33">
        <v>85.327</v>
      </c>
      <c r="I15" s="35">
        <v>1.052</v>
      </c>
      <c r="J15" s="33">
        <v>83.953</v>
      </c>
      <c r="K15" s="35">
        <v>0.934</v>
      </c>
      <c r="L15" s="33">
        <v>72.43</v>
      </c>
      <c r="M15" s="35">
        <v>1.112</v>
      </c>
      <c r="N15" s="33">
        <v>73.059</v>
      </c>
      <c r="O15" s="35">
        <v>1.237</v>
      </c>
      <c r="P15" s="33">
        <v>70.214</v>
      </c>
      <c r="Q15" s="35">
        <v>1.237</v>
      </c>
      <c r="R15" s="33">
        <v>81.58</v>
      </c>
      <c r="S15" s="35">
        <v>1.074</v>
      </c>
      <c r="T15" s="33">
        <v>54.702</v>
      </c>
      <c r="U15" s="35">
        <v>1.342</v>
      </c>
      <c r="V15" s="33">
        <v>57.056</v>
      </c>
      <c r="W15" s="35">
        <v>1.285</v>
      </c>
      <c r="X15" s="33">
        <v>39.582</v>
      </c>
      <c r="Y15" s="35">
        <v>1.249</v>
      </c>
      <c r="Z15" s="33">
        <v>66.009</v>
      </c>
      <c r="AA15" s="35">
        <v>1.264</v>
      </c>
      <c r="AB15" s="33">
        <v>61.067</v>
      </c>
      <c r="AC15" s="35">
        <v>1.196</v>
      </c>
      <c r="AD15" s="33">
        <v>64.906</v>
      </c>
      <c r="AE15" s="35">
        <v>3.863</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c r="A16" s="2" t="s">
        <v>46</v>
      </c>
      <c r="B16" s="33">
        <v>70.522</v>
      </c>
      <c r="C16" s="35">
        <v>3.214</v>
      </c>
      <c r="D16" s="33">
        <v>41.172</v>
      </c>
      <c r="E16" s="35">
        <v>3.499</v>
      </c>
      <c r="F16" s="33" t="s">
        <v>155</v>
      </c>
      <c r="G16" s="35" t="s">
        <v>155</v>
      </c>
      <c r="H16" s="33">
        <v>78.31</v>
      </c>
      <c r="I16" s="35">
        <v>3.045</v>
      </c>
      <c r="J16" s="33">
        <v>86.923</v>
      </c>
      <c r="K16" s="35">
        <v>2.306</v>
      </c>
      <c r="L16" s="33">
        <v>78.383</v>
      </c>
      <c r="M16" s="35">
        <v>2.763</v>
      </c>
      <c r="N16" s="33">
        <v>70.195</v>
      </c>
      <c r="O16" s="35">
        <v>3.369</v>
      </c>
      <c r="P16" s="33">
        <v>68.786</v>
      </c>
      <c r="Q16" s="35">
        <v>3.597</v>
      </c>
      <c r="R16" s="33">
        <v>85.076</v>
      </c>
      <c r="S16" s="35">
        <v>2.721</v>
      </c>
      <c r="T16" s="33">
        <v>41.683</v>
      </c>
      <c r="U16" s="35">
        <v>3.902</v>
      </c>
      <c r="V16" s="33">
        <v>61.488</v>
      </c>
      <c r="W16" s="35">
        <v>3.761</v>
      </c>
      <c r="X16" s="33">
        <v>38.008</v>
      </c>
      <c r="Y16" s="35">
        <v>3.689</v>
      </c>
      <c r="Z16" s="33">
        <v>69.141</v>
      </c>
      <c r="AA16" s="35">
        <v>3.356</v>
      </c>
      <c r="AB16" s="33">
        <v>65.346</v>
      </c>
      <c r="AC16" s="35">
        <v>3.28</v>
      </c>
      <c r="AD16" s="33">
        <v>63.899</v>
      </c>
      <c r="AE16" s="35">
        <v>5.051</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c r="A17" s="2" t="s">
        <v>47</v>
      </c>
      <c r="B17" s="33">
        <v>68.779</v>
      </c>
      <c r="C17" s="35">
        <v>1.722</v>
      </c>
      <c r="D17" s="33">
        <v>47.676</v>
      </c>
      <c r="E17" s="35">
        <v>1.782</v>
      </c>
      <c r="F17" s="33">
        <v>45.609</v>
      </c>
      <c r="G17" s="35">
        <v>4.615</v>
      </c>
      <c r="H17" s="33">
        <v>85.903</v>
      </c>
      <c r="I17" s="35">
        <v>1.37</v>
      </c>
      <c r="J17" s="33">
        <v>82.704</v>
      </c>
      <c r="K17" s="35">
        <v>1.345</v>
      </c>
      <c r="L17" s="33">
        <v>74.808</v>
      </c>
      <c r="M17" s="35">
        <v>1.487</v>
      </c>
      <c r="N17" s="33">
        <v>69.409</v>
      </c>
      <c r="O17" s="35">
        <v>1.735</v>
      </c>
      <c r="P17" s="33">
        <v>68.764</v>
      </c>
      <c r="Q17" s="35">
        <v>1.731</v>
      </c>
      <c r="R17" s="33">
        <v>79.965</v>
      </c>
      <c r="S17" s="35">
        <v>1.498</v>
      </c>
      <c r="T17" s="33">
        <v>53.276</v>
      </c>
      <c r="U17" s="35">
        <v>1.815</v>
      </c>
      <c r="V17" s="33">
        <v>53.121</v>
      </c>
      <c r="W17" s="35">
        <v>1.727</v>
      </c>
      <c r="X17" s="33">
        <v>33.564</v>
      </c>
      <c r="Y17" s="35">
        <v>1.635</v>
      </c>
      <c r="Z17" s="33">
        <v>63.896</v>
      </c>
      <c r="AA17" s="35">
        <v>1.814</v>
      </c>
      <c r="AB17" s="33">
        <v>58.348</v>
      </c>
      <c r="AC17" s="35">
        <v>1.716</v>
      </c>
      <c r="AD17" s="33">
        <v>65.563</v>
      </c>
      <c r="AE17" s="35">
        <v>5.998</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c r="A18" s="2" t="s">
        <v>48</v>
      </c>
      <c r="B18" s="33">
        <v>73.037</v>
      </c>
      <c r="C18" s="35">
        <v>1.805</v>
      </c>
      <c r="D18" s="33">
        <v>60.284</v>
      </c>
      <c r="E18" s="35">
        <v>2.001</v>
      </c>
      <c r="F18" s="33">
        <v>59.376</v>
      </c>
      <c r="G18" s="35">
        <v>4.428</v>
      </c>
      <c r="H18" s="33">
        <v>87.873</v>
      </c>
      <c r="I18" s="35">
        <v>1.444</v>
      </c>
      <c r="J18" s="33">
        <v>84.868</v>
      </c>
      <c r="K18" s="35">
        <v>1.424</v>
      </c>
      <c r="L18" s="33">
        <v>65.392</v>
      </c>
      <c r="M18" s="35">
        <v>1.875</v>
      </c>
      <c r="N18" s="33">
        <v>80.992</v>
      </c>
      <c r="O18" s="35">
        <v>1.64</v>
      </c>
      <c r="P18" s="33">
        <v>73.866</v>
      </c>
      <c r="Q18" s="35">
        <v>1.914</v>
      </c>
      <c r="R18" s="33">
        <v>83.423</v>
      </c>
      <c r="S18" s="35">
        <v>1.703</v>
      </c>
      <c r="T18" s="33">
        <v>63.378</v>
      </c>
      <c r="U18" s="35">
        <v>2.089</v>
      </c>
      <c r="V18" s="33">
        <v>62.186</v>
      </c>
      <c r="W18" s="35">
        <v>1.922</v>
      </c>
      <c r="X18" s="33">
        <v>51.236</v>
      </c>
      <c r="Y18" s="35">
        <v>1.915</v>
      </c>
      <c r="Z18" s="33">
        <v>68.349</v>
      </c>
      <c r="AA18" s="35">
        <v>1.921</v>
      </c>
      <c r="AB18" s="33">
        <v>64.057</v>
      </c>
      <c r="AC18" s="35">
        <v>1.839</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c r="A19" s="2" t="s">
        <v>107</v>
      </c>
      <c r="B19" s="33">
        <v>78.904</v>
      </c>
      <c r="C19" s="35">
        <v>1.633</v>
      </c>
      <c r="D19" s="33">
        <v>72.266</v>
      </c>
      <c r="E19" s="35">
        <v>1.889</v>
      </c>
      <c r="F19" s="33">
        <v>64.645</v>
      </c>
      <c r="G19" s="35">
        <v>3.107</v>
      </c>
      <c r="H19" s="33">
        <v>91.508</v>
      </c>
      <c r="I19" s="35">
        <v>1.376</v>
      </c>
      <c r="J19" s="33">
        <v>88.413</v>
      </c>
      <c r="K19" s="35">
        <v>1.289</v>
      </c>
      <c r="L19" s="33">
        <v>60.777</v>
      </c>
      <c r="M19" s="35">
        <v>1.965</v>
      </c>
      <c r="N19" s="33">
        <v>88.544</v>
      </c>
      <c r="O19" s="35">
        <v>1.381</v>
      </c>
      <c r="P19" s="33">
        <v>86.28</v>
      </c>
      <c r="Q19" s="35">
        <v>3.949</v>
      </c>
      <c r="R19" s="33">
        <v>92.468</v>
      </c>
      <c r="S19" s="35">
        <v>3.516</v>
      </c>
      <c r="T19" s="33">
        <v>71.946</v>
      </c>
      <c r="U19" s="35">
        <v>5.56</v>
      </c>
      <c r="V19" s="33">
        <v>77</v>
      </c>
      <c r="W19" s="35">
        <v>1.688</v>
      </c>
      <c r="X19" s="33">
        <v>80.416</v>
      </c>
      <c r="Y19" s="35">
        <v>1.58</v>
      </c>
      <c r="Z19" s="33">
        <v>78.702</v>
      </c>
      <c r="AA19" s="35">
        <v>2.014</v>
      </c>
      <c r="AB19" s="33">
        <v>73.102</v>
      </c>
      <c r="AC19" s="35">
        <v>1.761</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2:102"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c r="A22" s="2" t="s">
        <v>50</v>
      </c>
      <c r="B22" s="33">
        <v>72.568</v>
      </c>
      <c r="C22" s="35">
        <v>1.327</v>
      </c>
      <c r="D22" s="33">
        <v>54.697</v>
      </c>
      <c r="E22" s="35">
        <v>1.412</v>
      </c>
      <c r="F22" s="33">
        <v>62.818</v>
      </c>
      <c r="G22" s="35">
        <v>2.842</v>
      </c>
      <c r="H22" s="33">
        <v>83.768</v>
      </c>
      <c r="I22" s="35">
        <v>1.321</v>
      </c>
      <c r="J22" s="33">
        <v>85.68</v>
      </c>
      <c r="K22" s="35">
        <v>1.022</v>
      </c>
      <c r="L22" s="33">
        <v>68.868</v>
      </c>
      <c r="M22" s="35">
        <v>1.281</v>
      </c>
      <c r="N22" s="33">
        <v>76.978</v>
      </c>
      <c r="O22" s="35">
        <v>1.289</v>
      </c>
      <c r="P22" s="33">
        <v>70.349</v>
      </c>
      <c r="Q22" s="35">
        <v>1.683</v>
      </c>
      <c r="R22" s="33">
        <v>82.135</v>
      </c>
      <c r="S22" s="35">
        <v>1.45</v>
      </c>
      <c r="T22" s="33">
        <v>53.181</v>
      </c>
      <c r="U22" s="35">
        <v>1.817</v>
      </c>
      <c r="V22" s="33">
        <v>60.968</v>
      </c>
      <c r="W22" s="35">
        <v>1.404</v>
      </c>
      <c r="X22" s="33">
        <v>49.136</v>
      </c>
      <c r="Y22" s="35">
        <v>1.418</v>
      </c>
      <c r="Z22" s="33">
        <v>59.617</v>
      </c>
      <c r="AA22" s="35">
        <v>1.569</v>
      </c>
      <c r="AB22" s="33">
        <v>59.415</v>
      </c>
      <c r="AC22" s="35">
        <v>1.379</v>
      </c>
      <c r="AD22" s="33">
        <v>67.556</v>
      </c>
      <c r="AE22" s="35">
        <v>4.239</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c r="A23" s="2" t="s">
        <v>51</v>
      </c>
      <c r="B23" s="33">
        <v>75.119</v>
      </c>
      <c r="C23" s="35">
        <v>1.234</v>
      </c>
      <c r="D23" s="33">
        <v>58.856</v>
      </c>
      <c r="E23" s="35">
        <v>1.392</v>
      </c>
      <c r="F23" s="33">
        <v>64.151</v>
      </c>
      <c r="G23" s="35">
        <v>2.847</v>
      </c>
      <c r="H23" s="33">
        <v>85.153</v>
      </c>
      <c r="I23" s="35">
        <v>1.175</v>
      </c>
      <c r="J23" s="33">
        <v>87.259</v>
      </c>
      <c r="K23" s="35">
        <v>0.928</v>
      </c>
      <c r="L23" s="33">
        <v>69.236</v>
      </c>
      <c r="M23" s="35">
        <v>1.268</v>
      </c>
      <c r="N23" s="33">
        <v>79.306</v>
      </c>
      <c r="O23" s="35">
        <v>1.208</v>
      </c>
      <c r="P23" s="33">
        <v>72.456</v>
      </c>
      <c r="Q23" s="35">
        <v>1.617</v>
      </c>
      <c r="R23" s="33">
        <v>83.76</v>
      </c>
      <c r="S23" s="35">
        <v>1.367</v>
      </c>
      <c r="T23" s="33">
        <v>54.841</v>
      </c>
      <c r="U23" s="35">
        <v>1.819</v>
      </c>
      <c r="V23" s="33">
        <v>63.818</v>
      </c>
      <c r="W23" s="35">
        <v>1.358</v>
      </c>
      <c r="X23" s="33">
        <v>52.063</v>
      </c>
      <c r="Y23" s="35">
        <v>1.397</v>
      </c>
      <c r="Z23" s="33">
        <v>61.601</v>
      </c>
      <c r="AA23" s="35">
        <v>1.527</v>
      </c>
      <c r="AB23" s="33">
        <v>60.641</v>
      </c>
      <c r="AC23" s="35">
        <v>1.35</v>
      </c>
      <c r="AD23" s="33">
        <v>67.637</v>
      </c>
      <c r="AE23" s="35">
        <v>4.14</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c r="A24" s="2" t="s">
        <v>52</v>
      </c>
      <c r="B24" s="33">
        <v>63.169</v>
      </c>
      <c r="C24" s="35">
        <v>4.038</v>
      </c>
      <c r="D24" s="33">
        <v>39.306</v>
      </c>
      <c r="E24" s="35">
        <v>3.958</v>
      </c>
      <c r="F24" s="33" t="s">
        <v>155</v>
      </c>
      <c r="G24" s="35" t="s">
        <v>155</v>
      </c>
      <c r="H24" s="33">
        <v>79.147</v>
      </c>
      <c r="I24" s="35">
        <v>3.916</v>
      </c>
      <c r="J24" s="33">
        <v>79.871</v>
      </c>
      <c r="K24" s="35">
        <v>3.252</v>
      </c>
      <c r="L24" s="33">
        <v>67.522</v>
      </c>
      <c r="M24" s="35">
        <v>3.823</v>
      </c>
      <c r="N24" s="33">
        <v>68.434</v>
      </c>
      <c r="O24" s="35">
        <v>3.928</v>
      </c>
      <c r="P24" s="33">
        <v>63.756</v>
      </c>
      <c r="Q24" s="35">
        <v>4.694</v>
      </c>
      <c r="R24" s="33">
        <v>76.951</v>
      </c>
      <c r="S24" s="35">
        <v>4.245</v>
      </c>
      <c r="T24" s="33">
        <v>48.05</v>
      </c>
      <c r="U24" s="35">
        <v>4.799</v>
      </c>
      <c r="V24" s="33">
        <v>50.483</v>
      </c>
      <c r="W24" s="35">
        <v>4.098</v>
      </c>
      <c r="X24" s="33">
        <v>38.339</v>
      </c>
      <c r="Y24" s="35">
        <v>3.929</v>
      </c>
      <c r="Z24" s="33">
        <v>52.974</v>
      </c>
      <c r="AA24" s="35">
        <v>4.478</v>
      </c>
      <c r="AB24" s="33">
        <v>54.92</v>
      </c>
      <c r="AC24" s="35">
        <v>4.136</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c r="A25" s="2" t="s">
        <v>53</v>
      </c>
      <c r="B25" s="33">
        <v>72.082</v>
      </c>
      <c r="C25" s="35">
        <v>1.457</v>
      </c>
      <c r="D25" s="33">
        <v>55.371</v>
      </c>
      <c r="E25" s="35">
        <v>1.563</v>
      </c>
      <c r="F25" s="33">
        <v>47.485</v>
      </c>
      <c r="G25" s="35">
        <v>3.858</v>
      </c>
      <c r="H25" s="33">
        <v>88.489</v>
      </c>
      <c r="I25" s="35">
        <v>1.118</v>
      </c>
      <c r="J25" s="33">
        <v>84.157</v>
      </c>
      <c r="K25" s="35">
        <v>1.108</v>
      </c>
      <c r="L25" s="33">
        <v>72.086</v>
      </c>
      <c r="M25" s="35">
        <v>1.341</v>
      </c>
      <c r="N25" s="33">
        <v>75.5</v>
      </c>
      <c r="O25" s="35">
        <v>1.393</v>
      </c>
      <c r="P25" s="33">
        <v>71.588</v>
      </c>
      <c r="Q25" s="35">
        <v>1.679</v>
      </c>
      <c r="R25" s="33">
        <v>81.86</v>
      </c>
      <c r="S25" s="35">
        <v>1.419</v>
      </c>
      <c r="T25" s="33">
        <v>57.159</v>
      </c>
      <c r="U25" s="35">
        <v>1.803</v>
      </c>
      <c r="V25" s="33">
        <v>61.492</v>
      </c>
      <c r="W25" s="35">
        <v>1.5</v>
      </c>
      <c r="X25" s="33">
        <v>46.204</v>
      </c>
      <c r="Y25" s="35">
        <v>1.545</v>
      </c>
      <c r="Z25" s="33">
        <v>76.884</v>
      </c>
      <c r="AA25" s="35">
        <v>1.465</v>
      </c>
      <c r="AB25" s="33">
        <v>67.907</v>
      </c>
      <c r="AC25" s="35">
        <v>1.431</v>
      </c>
      <c r="AD25" s="33">
        <v>65.426</v>
      </c>
      <c r="AE25" s="35">
        <v>4.415</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c r="A26" s="2" t="s">
        <v>54</v>
      </c>
      <c r="B26" s="33">
        <v>75.386</v>
      </c>
      <c r="C26" s="35">
        <v>1.34</v>
      </c>
      <c r="D26" s="33">
        <v>59.91</v>
      </c>
      <c r="E26" s="35">
        <v>1.509</v>
      </c>
      <c r="F26" s="33">
        <v>53.093</v>
      </c>
      <c r="G26" s="35">
        <v>3.952</v>
      </c>
      <c r="H26" s="33">
        <v>88.657</v>
      </c>
      <c r="I26" s="35">
        <v>1.076</v>
      </c>
      <c r="J26" s="33">
        <v>84.934</v>
      </c>
      <c r="K26" s="35">
        <v>1.08</v>
      </c>
      <c r="L26" s="33">
        <v>71.64</v>
      </c>
      <c r="M26" s="35">
        <v>1.359</v>
      </c>
      <c r="N26" s="33">
        <v>78.382</v>
      </c>
      <c r="O26" s="35">
        <v>1.321</v>
      </c>
      <c r="P26" s="33">
        <v>73.261</v>
      </c>
      <c r="Q26" s="35">
        <v>1.619</v>
      </c>
      <c r="R26" s="33">
        <v>83.212</v>
      </c>
      <c r="S26" s="35">
        <v>1.364</v>
      </c>
      <c r="T26" s="33">
        <v>58.999</v>
      </c>
      <c r="U26" s="35">
        <v>1.752</v>
      </c>
      <c r="V26" s="33">
        <v>64.276</v>
      </c>
      <c r="W26" s="35">
        <v>1.43</v>
      </c>
      <c r="X26" s="33">
        <v>48.959</v>
      </c>
      <c r="Y26" s="35">
        <v>1.498</v>
      </c>
      <c r="Z26" s="33">
        <v>77.874</v>
      </c>
      <c r="AA26" s="35">
        <v>1.397</v>
      </c>
      <c r="AB26" s="33">
        <v>68.808</v>
      </c>
      <c r="AC26" s="35">
        <v>1.407</v>
      </c>
      <c r="AD26" s="33">
        <v>66.893</v>
      </c>
      <c r="AE26" s="35">
        <v>4.041</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c r="A27" s="2" t="s">
        <v>55</v>
      </c>
      <c r="B27" s="33">
        <v>62.168</v>
      </c>
      <c r="C27" s="35">
        <v>4.05</v>
      </c>
      <c r="D27" s="33">
        <v>41.748</v>
      </c>
      <c r="E27" s="35">
        <v>4.006</v>
      </c>
      <c r="F27" s="33" t="s">
        <v>155</v>
      </c>
      <c r="G27" s="35" t="s">
        <v>155</v>
      </c>
      <c r="H27" s="33">
        <v>87.981</v>
      </c>
      <c r="I27" s="35">
        <v>3.098</v>
      </c>
      <c r="J27" s="33">
        <v>81.82</v>
      </c>
      <c r="K27" s="35">
        <v>3.008</v>
      </c>
      <c r="L27" s="33">
        <v>73.424</v>
      </c>
      <c r="M27" s="35">
        <v>3.479</v>
      </c>
      <c r="N27" s="33">
        <v>66.845</v>
      </c>
      <c r="O27" s="35">
        <v>3.829</v>
      </c>
      <c r="P27" s="33">
        <v>66.853</v>
      </c>
      <c r="Q27" s="35">
        <v>4.515</v>
      </c>
      <c r="R27" s="33">
        <v>78.109</v>
      </c>
      <c r="S27" s="35">
        <v>3.769</v>
      </c>
      <c r="T27" s="33">
        <v>51.964</v>
      </c>
      <c r="U27" s="35">
        <v>4.731</v>
      </c>
      <c r="V27" s="33">
        <v>53.14</v>
      </c>
      <c r="W27" s="35">
        <v>4.092</v>
      </c>
      <c r="X27" s="33">
        <v>37.883</v>
      </c>
      <c r="Y27" s="35">
        <v>4.186</v>
      </c>
      <c r="Z27" s="33">
        <v>73.893</v>
      </c>
      <c r="AA27" s="35">
        <v>4.087</v>
      </c>
      <c r="AB27" s="33">
        <v>65.207</v>
      </c>
      <c r="AC27" s="35">
        <v>3.831</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2:102"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c r="A30" s="2" t="s">
        <v>56</v>
      </c>
      <c r="B30" s="33">
        <v>75.247</v>
      </c>
      <c r="C30" s="35">
        <v>0.95</v>
      </c>
      <c r="D30" s="33">
        <v>59.363</v>
      </c>
      <c r="E30" s="35">
        <v>1.097</v>
      </c>
      <c r="F30" s="33">
        <v>59.596</v>
      </c>
      <c r="G30" s="35">
        <v>2.347</v>
      </c>
      <c r="H30" s="33">
        <v>86.892</v>
      </c>
      <c r="I30" s="35">
        <v>0.833</v>
      </c>
      <c r="J30" s="33">
        <v>86.141</v>
      </c>
      <c r="K30" s="35">
        <v>0.732</v>
      </c>
      <c r="L30" s="33">
        <v>70.393</v>
      </c>
      <c r="M30" s="35">
        <v>0.96</v>
      </c>
      <c r="N30" s="33">
        <v>78.861</v>
      </c>
      <c r="O30" s="35">
        <v>0.981</v>
      </c>
      <c r="P30" s="33">
        <v>72.88</v>
      </c>
      <c r="Q30" s="35">
        <v>1.15</v>
      </c>
      <c r="R30" s="33">
        <v>83.469</v>
      </c>
      <c r="S30" s="35">
        <v>0.983</v>
      </c>
      <c r="T30" s="33">
        <v>57.041</v>
      </c>
      <c r="U30" s="35">
        <v>1.274</v>
      </c>
      <c r="V30" s="33">
        <v>64.039</v>
      </c>
      <c r="W30" s="35">
        <v>1.021</v>
      </c>
      <c r="X30" s="33">
        <v>50.57</v>
      </c>
      <c r="Y30" s="35">
        <v>1.078</v>
      </c>
      <c r="Z30" s="33">
        <v>69.724</v>
      </c>
      <c r="AA30" s="35">
        <v>1.069</v>
      </c>
      <c r="AB30" s="33">
        <v>64.563</v>
      </c>
      <c r="AC30" s="35">
        <v>1.005</v>
      </c>
      <c r="AD30" s="33">
        <v>67.261</v>
      </c>
      <c r="AE30" s="35">
        <v>2.859</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c r="A31" s="2" t="s">
        <v>57</v>
      </c>
      <c r="B31" s="33">
        <v>62.636</v>
      </c>
      <c r="C31" s="35">
        <v>2.926</v>
      </c>
      <c r="D31" s="33">
        <v>40.609</v>
      </c>
      <c r="E31" s="35">
        <v>2.947</v>
      </c>
      <c r="F31" s="33">
        <v>40.508</v>
      </c>
      <c r="G31" s="35">
        <v>6.905</v>
      </c>
      <c r="H31" s="33">
        <v>83.753</v>
      </c>
      <c r="I31" s="35">
        <v>2.603</v>
      </c>
      <c r="J31" s="33">
        <v>80.906</v>
      </c>
      <c r="K31" s="35">
        <v>2.277</v>
      </c>
      <c r="L31" s="33">
        <v>70.655</v>
      </c>
      <c r="M31" s="35">
        <v>2.662</v>
      </c>
      <c r="N31" s="33">
        <v>67.59</v>
      </c>
      <c r="O31" s="35">
        <v>2.915</v>
      </c>
      <c r="P31" s="33">
        <v>65.465</v>
      </c>
      <c r="Q31" s="35">
        <v>3.223</v>
      </c>
      <c r="R31" s="33">
        <v>77.606</v>
      </c>
      <c r="S31" s="35">
        <v>2.909</v>
      </c>
      <c r="T31" s="33">
        <v>50.209</v>
      </c>
      <c r="U31" s="35">
        <v>3.353</v>
      </c>
      <c r="V31" s="33">
        <v>51.898</v>
      </c>
      <c r="W31" s="35">
        <v>3.013</v>
      </c>
      <c r="X31" s="33">
        <v>38.097</v>
      </c>
      <c r="Y31" s="35">
        <v>2.968</v>
      </c>
      <c r="Z31" s="33">
        <v>63.955</v>
      </c>
      <c r="AA31" s="35">
        <v>3.057</v>
      </c>
      <c r="AB31" s="33">
        <v>60.38</v>
      </c>
      <c r="AC31" s="35">
        <v>2.783</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c r="A32" s="2" t="s">
        <v>58</v>
      </c>
      <c r="B32" s="33">
        <v>70.174</v>
      </c>
      <c r="C32" s="35">
        <v>4.068</v>
      </c>
      <c r="D32" s="33">
        <v>51.674</v>
      </c>
      <c r="E32" s="35">
        <v>4.644</v>
      </c>
      <c r="F32" s="33" t="s">
        <v>155</v>
      </c>
      <c r="G32" s="35" t="s">
        <v>155</v>
      </c>
      <c r="H32" s="33">
        <v>83.332</v>
      </c>
      <c r="I32" s="35">
        <v>3.843</v>
      </c>
      <c r="J32" s="33">
        <v>78.068</v>
      </c>
      <c r="K32" s="35">
        <v>3.575</v>
      </c>
      <c r="L32" s="33">
        <v>71.157</v>
      </c>
      <c r="M32" s="35">
        <v>3.878</v>
      </c>
      <c r="N32" s="33">
        <v>70.053</v>
      </c>
      <c r="O32" s="35">
        <v>4.231</v>
      </c>
      <c r="P32" s="33">
        <v>67.597</v>
      </c>
      <c r="Q32" s="35">
        <v>4.852</v>
      </c>
      <c r="R32" s="33">
        <v>79.565</v>
      </c>
      <c r="S32" s="35">
        <v>4.112</v>
      </c>
      <c r="T32" s="33">
        <v>56.744</v>
      </c>
      <c r="U32" s="35">
        <v>5.009</v>
      </c>
      <c r="V32" s="33">
        <v>54.062</v>
      </c>
      <c r="W32" s="35">
        <v>4.28</v>
      </c>
      <c r="X32" s="33">
        <v>32.136</v>
      </c>
      <c r="Y32" s="35">
        <v>3.885</v>
      </c>
      <c r="Z32" s="33">
        <v>62.666</v>
      </c>
      <c r="AA32" s="35">
        <v>4.966</v>
      </c>
      <c r="AB32" s="33">
        <v>55.548</v>
      </c>
      <c r="AC32" s="35">
        <v>4.4</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c r="A33" s="2" t="s">
        <v>59</v>
      </c>
      <c r="B33" s="33">
        <v>60.827</v>
      </c>
      <c r="C33" s="35">
        <v>4.836</v>
      </c>
      <c r="D33" s="33">
        <v>34.238</v>
      </c>
      <c r="E33" s="35">
        <v>4.543</v>
      </c>
      <c r="F33" s="33" t="s">
        <v>155</v>
      </c>
      <c r="G33" s="35" t="s">
        <v>155</v>
      </c>
      <c r="H33" s="33">
        <v>85.333</v>
      </c>
      <c r="I33" s="35">
        <v>3.871</v>
      </c>
      <c r="J33" s="33">
        <v>83.295</v>
      </c>
      <c r="K33" s="35">
        <v>3.748</v>
      </c>
      <c r="L33" s="33">
        <v>67.402</v>
      </c>
      <c r="M33" s="35">
        <v>4.674</v>
      </c>
      <c r="N33" s="33">
        <v>68.525</v>
      </c>
      <c r="O33" s="35">
        <v>4.992</v>
      </c>
      <c r="P33" s="33">
        <v>66.46</v>
      </c>
      <c r="Q33" s="35">
        <v>5.54</v>
      </c>
      <c r="R33" s="33">
        <v>74.765</v>
      </c>
      <c r="S33" s="35">
        <v>5.136</v>
      </c>
      <c r="T33" s="33">
        <v>48.901</v>
      </c>
      <c r="U33" s="35">
        <v>5.828</v>
      </c>
      <c r="V33" s="33">
        <v>54.138</v>
      </c>
      <c r="W33" s="35">
        <v>4.793</v>
      </c>
      <c r="X33" s="33">
        <v>42.419</v>
      </c>
      <c r="Y33" s="35">
        <v>4.727</v>
      </c>
      <c r="Z33" s="33">
        <v>67.266</v>
      </c>
      <c r="AA33" s="35">
        <v>4.931</v>
      </c>
      <c r="AB33" s="33">
        <v>64.298</v>
      </c>
      <c r="AC33" s="35">
        <v>4.52</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c r="A34" s="2" t="s">
        <v>60</v>
      </c>
      <c r="B34" s="33">
        <v>54.652</v>
      </c>
      <c r="C34" s="35">
        <v>6.226</v>
      </c>
      <c r="D34" s="33">
        <v>33.717</v>
      </c>
      <c r="E34" s="35">
        <v>5.87</v>
      </c>
      <c r="F34" s="33" t="s">
        <v>155</v>
      </c>
      <c r="G34" s="35" t="s">
        <v>155</v>
      </c>
      <c r="H34" s="33">
        <v>82.311</v>
      </c>
      <c r="I34" s="35">
        <v>5.729</v>
      </c>
      <c r="J34" s="33">
        <v>81.697</v>
      </c>
      <c r="K34" s="35">
        <v>4.58</v>
      </c>
      <c r="L34" s="33">
        <v>74.194</v>
      </c>
      <c r="M34" s="35">
        <v>5.464</v>
      </c>
      <c r="N34" s="33">
        <v>63.009</v>
      </c>
      <c r="O34" s="35">
        <v>6.159</v>
      </c>
      <c r="P34" s="33">
        <v>61.349</v>
      </c>
      <c r="Q34" s="35">
        <v>6.635</v>
      </c>
      <c r="R34" s="33">
        <v>78.425</v>
      </c>
      <c r="S34" s="35">
        <v>5.978</v>
      </c>
      <c r="T34" s="33">
        <v>42.928</v>
      </c>
      <c r="U34" s="35">
        <v>6.617</v>
      </c>
      <c r="V34" s="33">
        <v>45.996</v>
      </c>
      <c r="W34" s="35">
        <v>6.565</v>
      </c>
      <c r="X34" s="33">
        <v>40.71</v>
      </c>
      <c r="Y34" s="35">
        <v>6.811</v>
      </c>
      <c r="Z34" s="33">
        <v>61.407</v>
      </c>
      <c r="AA34" s="35">
        <v>5.79</v>
      </c>
      <c r="AB34" s="33">
        <v>61.909</v>
      </c>
      <c r="AC34" s="35">
        <v>5.696</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2:102"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c r="A37" s="2" t="s">
        <v>61</v>
      </c>
      <c r="B37" s="33">
        <v>63.696</v>
      </c>
      <c r="C37" s="35">
        <v>2.869</v>
      </c>
      <c r="D37" s="33">
        <v>46.392</v>
      </c>
      <c r="E37" s="35">
        <v>2.934</v>
      </c>
      <c r="F37" s="33">
        <v>57.439</v>
      </c>
      <c r="G37" s="35">
        <v>5.694</v>
      </c>
      <c r="H37" s="33">
        <v>85.031</v>
      </c>
      <c r="I37" s="35">
        <v>2.465</v>
      </c>
      <c r="J37" s="33">
        <v>84.965</v>
      </c>
      <c r="K37" s="35">
        <v>2.178</v>
      </c>
      <c r="L37" s="33">
        <v>62.191</v>
      </c>
      <c r="M37" s="35">
        <v>2.72</v>
      </c>
      <c r="N37" s="33">
        <v>75.855</v>
      </c>
      <c r="O37" s="35">
        <v>2.782</v>
      </c>
      <c r="P37" s="33">
        <v>64.521</v>
      </c>
      <c r="Q37" s="35">
        <v>4.313</v>
      </c>
      <c r="R37" s="33">
        <v>78.453</v>
      </c>
      <c r="S37" s="35">
        <v>3.998</v>
      </c>
      <c r="T37" s="33">
        <v>44.789</v>
      </c>
      <c r="U37" s="35">
        <v>4.531</v>
      </c>
      <c r="V37" s="33">
        <v>61.678</v>
      </c>
      <c r="W37" s="35">
        <v>3.046</v>
      </c>
      <c r="X37" s="33">
        <v>57.455</v>
      </c>
      <c r="Y37" s="35">
        <v>3.12</v>
      </c>
      <c r="Z37" s="33">
        <v>68.634</v>
      </c>
      <c r="AA37" s="35">
        <v>3.148</v>
      </c>
      <c r="AB37" s="33">
        <v>69.156</v>
      </c>
      <c r="AC37" s="35">
        <v>2.656</v>
      </c>
      <c r="AD37" s="33">
        <v>61.376</v>
      </c>
      <c r="AE37" s="35">
        <v>9.016</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c r="A38" s="2" t="s">
        <v>62</v>
      </c>
      <c r="B38" s="33">
        <v>71.883</v>
      </c>
      <c r="C38" s="35">
        <v>1.404</v>
      </c>
      <c r="D38" s="33">
        <v>54.047</v>
      </c>
      <c r="E38" s="35">
        <v>1.495</v>
      </c>
      <c r="F38" s="33">
        <v>59.372</v>
      </c>
      <c r="G38" s="35">
        <v>3.258</v>
      </c>
      <c r="H38" s="33">
        <v>86.877</v>
      </c>
      <c r="I38" s="35">
        <v>1.196</v>
      </c>
      <c r="J38" s="33">
        <v>86.724</v>
      </c>
      <c r="K38" s="35">
        <v>0.99</v>
      </c>
      <c r="L38" s="33">
        <v>70.155</v>
      </c>
      <c r="M38" s="35">
        <v>1.311</v>
      </c>
      <c r="N38" s="33">
        <v>76.691</v>
      </c>
      <c r="O38" s="35">
        <v>1.386</v>
      </c>
      <c r="P38" s="33">
        <v>71.217</v>
      </c>
      <c r="Q38" s="35">
        <v>1.679</v>
      </c>
      <c r="R38" s="33">
        <v>83.188</v>
      </c>
      <c r="S38" s="35">
        <v>1.392</v>
      </c>
      <c r="T38" s="33">
        <v>52.976</v>
      </c>
      <c r="U38" s="35">
        <v>1.859</v>
      </c>
      <c r="V38" s="33">
        <v>62.356</v>
      </c>
      <c r="W38" s="35">
        <v>1.453</v>
      </c>
      <c r="X38" s="33">
        <v>51.008</v>
      </c>
      <c r="Y38" s="35">
        <v>1.482</v>
      </c>
      <c r="Z38" s="33">
        <v>68.24</v>
      </c>
      <c r="AA38" s="35">
        <v>1.499</v>
      </c>
      <c r="AB38" s="33">
        <v>64.236</v>
      </c>
      <c r="AC38" s="35">
        <v>1.403</v>
      </c>
      <c r="AD38" s="33">
        <v>66.248</v>
      </c>
      <c r="AE38" s="35">
        <v>4.774</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c r="A39" s="2" t="s">
        <v>63</v>
      </c>
      <c r="B39" s="33">
        <v>76.851</v>
      </c>
      <c r="C39" s="35">
        <v>1.566</v>
      </c>
      <c r="D39" s="33">
        <v>61.237</v>
      </c>
      <c r="E39" s="35">
        <v>1.801</v>
      </c>
      <c r="F39" s="33">
        <v>49.374</v>
      </c>
      <c r="G39" s="35">
        <v>4.309</v>
      </c>
      <c r="H39" s="33">
        <v>86.152</v>
      </c>
      <c r="I39" s="35">
        <v>1.389</v>
      </c>
      <c r="J39" s="33">
        <v>81.611</v>
      </c>
      <c r="K39" s="35">
        <v>1.455</v>
      </c>
      <c r="L39" s="33">
        <v>74.173</v>
      </c>
      <c r="M39" s="35">
        <v>1.511</v>
      </c>
      <c r="N39" s="33">
        <v>75.549</v>
      </c>
      <c r="O39" s="35">
        <v>1.658</v>
      </c>
      <c r="P39" s="33">
        <v>72.501</v>
      </c>
      <c r="Q39" s="35">
        <v>1.769</v>
      </c>
      <c r="R39" s="33">
        <v>81.34</v>
      </c>
      <c r="S39" s="35">
        <v>1.592</v>
      </c>
      <c r="T39" s="33">
        <v>61.885</v>
      </c>
      <c r="U39" s="35">
        <v>1.9</v>
      </c>
      <c r="V39" s="33">
        <v>58.646</v>
      </c>
      <c r="W39" s="35">
        <v>1.769</v>
      </c>
      <c r="X39" s="33">
        <v>37.338</v>
      </c>
      <c r="Y39" s="35">
        <v>1.675</v>
      </c>
      <c r="Z39" s="33">
        <v>67.698</v>
      </c>
      <c r="AA39" s="35">
        <v>1.887</v>
      </c>
      <c r="AB39" s="33">
        <v>59.151</v>
      </c>
      <c r="AC39" s="35">
        <v>1.771</v>
      </c>
      <c r="AD39" s="33">
        <v>66.502</v>
      </c>
      <c r="AE39" s="35">
        <v>6.785</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2:102"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c r="A42" s="2" t="s">
        <v>64</v>
      </c>
      <c r="B42" s="33">
        <v>72.287</v>
      </c>
      <c r="C42" s="35">
        <v>1.33</v>
      </c>
      <c r="D42" s="33">
        <v>53.614</v>
      </c>
      <c r="E42" s="35">
        <v>1.47</v>
      </c>
      <c r="F42" s="33">
        <v>52.856</v>
      </c>
      <c r="G42" s="35">
        <v>3.524</v>
      </c>
      <c r="H42" s="33">
        <v>86.869</v>
      </c>
      <c r="I42" s="35">
        <v>1.053</v>
      </c>
      <c r="J42" s="33">
        <v>84.934</v>
      </c>
      <c r="K42" s="35">
        <v>1.018</v>
      </c>
      <c r="L42" s="33">
        <v>74.728</v>
      </c>
      <c r="M42" s="35">
        <v>1.169</v>
      </c>
      <c r="N42" s="33">
        <v>73.296</v>
      </c>
      <c r="O42" s="35">
        <v>1.349</v>
      </c>
      <c r="P42" s="33">
        <v>70.214</v>
      </c>
      <c r="Q42" s="35">
        <v>1.27</v>
      </c>
      <c r="R42" s="33">
        <v>81.622</v>
      </c>
      <c r="S42" s="35">
        <v>1.106</v>
      </c>
      <c r="T42" s="33">
        <v>55.234</v>
      </c>
      <c r="U42" s="35">
        <v>1.385</v>
      </c>
      <c r="V42" s="33">
        <v>56.272</v>
      </c>
      <c r="W42" s="35">
        <v>1.395</v>
      </c>
      <c r="X42" s="33">
        <v>36.695</v>
      </c>
      <c r="Y42" s="35">
        <v>1.353</v>
      </c>
      <c r="Z42" s="33">
        <v>66.389</v>
      </c>
      <c r="AA42" s="35">
        <v>1.427</v>
      </c>
      <c r="AB42" s="33">
        <v>61.363</v>
      </c>
      <c r="AC42" s="35">
        <v>1.331</v>
      </c>
      <c r="AD42" s="33">
        <v>64.87</v>
      </c>
      <c r="AE42" s="35">
        <v>5.852</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c r="A43" s="2" t="s">
        <v>251</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c r="A44" s="2" t="s">
        <v>65</v>
      </c>
      <c r="B44" s="33">
        <v>79.136</v>
      </c>
      <c r="C44" s="35">
        <v>1.623</v>
      </c>
      <c r="D44" s="33">
        <v>71.362</v>
      </c>
      <c r="E44" s="35">
        <v>1.912</v>
      </c>
      <c r="F44" s="33">
        <v>63.796</v>
      </c>
      <c r="G44" s="35">
        <v>3.149</v>
      </c>
      <c r="H44" s="33">
        <v>91.56</v>
      </c>
      <c r="I44" s="35">
        <v>1.357</v>
      </c>
      <c r="J44" s="33">
        <v>88.358</v>
      </c>
      <c r="K44" s="35">
        <v>1.278</v>
      </c>
      <c r="L44" s="33">
        <v>60.771</v>
      </c>
      <c r="M44" s="35">
        <v>1.942</v>
      </c>
      <c r="N44" s="33">
        <v>88.123</v>
      </c>
      <c r="O44" s="35">
        <v>1.391</v>
      </c>
      <c r="P44" s="33">
        <v>87.932</v>
      </c>
      <c r="Q44" s="35">
        <v>4.786</v>
      </c>
      <c r="R44" s="33">
        <v>93.076</v>
      </c>
      <c r="S44" s="35">
        <v>4.426</v>
      </c>
      <c r="T44" s="33">
        <v>73.521</v>
      </c>
      <c r="U44" s="35">
        <v>7.132</v>
      </c>
      <c r="V44" s="33">
        <v>77.584</v>
      </c>
      <c r="W44" s="35">
        <v>1.642</v>
      </c>
      <c r="X44" s="33">
        <v>81.644</v>
      </c>
      <c r="Y44" s="35">
        <v>1.531</v>
      </c>
      <c r="Z44" s="33">
        <v>78.979</v>
      </c>
      <c r="AA44" s="35">
        <v>1.994</v>
      </c>
      <c r="AB44" s="33">
        <v>72.96</v>
      </c>
      <c r="AC44" s="35">
        <v>1.749</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c r="A45" s="2" t="s">
        <v>66</v>
      </c>
      <c r="B45" s="33">
        <v>65.923</v>
      </c>
      <c r="C45" s="35">
        <v>2.774</v>
      </c>
      <c r="D45" s="33">
        <v>42.828</v>
      </c>
      <c r="E45" s="35">
        <v>2.743</v>
      </c>
      <c r="F45" s="33" t="s">
        <v>155</v>
      </c>
      <c r="G45" s="35" t="s">
        <v>155</v>
      </c>
      <c r="H45" s="33">
        <v>79.614</v>
      </c>
      <c r="I45" s="35">
        <v>2.509</v>
      </c>
      <c r="J45" s="33">
        <v>80.508</v>
      </c>
      <c r="K45" s="35">
        <v>2.273</v>
      </c>
      <c r="L45" s="33">
        <v>64.21</v>
      </c>
      <c r="M45" s="35">
        <v>2.779</v>
      </c>
      <c r="N45" s="33">
        <v>73.297</v>
      </c>
      <c r="O45" s="35">
        <v>2.716</v>
      </c>
      <c r="P45" s="33">
        <v>73.284</v>
      </c>
      <c r="Q45" s="35">
        <v>4.291</v>
      </c>
      <c r="R45" s="33">
        <v>83.25</v>
      </c>
      <c r="S45" s="35">
        <v>3.711</v>
      </c>
      <c r="T45" s="33">
        <v>49.418</v>
      </c>
      <c r="U45" s="35">
        <v>4.854</v>
      </c>
      <c r="V45" s="33">
        <v>57.849</v>
      </c>
      <c r="W45" s="35">
        <v>2.965</v>
      </c>
      <c r="X45" s="33">
        <v>46.843</v>
      </c>
      <c r="Y45" s="35">
        <v>2.859</v>
      </c>
      <c r="Z45" s="33">
        <v>62.247</v>
      </c>
      <c r="AA45" s="35">
        <v>2.81</v>
      </c>
      <c r="AB45" s="33">
        <v>57.636</v>
      </c>
      <c r="AC45" s="35">
        <v>2.799</v>
      </c>
      <c r="AD45" s="33">
        <v>64.424</v>
      </c>
      <c r="AE45" s="35">
        <v>5.063</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2:102"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c r="A47" s="15" t="s">
        <v>173</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c r="A48" s="2" t="s">
        <v>67</v>
      </c>
      <c r="B48" s="33">
        <v>72.368</v>
      </c>
      <c r="C48" s="35">
        <v>1.233</v>
      </c>
      <c r="D48" s="33">
        <v>59.354</v>
      </c>
      <c r="E48" s="35">
        <v>1.382</v>
      </c>
      <c r="F48" s="33">
        <v>55.985</v>
      </c>
      <c r="G48" s="35">
        <v>2.368</v>
      </c>
      <c r="H48" s="33">
        <v>89.147</v>
      </c>
      <c r="I48" s="35">
        <v>1.052</v>
      </c>
      <c r="J48" s="33">
        <v>85.404</v>
      </c>
      <c r="K48" s="35">
        <v>0.938</v>
      </c>
      <c r="L48" s="33">
        <v>67.131</v>
      </c>
      <c r="M48" s="35">
        <v>1.236</v>
      </c>
      <c r="N48" s="33">
        <v>78.592</v>
      </c>
      <c r="O48" s="35">
        <v>1.201</v>
      </c>
      <c r="P48" s="33">
        <v>70.963</v>
      </c>
      <c r="Q48" s="35">
        <v>1.58</v>
      </c>
      <c r="R48" s="33">
        <v>82.003</v>
      </c>
      <c r="S48" s="35">
        <v>1.382</v>
      </c>
      <c r="T48" s="33">
        <v>55.771</v>
      </c>
      <c r="U48" s="35">
        <v>1.736</v>
      </c>
      <c r="V48" s="33">
        <v>66.086</v>
      </c>
      <c r="W48" s="35">
        <v>1.263</v>
      </c>
      <c r="X48" s="33">
        <v>56.623</v>
      </c>
      <c r="Y48" s="35">
        <v>1.352</v>
      </c>
      <c r="Z48" s="33">
        <v>72.711</v>
      </c>
      <c r="AA48" s="35">
        <v>1.426</v>
      </c>
      <c r="AB48" s="33">
        <v>66.157</v>
      </c>
      <c r="AC48" s="35">
        <v>1.238</v>
      </c>
      <c r="AD48" s="33">
        <v>62.212</v>
      </c>
      <c r="AE48" s="35">
        <v>5.374</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c r="A49" s="2" t="s">
        <v>68</v>
      </c>
      <c r="B49" s="33">
        <v>55.979</v>
      </c>
      <c r="C49" s="35">
        <v>3.222</v>
      </c>
      <c r="D49" s="33">
        <v>47.821</v>
      </c>
      <c r="E49" s="35">
        <v>3.201</v>
      </c>
      <c r="F49" s="33">
        <v>50.821</v>
      </c>
      <c r="G49" s="35">
        <v>3.233</v>
      </c>
      <c r="H49" s="33" t="s">
        <v>154</v>
      </c>
      <c r="I49" s="35" t="s">
        <v>154</v>
      </c>
      <c r="J49" s="33">
        <v>76.216</v>
      </c>
      <c r="K49" s="35">
        <v>2.75</v>
      </c>
      <c r="L49" s="33">
        <v>65.042</v>
      </c>
      <c r="M49" s="35">
        <v>3.043</v>
      </c>
      <c r="N49" s="33">
        <v>65.037</v>
      </c>
      <c r="O49" s="35">
        <v>3.162</v>
      </c>
      <c r="P49" s="33">
        <v>66.585</v>
      </c>
      <c r="Q49" s="35">
        <v>3.374</v>
      </c>
      <c r="R49" s="33">
        <v>76.783</v>
      </c>
      <c r="S49" s="35">
        <v>3.046</v>
      </c>
      <c r="T49" s="33">
        <v>53.844</v>
      </c>
      <c r="U49" s="35">
        <v>3.509</v>
      </c>
      <c r="V49" s="33">
        <v>57.625</v>
      </c>
      <c r="W49" s="35">
        <v>3.196</v>
      </c>
      <c r="X49" s="33">
        <v>44.49</v>
      </c>
      <c r="Y49" s="35">
        <v>3.18</v>
      </c>
      <c r="Z49" s="33" t="s">
        <v>154</v>
      </c>
      <c r="AA49" s="35" t="s">
        <v>154</v>
      </c>
      <c r="AB49" s="33">
        <v>47.961</v>
      </c>
      <c r="AC49" s="35">
        <v>3.215</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c r="A50" s="2" t="s">
        <v>110</v>
      </c>
      <c r="B50" s="33">
        <v>69.241</v>
      </c>
      <c r="C50" s="35">
        <v>3.014</v>
      </c>
      <c r="D50" s="33">
        <v>66.22</v>
      </c>
      <c r="E50" s="35">
        <v>3.085</v>
      </c>
      <c r="F50" s="33">
        <v>64.645</v>
      </c>
      <c r="G50" s="35">
        <v>3.107</v>
      </c>
      <c r="H50" s="33" t="s">
        <v>154</v>
      </c>
      <c r="I50" s="35" t="s">
        <v>154</v>
      </c>
      <c r="J50" s="33">
        <v>86.485</v>
      </c>
      <c r="K50" s="35">
        <v>2.261</v>
      </c>
      <c r="L50" s="33">
        <v>55.257</v>
      </c>
      <c r="M50" s="35">
        <v>3.214</v>
      </c>
      <c r="N50" s="33">
        <v>88.077</v>
      </c>
      <c r="O50" s="35">
        <v>2.08</v>
      </c>
      <c r="P50" s="33" t="s">
        <v>155</v>
      </c>
      <c r="Q50" s="35" t="s">
        <v>155</v>
      </c>
      <c r="R50" s="33" t="s">
        <v>155</v>
      </c>
      <c r="S50" s="35" t="s">
        <v>155</v>
      </c>
      <c r="T50" s="33" t="s">
        <v>155</v>
      </c>
      <c r="U50" s="35" t="s">
        <v>155</v>
      </c>
      <c r="V50" s="33">
        <v>73.66</v>
      </c>
      <c r="W50" s="35">
        <v>2.882</v>
      </c>
      <c r="X50" s="33">
        <v>80.293</v>
      </c>
      <c r="Y50" s="35">
        <v>2.598</v>
      </c>
      <c r="Z50" s="33" t="s">
        <v>154</v>
      </c>
      <c r="AA50" s="35" t="s">
        <v>154</v>
      </c>
      <c r="AB50" s="33">
        <v>67.314</v>
      </c>
      <c r="AC50" s="35">
        <v>3.037</v>
      </c>
      <c r="AD50" s="33" t="s">
        <v>154</v>
      </c>
      <c r="AE50" s="35" t="s">
        <v>154</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c r="A51" s="2" t="s">
        <v>69</v>
      </c>
      <c r="B51" s="33">
        <v>76.969</v>
      </c>
      <c r="C51" s="35">
        <v>2.111</v>
      </c>
      <c r="D51" s="33">
        <v>57.751</v>
      </c>
      <c r="E51" s="35">
        <v>2.488</v>
      </c>
      <c r="F51" s="33" t="s">
        <v>154</v>
      </c>
      <c r="G51" s="35" t="s">
        <v>154</v>
      </c>
      <c r="H51" s="33">
        <v>90.928</v>
      </c>
      <c r="I51" s="35">
        <v>1.405</v>
      </c>
      <c r="J51" s="33">
        <v>85.635</v>
      </c>
      <c r="K51" s="35">
        <v>1.728</v>
      </c>
      <c r="L51" s="33">
        <v>72.024</v>
      </c>
      <c r="M51" s="35">
        <v>2.142</v>
      </c>
      <c r="N51" s="33">
        <v>77.893</v>
      </c>
      <c r="O51" s="35">
        <v>2.221</v>
      </c>
      <c r="P51" s="33">
        <v>71.238</v>
      </c>
      <c r="Q51" s="35">
        <v>2.271</v>
      </c>
      <c r="R51" s="33">
        <v>82.329</v>
      </c>
      <c r="S51" s="35">
        <v>1.998</v>
      </c>
      <c r="T51" s="33">
        <v>57.966</v>
      </c>
      <c r="U51" s="35">
        <v>2.584</v>
      </c>
      <c r="V51" s="33">
        <v>62.144</v>
      </c>
      <c r="W51" s="35">
        <v>2.305</v>
      </c>
      <c r="X51" s="33">
        <v>44.93</v>
      </c>
      <c r="Y51" s="35">
        <v>2.397</v>
      </c>
      <c r="Z51" s="33">
        <v>70.443</v>
      </c>
      <c r="AA51" s="35">
        <v>2.223</v>
      </c>
      <c r="AB51" s="33">
        <v>67.26</v>
      </c>
      <c r="AC51" s="35">
        <v>2.27</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c r="A52" s="2" t="s">
        <v>111</v>
      </c>
      <c r="B52" s="33">
        <v>82.201</v>
      </c>
      <c r="C52" s="35">
        <v>1.908</v>
      </c>
      <c r="D52" s="33">
        <v>72.807</v>
      </c>
      <c r="E52" s="35">
        <v>2.389</v>
      </c>
      <c r="F52" s="33" t="s">
        <v>154</v>
      </c>
      <c r="G52" s="35" t="s">
        <v>154</v>
      </c>
      <c r="H52" s="33">
        <v>91.282</v>
      </c>
      <c r="I52" s="35">
        <v>1.331</v>
      </c>
      <c r="J52" s="33">
        <v>89.587</v>
      </c>
      <c r="K52" s="35">
        <v>1.482</v>
      </c>
      <c r="L52" s="33">
        <v>64.069</v>
      </c>
      <c r="M52" s="35">
        <v>2.312</v>
      </c>
      <c r="N52" s="33">
        <v>88.86</v>
      </c>
      <c r="O52" s="35">
        <v>1.689</v>
      </c>
      <c r="P52" s="33">
        <v>83.092</v>
      </c>
      <c r="Q52" s="35">
        <v>3.932</v>
      </c>
      <c r="R52" s="33">
        <v>91.069</v>
      </c>
      <c r="S52" s="35">
        <v>3.449</v>
      </c>
      <c r="T52" s="33">
        <v>64.03</v>
      </c>
      <c r="U52" s="35">
        <v>5.203</v>
      </c>
      <c r="V52" s="33">
        <v>76.95</v>
      </c>
      <c r="W52" s="35">
        <v>2.03</v>
      </c>
      <c r="X52" s="33">
        <v>77.96</v>
      </c>
      <c r="Y52" s="35">
        <v>1.993</v>
      </c>
      <c r="Z52" s="33">
        <v>77.998</v>
      </c>
      <c r="AA52" s="35">
        <v>1.982</v>
      </c>
      <c r="AB52" s="33">
        <v>75.929</v>
      </c>
      <c r="AC52" s="35">
        <v>2.065</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c r="A53" s="2" t="s">
        <v>118</v>
      </c>
      <c r="B53" s="33">
        <v>67.714</v>
      </c>
      <c r="C53" s="35">
        <v>3.857</v>
      </c>
      <c r="D53" s="33">
        <v>49.39</v>
      </c>
      <c r="E53" s="35">
        <v>4.204</v>
      </c>
      <c r="F53" s="33" t="s">
        <v>154</v>
      </c>
      <c r="G53" s="35" t="s">
        <v>154</v>
      </c>
      <c r="H53" s="33">
        <v>81.709</v>
      </c>
      <c r="I53" s="35">
        <v>3.247</v>
      </c>
      <c r="J53" s="33">
        <v>88.137</v>
      </c>
      <c r="K53" s="35">
        <v>2.389</v>
      </c>
      <c r="L53" s="33">
        <v>72.514</v>
      </c>
      <c r="M53" s="35">
        <v>3.558</v>
      </c>
      <c r="N53" s="33">
        <v>72.415</v>
      </c>
      <c r="O53" s="35">
        <v>3.813</v>
      </c>
      <c r="P53" s="33">
        <v>69.261</v>
      </c>
      <c r="Q53" s="35">
        <v>3.887</v>
      </c>
      <c r="R53" s="33">
        <v>83.615</v>
      </c>
      <c r="S53" s="35">
        <v>3.134</v>
      </c>
      <c r="T53" s="33">
        <v>49.016</v>
      </c>
      <c r="U53" s="35">
        <v>3.816</v>
      </c>
      <c r="V53" s="33">
        <v>61.389</v>
      </c>
      <c r="W53" s="35">
        <v>3.735</v>
      </c>
      <c r="X53" s="33">
        <v>44.301</v>
      </c>
      <c r="Y53" s="35">
        <v>3.775</v>
      </c>
      <c r="Z53" s="33">
        <v>68.853</v>
      </c>
      <c r="AA53" s="35">
        <v>3.571</v>
      </c>
      <c r="AB53" s="33">
        <v>68.424</v>
      </c>
      <c r="AC53" s="35">
        <v>3.385</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c r="A54" s="2" t="s">
        <v>92</v>
      </c>
      <c r="B54" s="33">
        <v>72.268</v>
      </c>
      <c r="C54" s="35">
        <v>1.825</v>
      </c>
      <c r="D54" s="33">
        <v>48.374</v>
      </c>
      <c r="E54" s="35">
        <v>1.908</v>
      </c>
      <c r="F54" s="33" t="s">
        <v>154</v>
      </c>
      <c r="G54" s="35" t="s">
        <v>154</v>
      </c>
      <c r="H54" s="33">
        <v>82.827</v>
      </c>
      <c r="I54" s="35">
        <v>1.514</v>
      </c>
      <c r="J54" s="33">
        <v>84.202</v>
      </c>
      <c r="K54" s="35">
        <v>1.36</v>
      </c>
      <c r="L54" s="33">
        <v>75.552</v>
      </c>
      <c r="M54" s="35">
        <v>1.526</v>
      </c>
      <c r="N54" s="33">
        <v>72.653</v>
      </c>
      <c r="O54" s="35">
        <v>1.865</v>
      </c>
      <c r="P54" s="33">
        <v>71.063</v>
      </c>
      <c r="Q54" s="35">
        <v>1.778</v>
      </c>
      <c r="R54" s="33">
        <v>81.968</v>
      </c>
      <c r="S54" s="35">
        <v>1.565</v>
      </c>
      <c r="T54" s="33">
        <v>54.782</v>
      </c>
      <c r="U54" s="35">
        <v>1.936</v>
      </c>
      <c r="V54" s="33">
        <v>53.777</v>
      </c>
      <c r="W54" s="35">
        <v>1.89</v>
      </c>
      <c r="X54" s="33">
        <v>33.972</v>
      </c>
      <c r="Y54" s="35">
        <v>1.754</v>
      </c>
      <c r="Z54" s="33">
        <v>63.462</v>
      </c>
      <c r="AA54" s="35">
        <v>1.688</v>
      </c>
      <c r="AB54" s="33">
        <v>59.656</v>
      </c>
      <c r="AC54" s="35">
        <v>1.725</v>
      </c>
      <c r="AD54" s="33">
        <v>68.582</v>
      </c>
      <c r="AE54" s="35">
        <v>4.062</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c r="A55" s="2" t="s">
        <v>70</v>
      </c>
      <c r="B55" s="33">
        <v>62.436</v>
      </c>
      <c r="C55" s="35">
        <v>5.995</v>
      </c>
      <c r="D55" s="33">
        <v>38.663</v>
      </c>
      <c r="E55" s="35">
        <v>5.993</v>
      </c>
      <c r="F55" s="33" t="s">
        <v>154</v>
      </c>
      <c r="G55" s="35" t="s">
        <v>154</v>
      </c>
      <c r="H55" s="33">
        <v>75.813</v>
      </c>
      <c r="I55" s="35">
        <v>5.839</v>
      </c>
      <c r="J55" s="33">
        <v>80.243</v>
      </c>
      <c r="K55" s="35">
        <v>4.909</v>
      </c>
      <c r="L55" s="33">
        <v>73.369</v>
      </c>
      <c r="M55" s="35">
        <v>5.418</v>
      </c>
      <c r="N55" s="33">
        <v>66.933</v>
      </c>
      <c r="O55" s="35">
        <v>6.155</v>
      </c>
      <c r="P55" s="33">
        <v>70.749</v>
      </c>
      <c r="Q55" s="35">
        <v>6.313</v>
      </c>
      <c r="R55" s="33">
        <v>82.207</v>
      </c>
      <c r="S55" s="35">
        <v>5.501</v>
      </c>
      <c r="T55" s="33">
        <v>48.732</v>
      </c>
      <c r="U55" s="35">
        <v>7.4</v>
      </c>
      <c r="V55" s="33">
        <v>50.632</v>
      </c>
      <c r="W55" s="35">
        <v>5.882</v>
      </c>
      <c r="X55" s="33">
        <v>29.014</v>
      </c>
      <c r="Y55" s="35">
        <v>5.252</v>
      </c>
      <c r="Z55" s="33">
        <v>52.797</v>
      </c>
      <c r="AA55" s="35">
        <v>6.227</v>
      </c>
      <c r="AB55" s="33">
        <v>45.364</v>
      </c>
      <c r="AC55" s="35">
        <v>6.474</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c r="A56" s="2" t="s">
        <v>71</v>
      </c>
      <c r="B56" s="33">
        <v>70.878</v>
      </c>
      <c r="C56" s="35">
        <v>3.995</v>
      </c>
      <c r="D56" s="33">
        <v>46.114</v>
      </c>
      <c r="E56" s="35">
        <v>4.117</v>
      </c>
      <c r="F56" s="33" t="s">
        <v>154</v>
      </c>
      <c r="G56" s="35" t="s">
        <v>154</v>
      </c>
      <c r="H56" s="33">
        <v>84.561</v>
      </c>
      <c r="I56" s="35">
        <v>2.832</v>
      </c>
      <c r="J56" s="33">
        <v>81.173</v>
      </c>
      <c r="K56" s="35">
        <v>3.15</v>
      </c>
      <c r="L56" s="33">
        <v>73.923</v>
      </c>
      <c r="M56" s="35">
        <v>3.152</v>
      </c>
      <c r="N56" s="33">
        <v>70.307</v>
      </c>
      <c r="O56" s="35">
        <v>3.708</v>
      </c>
      <c r="P56" s="33">
        <v>69.093</v>
      </c>
      <c r="Q56" s="35">
        <v>3.958</v>
      </c>
      <c r="R56" s="33">
        <v>78.996</v>
      </c>
      <c r="S56" s="35">
        <v>3.409</v>
      </c>
      <c r="T56" s="33">
        <v>52</v>
      </c>
      <c r="U56" s="35">
        <v>4.232</v>
      </c>
      <c r="V56" s="33">
        <v>52.803</v>
      </c>
      <c r="W56" s="35">
        <v>3.8</v>
      </c>
      <c r="X56" s="33">
        <v>35.811</v>
      </c>
      <c r="Y56" s="35">
        <v>3.523</v>
      </c>
      <c r="Z56" s="33">
        <v>65.452</v>
      </c>
      <c r="AA56" s="35">
        <v>3.552</v>
      </c>
      <c r="AB56" s="33">
        <v>60.672</v>
      </c>
      <c r="AC56" s="35">
        <v>3.634</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c r="A57" s="2" t="s">
        <v>72</v>
      </c>
      <c r="B57" s="33">
        <v>74.681</v>
      </c>
      <c r="C57" s="35">
        <v>2.786</v>
      </c>
      <c r="D57" s="33">
        <v>51.334</v>
      </c>
      <c r="E57" s="35">
        <v>3.019</v>
      </c>
      <c r="F57" s="33" t="s">
        <v>154</v>
      </c>
      <c r="G57" s="35" t="s">
        <v>154</v>
      </c>
      <c r="H57" s="33">
        <v>84.539</v>
      </c>
      <c r="I57" s="35">
        <v>2.221</v>
      </c>
      <c r="J57" s="33">
        <v>83.499</v>
      </c>
      <c r="K57" s="35">
        <v>2.284</v>
      </c>
      <c r="L57" s="33">
        <v>76.614</v>
      </c>
      <c r="M57" s="35">
        <v>2.549</v>
      </c>
      <c r="N57" s="33">
        <v>74.135</v>
      </c>
      <c r="O57" s="35">
        <v>3.105</v>
      </c>
      <c r="P57" s="33">
        <v>71.163</v>
      </c>
      <c r="Q57" s="35">
        <v>3.016</v>
      </c>
      <c r="R57" s="33">
        <v>81.205</v>
      </c>
      <c r="S57" s="35">
        <v>2.632</v>
      </c>
      <c r="T57" s="33">
        <v>57.493</v>
      </c>
      <c r="U57" s="35">
        <v>3.09</v>
      </c>
      <c r="V57" s="33">
        <v>53.701</v>
      </c>
      <c r="W57" s="35">
        <v>2.883</v>
      </c>
      <c r="X57" s="33">
        <v>32.128</v>
      </c>
      <c r="Y57" s="35">
        <v>2.739</v>
      </c>
      <c r="Z57" s="33">
        <v>61.979</v>
      </c>
      <c r="AA57" s="35">
        <v>2.791</v>
      </c>
      <c r="AB57" s="33">
        <v>59.734</v>
      </c>
      <c r="AC57" s="35">
        <v>2.827</v>
      </c>
      <c r="AD57" s="33">
        <v>70.092</v>
      </c>
      <c r="AE57" s="35">
        <v>6.852</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c r="A58" s="2" t="s">
        <v>112</v>
      </c>
      <c r="B58" s="33">
        <v>75.161</v>
      </c>
      <c r="C58" s="35">
        <v>4.649</v>
      </c>
      <c r="D58" s="33">
        <v>51.248</v>
      </c>
      <c r="E58" s="35">
        <v>4.741</v>
      </c>
      <c r="F58" s="33" t="s">
        <v>154</v>
      </c>
      <c r="G58" s="35" t="s">
        <v>154</v>
      </c>
      <c r="H58" s="33">
        <v>82.371</v>
      </c>
      <c r="I58" s="35">
        <v>3.541</v>
      </c>
      <c r="J58" s="33">
        <v>85.774</v>
      </c>
      <c r="K58" s="35">
        <v>3.03</v>
      </c>
      <c r="L58" s="33">
        <v>75.461</v>
      </c>
      <c r="M58" s="35">
        <v>3.835</v>
      </c>
      <c r="N58" s="33">
        <v>71.023</v>
      </c>
      <c r="O58" s="35">
        <v>5.083</v>
      </c>
      <c r="P58" s="33">
        <v>71.344</v>
      </c>
      <c r="Q58" s="35">
        <v>4.704</v>
      </c>
      <c r="R58" s="33">
        <v>84.328</v>
      </c>
      <c r="S58" s="35">
        <v>3.772</v>
      </c>
      <c r="T58" s="33">
        <v>57.668</v>
      </c>
      <c r="U58" s="35">
        <v>5.128</v>
      </c>
      <c r="V58" s="33">
        <v>51.479</v>
      </c>
      <c r="W58" s="35">
        <v>4.857</v>
      </c>
      <c r="X58" s="33">
        <v>27.18</v>
      </c>
      <c r="Y58" s="35">
        <v>3.9</v>
      </c>
      <c r="Z58" s="33">
        <v>63.297</v>
      </c>
      <c r="AA58" s="35">
        <v>4.361</v>
      </c>
      <c r="AB58" s="33">
        <v>58.7</v>
      </c>
      <c r="AC58" s="35">
        <v>4.472</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c r="A59" s="2" t="s">
        <v>119</v>
      </c>
      <c r="B59" s="33">
        <v>71.718</v>
      </c>
      <c r="C59" s="35">
        <v>4.486</v>
      </c>
      <c r="D59" s="33">
        <v>47.911</v>
      </c>
      <c r="E59" s="35">
        <v>4.678</v>
      </c>
      <c r="F59" s="33" t="s">
        <v>154</v>
      </c>
      <c r="G59" s="35" t="s">
        <v>154</v>
      </c>
      <c r="H59" s="33">
        <v>80.706</v>
      </c>
      <c r="I59" s="35">
        <v>4.311</v>
      </c>
      <c r="J59" s="33">
        <v>89.406</v>
      </c>
      <c r="K59" s="35">
        <v>2.587</v>
      </c>
      <c r="L59" s="33">
        <v>76.58</v>
      </c>
      <c r="M59" s="35">
        <v>3.598</v>
      </c>
      <c r="N59" s="33">
        <v>76.011</v>
      </c>
      <c r="O59" s="35">
        <v>4.537</v>
      </c>
      <c r="P59" s="33">
        <v>73.232</v>
      </c>
      <c r="Q59" s="35">
        <v>3.466</v>
      </c>
      <c r="R59" s="33">
        <v>85.498</v>
      </c>
      <c r="S59" s="35">
        <v>3.301</v>
      </c>
      <c r="T59" s="33">
        <v>53.983</v>
      </c>
      <c r="U59" s="35">
        <v>4.247</v>
      </c>
      <c r="V59" s="33">
        <v>57.53</v>
      </c>
      <c r="W59" s="35">
        <v>5.2</v>
      </c>
      <c r="X59" s="33">
        <v>40.556</v>
      </c>
      <c r="Y59" s="35">
        <v>4.956</v>
      </c>
      <c r="Z59" s="33">
        <v>66.595</v>
      </c>
      <c r="AA59" s="35">
        <v>3.821</v>
      </c>
      <c r="AB59" s="33">
        <v>63.937</v>
      </c>
      <c r="AC59" s="35">
        <v>3.962</v>
      </c>
      <c r="AD59" s="33">
        <v>67.246</v>
      </c>
      <c r="AE59" s="35">
        <v>8.128</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2:102"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c r="A61" s="15" t="s">
        <v>94</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c r="A62" s="2" t="s">
        <v>73</v>
      </c>
      <c r="B62" s="33">
        <v>80.48</v>
      </c>
      <c r="C62" s="35">
        <v>1.129</v>
      </c>
      <c r="D62" s="33">
        <v>65.57</v>
      </c>
      <c r="E62" s="35">
        <v>1.387</v>
      </c>
      <c r="F62" s="33">
        <v>58.285</v>
      </c>
      <c r="G62" s="35">
        <v>3.789</v>
      </c>
      <c r="H62" s="33">
        <v>87.077</v>
      </c>
      <c r="I62" s="35">
        <v>1.022</v>
      </c>
      <c r="J62" s="33">
        <v>87.487</v>
      </c>
      <c r="K62" s="35">
        <v>0.891</v>
      </c>
      <c r="L62" s="33">
        <v>71.864</v>
      </c>
      <c r="M62" s="35">
        <v>1.196</v>
      </c>
      <c r="N62" s="33">
        <v>88.554</v>
      </c>
      <c r="O62" s="35">
        <v>0.901</v>
      </c>
      <c r="P62" s="33">
        <v>74.791</v>
      </c>
      <c r="Q62" s="35">
        <v>1.435</v>
      </c>
      <c r="R62" s="33">
        <v>84.469</v>
      </c>
      <c r="S62" s="35">
        <v>1.254</v>
      </c>
      <c r="T62" s="33">
        <v>62.129</v>
      </c>
      <c r="U62" s="35">
        <v>1.595</v>
      </c>
      <c r="V62" s="33">
        <v>65.193</v>
      </c>
      <c r="W62" s="35">
        <v>1.297</v>
      </c>
      <c r="X62" s="33">
        <v>50.936</v>
      </c>
      <c r="Y62" s="35">
        <v>1.392</v>
      </c>
      <c r="Z62" s="33">
        <v>70.612</v>
      </c>
      <c r="AA62" s="35">
        <v>1.302</v>
      </c>
      <c r="AB62" s="33">
        <v>65.776</v>
      </c>
      <c r="AC62" s="35">
        <v>1.285</v>
      </c>
      <c r="AD62" s="33">
        <v>70.976</v>
      </c>
      <c r="AE62" s="35">
        <v>3.604</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c r="A63" s="49" t="s">
        <v>127</v>
      </c>
      <c r="B63" s="33">
        <v>65.6</v>
      </c>
      <c r="C63" s="35">
        <v>1.585</v>
      </c>
      <c r="D63" s="33">
        <v>46.325</v>
      </c>
      <c r="E63" s="35">
        <v>1.649</v>
      </c>
      <c r="F63" s="33">
        <v>55.145</v>
      </c>
      <c r="G63" s="35">
        <v>2.918</v>
      </c>
      <c r="H63" s="33">
        <v>85.236</v>
      </c>
      <c r="I63" s="35">
        <v>1.498</v>
      </c>
      <c r="J63" s="33">
        <v>82.821</v>
      </c>
      <c r="K63" s="35">
        <v>1.218</v>
      </c>
      <c r="L63" s="33">
        <v>69.289</v>
      </c>
      <c r="M63" s="35">
        <v>1.458</v>
      </c>
      <c r="N63" s="33">
        <v>66.1</v>
      </c>
      <c r="O63" s="35">
        <v>1.623</v>
      </c>
      <c r="P63" s="33">
        <v>68.091</v>
      </c>
      <c r="Q63" s="35">
        <v>1.77</v>
      </c>
      <c r="R63" s="33">
        <v>80.103</v>
      </c>
      <c r="S63" s="35">
        <v>1.558</v>
      </c>
      <c r="T63" s="33">
        <v>50.108</v>
      </c>
      <c r="U63" s="35">
        <v>1.89</v>
      </c>
      <c r="V63" s="33">
        <v>57.949</v>
      </c>
      <c r="W63" s="35">
        <v>1.651</v>
      </c>
      <c r="X63" s="33">
        <v>45.011</v>
      </c>
      <c r="Y63" s="35">
        <v>1.664</v>
      </c>
      <c r="Z63" s="33">
        <v>66.134</v>
      </c>
      <c r="AA63" s="35">
        <v>1.765</v>
      </c>
      <c r="AB63" s="33">
        <v>61.792</v>
      </c>
      <c r="AC63" s="35">
        <v>1.527</v>
      </c>
      <c r="AD63" s="33">
        <v>62.561</v>
      </c>
      <c r="AE63" s="35">
        <v>5.043</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2:102" ht="12" customHeight="1">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c r="A66" s="7" t="s">
        <v>139</v>
      </c>
      <c r="B66" s="33">
        <v>61.95</v>
      </c>
      <c r="C66" s="35">
        <v>2.535</v>
      </c>
      <c r="D66" s="33">
        <v>41.198</v>
      </c>
      <c r="E66" s="35">
        <v>2.581</v>
      </c>
      <c r="F66" s="33">
        <v>56.664</v>
      </c>
      <c r="G66" s="35">
        <v>4.433</v>
      </c>
      <c r="H66" s="33">
        <v>85.475</v>
      </c>
      <c r="I66" s="35">
        <v>2.623</v>
      </c>
      <c r="J66" s="33">
        <v>83.153</v>
      </c>
      <c r="K66" s="35">
        <v>1.976</v>
      </c>
      <c r="L66" s="33">
        <v>62.25</v>
      </c>
      <c r="M66" s="35">
        <v>2.521</v>
      </c>
      <c r="N66" s="33">
        <v>71.092</v>
      </c>
      <c r="O66" s="35">
        <v>2.611</v>
      </c>
      <c r="P66" s="33">
        <v>68.188</v>
      </c>
      <c r="Q66" s="35">
        <v>3.65</v>
      </c>
      <c r="R66" s="33">
        <v>79.653</v>
      </c>
      <c r="S66" s="35">
        <v>3.524</v>
      </c>
      <c r="T66" s="33">
        <v>43.411</v>
      </c>
      <c r="U66" s="35">
        <v>4.041</v>
      </c>
      <c r="V66" s="33">
        <v>61.375</v>
      </c>
      <c r="W66" s="35">
        <v>2.562</v>
      </c>
      <c r="X66" s="33">
        <v>55.967</v>
      </c>
      <c r="Y66" s="35">
        <v>2.625</v>
      </c>
      <c r="Z66" s="33">
        <v>69.186</v>
      </c>
      <c r="AA66" s="35">
        <v>2.947</v>
      </c>
      <c r="AB66" s="33">
        <v>66.278</v>
      </c>
      <c r="AC66" s="35">
        <v>2.457</v>
      </c>
      <c r="AD66" s="33">
        <v>66.681</v>
      </c>
      <c r="AE66" s="35">
        <v>7.124</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c r="A67" s="7" t="s">
        <v>140</v>
      </c>
      <c r="B67" s="33">
        <v>66.812</v>
      </c>
      <c r="C67" s="35">
        <v>2.594</v>
      </c>
      <c r="D67" s="33">
        <v>43.91</v>
      </c>
      <c r="E67" s="35">
        <v>2.621</v>
      </c>
      <c r="F67" s="33">
        <v>59.267</v>
      </c>
      <c r="G67" s="35">
        <v>5.416</v>
      </c>
      <c r="H67" s="33">
        <v>83.466</v>
      </c>
      <c r="I67" s="35">
        <v>2.423</v>
      </c>
      <c r="J67" s="33">
        <v>85.573</v>
      </c>
      <c r="K67" s="35">
        <v>1.804</v>
      </c>
      <c r="L67" s="33">
        <v>69.361</v>
      </c>
      <c r="M67" s="35">
        <v>2.297</v>
      </c>
      <c r="N67" s="33">
        <v>72.654</v>
      </c>
      <c r="O67" s="35">
        <v>2.693</v>
      </c>
      <c r="P67" s="33">
        <v>67.059</v>
      </c>
      <c r="Q67" s="35">
        <v>3.02</v>
      </c>
      <c r="R67" s="33">
        <v>81.871</v>
      </c>
      <c r="S67" s="35">
        <v>2.537</v>
      </c>
      <c r="T67" s="33">
        <v>45.553</v>
      </c>
      <c r="U67" s="35">
        <v>3.064</v>
      </c>
      <c r="V67" s="33">
        <v>57.433</v>
      </c>
      <c r="W67" s="35">
        <v>2.821</v>
      </c>
      <c r="X67" s="33">
        <v>47.27</v>
      </c>
      <c r="Y67" s="35">
        <v>2.888</v>
      </c>
      <c r="Z67" s="33">
        <v>66.067</v>
      </c>
      <c r="AA67" s="35">
        <v>2.72</v>
      </c>
      <c r="AB67" s="33">
        <v>63.57</v>
      </c>
      <c r="AC67" s="35">
        <v>2.446</v>
      </c>
      <c r="AD67" s="33">
        <v>63.669</v>
      </c>
      <c r="AE67" s="35">
        <v>8.828</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c r="A68" s="7" t="s">
        <v>141</v>
      </c>
      <c r="B68" s="33">
        <v>74.276</v>
      </c>
      <c r="C68" s="35">
        <v>2.362</v>
      </c>
      <c r="D68" s="33">
        <v>53.481</v>
      </c>
      <c r="E68" s="35">
        <v>2.569</v>
      </c>
      <c r="F68" s="33">
        <v>56.768</v>
      </c>
      <c r="G68" s="35">
        <v>5.564</v>
      </c>
      <c r="H68" s="33">
        <v>85.388</v>
      </c>
      <c r="I68" s="35">
        <v>2.081</v>
      </c>
      <c r="J68" s="33">
        <v>84.522</v>
      </c>
      <c r="K68" s="35">
        <v>1.798</v>
      </c>
      <c r="L68" s="33">
        <v>70.628</v>
      </c>
      <c r="M68" s="35">
        <v>2.176</v>
      </c>
      <c r="N68" s="33">
        <v>75.11</v>
      </c>
      <c r="O68" s="35">
        <v>2.274</v>
      </c>
      <c r="P68" s="33">
        <v>72.677</v>
      </c>
      <c r="Q68" s="35">
        <v>2.62</v>
      </c>
      <c r="R68" s="33">
        <v>82.093</v>
      </c>
      <c r="S68" s="35">
        <v>2.3</v>
      </c>
      <c r="T68" s="33">
        <v>54.506</v>
      </c>
      <c r="U68" s="35">
        <v>3.021</v>
      </c>
      <c r="V68" s="33">
        <v>60.53</v>
      </c>
      <c r="W68" s="35">
        <v>2.385</v>
      </c>
      <c r="X68" s="33">
        <v>47.531</v>
      </c>
      <c r="Y68" s="35">
        <v>2.525</v>
      </c>
      <c r="Z68" s="33">
        <v>67.196</v>
      </c>
      <c r="AA68" s="35">
        <v>2.48</v>
      </c>
      <c r="AB68" s="33">
        <v>64.168</v>
      </c>
      <c r="AC68" s="35">
        <v>2.238</v>
      </c>
      <c r="AD68" s="33">
        <v>65.511</v>
      </c>
      <c r="AE68" s="35">
        <v>6.801</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c r="A69" s="7" t="s">
        <v>142</v>
      </c>
      <c r="B69" s="33">
        <v>75.443</v>
      </c>
      <c r="C69" s="35">
        <v>2.178</v>
      </c>
      <c r="D69" s="33">
        <v>61.344</v>
      </c>
      <c r="E69" s="35">
        <v>2.38</v>
      </c>
      <c r="F69" s="33">
        <v>52.716</v>
      </c>
      <c r="G69" s="35">
        <v>5.744</v>
      </c>
      <c r="H69" s="33">
        <v>86.776</v>
      </c>
      <c r="I69" s="35">
        <v>1.738</v>
      </c>
      <c r="J69" s="33">
        <v>85.803</v>
      </c>
      <c r="K69" s="35">
        <v>1.66</v>
      </c>
      <c r="L69" s="33">
        <v>74.201</v>
      </c>
      <c r="M69" s="35">
        <v>1.92</v>
      </c>
      <c r="N69" s="33">
        <v>78.857</v>
      </c>
      <c r="O69" s="35">
        <v>2.101</v>
      </c>
      <c r="P69" s="33">
        <v>71.234</v>
      </c>
      <c r="Q69" s="35">
        <v>2.405</v>
      </c>
      <c r="R69" s="33">
        <v>81.973</v>
      </c>
      <c r="S69" s="35">
        <v>2.037</v>
      </c>
      <c r="T69" s="33">
        <v>56.488</v>
      </c>
      <c r="U69" s="35">
        <v>2.507</v>
      </c>
      <c r="V69" s="33">
        <v>62.866</v>
      </c>
      <c r="W69" s="35">
        <v>2.259</v>
      </c>
      <c r="X69" s="33">
        <v>46.476</v>
      </c>
      <c r="Y69" s="35">
        <v>2.316</v>
      </c>
      <c r="Z69" s="33">
        <v>69.135</v>
      </c>
      <c r="AA69" s="35">
        <v>2.245</v>
      </c>
      <c r="AB69" s="33">
        <v>62.432</v>
      </c>
      <c r="AC69" s="35">
        <v>2.209</v>
      </c>
      <c r="AD69" s="33">
        <v>67.126</v>
      </c>
      <c r="AE69" s="35">
        <v>5.951</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c r="A70" s="7" t="s">
        <v>143</v>
      </c>
      <c r="B70" s="33">
        <v>81.91</v>
      </c>
      <c r="C70" s="35">
        <v>1.638</v>
      </c>
      <c r="D70" s="33">
        <v>72.884</v>
      </c>
      <c r="E70" s="35">
        <v>1.971</v>
      </c>
      <c r="F70" s="33">
        <v>53.119</v>
      </c>
      <c r="G70" s="35">
        <v>5.739</v>
      </c>
      <c r="H70" s="33">
        <v>89.039</v>
      </c>
      <c r="I70" s="35">
        <v>1.444</v>
      </c>
      <c r="J70" s="33">
        <v>85.435</v>
      </c>
      <c r="K70" s="35">
        <v>1.506</v>
      </c>
      <c r="L70" s="33">
        <v>74.978</v>
      </c>
      <c r="M70" s="35">
        <v>1.813</v>
      </c>
      <c r="N70" s="33">
        <v>82.713</v>
      </c>
      <c r="O70" s="35">
        <v>1.8</v>
      </c>
      <c r="P70" s="33">
        <v>73.909</v>
      </c>
      <c r="Q70" s="35">
        <v>2.011</v>
      </c>
      <c r="R70" s="33">
        <v>83.159</v>
      </c>
      <c r="S70" s="35">
        <v>1.853</v>
      </c>
      <c r="T70" s="33">
        <v>68.126</v>
      </c>
      <c r="U70" s="35">
        <v>2.145</v>
      </c>
      <c r="V70" s="33">
        <v>63.631</v>
      </c>
      <c r="W70" s="35">
        <v>2.062</v>
      </c>
      <c r="X70" s="33">
        <v>42.015</v>
      </c>
      <c r="Y70" s="35">
        <v>2.08</v>
      </c>
      <c r="Z70" s="33">
        <v>69.941</v>
      </c>
      <c r="AA70" s="35">
        <v>2.088</v>
      </c>
      <c r="AB70" s="33">
        <v>61.829</v>
      </c>
      <c r="AC70" s="35">
        <v>2.076</v>
      </c>
      <c r="AD70" s="33">
        <v>69.893</v>
      </c>
      <c r="AE70" s="35">
        <v>6.012</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2:102" ht="12" customHeight="1">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c r="A73" s="2" t="s">
        <v>74</v>
      </c>
      <c r="B73" s="33">
        <v>60.163</v>
      </c>
      <c r="C73" s="35">
        <v>3.041</v>
      </c>
      <c r="D73" s="33">
        <v>40.816</v>
      </c>
      <c r="E73" s="35">
        <v>3.058</v>
      </c>
      <c r="F73" s="33">
        <v>55.16</v>
      </c>
      <c r="G73" s="35">
        <v>5.226</v>
      </c>
      <c r="H73" s="33">
        <v>86.641</v>
      </c>
      <c r="I73" s="35">
        <v>2.968</v>
      </c>
      <c r="J73" s="33">
        <v>82.521</v>
      </c>
      <c r="K73" s="35">
        <v>2.369</v>
      </c>
      <c r="L73" s="33">
        <v>61.436</v>
      </c>
      <c r="M73" s="35">
        <v>2.999</v>
      </c>
      <c r="N73" s="33">
        <v>70.818</v>
      </c>
      <c r="O73" s="35">
        <v>3.125</v>
      </c>
      <c r="P73" s="33">
        <v>68.225</v>
      </c>
      <c r="Q73" s="35">
        <v>4.526</v>
      </c>
      <c r="R73" s="33">
        <v>80.073</v>
      </c>
      <c r="S73" s="35">
        <v>4.217</v>
      </c>
      <c r="T73" s="33">
        <v>42.156</v>
      </c>
      <c r="U73" s="35">
        <v>5.075</v>
      </c>
      <c r="V73" s="33">
        <v>60.684</v>
      </c>
      <c r="W73" s="35">
        <v>3.12</v>
      </c>
      <c r="X73" s="33">
        <v>56.6</v>
      </c>
      <c r="Y73" s="35">
        <v>3.182</v>
      </c>
      <c r="Z73" s="33">
        <v>71.21</v>
      </c>
      <c r="AA73" s="35">
        <v>3.419</v>
      </c>
      <c r="AB73" s="33">
        <v>66.671</v>
      </c>
      <c r="AC73" s="35">
        <v>2.957</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c r="A74" s="2" t="s">
        <v>75</v>
      </c>
      <c r="B74" s="33">
        <v>74.141</v>
      </c>
      <c r="C74" s="35">
        <v>1.093</v>
      </c>
      <c r="D74" s="33">
        <v>57.138</v>
      </c>
      <c r="E74" s="35">
        <v>1.214</v>
      </c>
      <c r="F74" s="33">
        <v>56.214</v>
      </c>
      <c r="G74" s="35">
        <v>2.656</v>
      </c>
      <c r="H74" s="33">
        <v>86.076</v>
      </c>
      <c r="I74" s="35">
        <v>0.959</v>
      </c>
      <c r="J74" s="33">
        <v>85.29</v>
      </c>
      <c r="K74" s="35">
        <v>0.824</v>
      </c>
      <c r="L74" s="33">
        <v>71.803</v>
      </c>
      <c r="M74" s="35">
        <v>1.01</v>
      </c>
      <c r="N74" s="33">
        <v>77.062</v>
      </c>
      <c r="O74" s="35">
        <v>1.098</v>
      </c>
      <c r="P74" s="33">
        <v>71.274</v>
      </c>
      <c r="Q74" s="35">
        <v>1.221</v>
      </c>
      <c r="R74" s="33">
        <v>82.155</v>
      </c>
      <c r="S74" s="35">
        <v>1.062</v>
      </c>
      <c r="T74" s="33">
        <v>56.511</v>
      </c>
      <c r="U74" s="35">
        <v>1.331</v>
      </c>
      <c r="V74" s="33">
        <v>61.307</v>
      </c>
      <c r="W74" s="35">
        <v>1.161</v>
      </c>
      <c r="X74" s="33">
        <v>46.369</v>
      </c>
      <c r="Y74" s="35">
        <v>1.184</v>
      </c>
      <c r="Z74" s="33">
        <v>67.989</v>
      </c>
      <c r="AA74" s="35">
        <v>1.164</v>
      </c>
      <c r="AB74" s="33">
        <v>63.135</v>
      </c>
      <c r="AC74" s="35">
        <v>1.085</v>
      </c>
      <c r="AD74" s="33">
        <v>66.894</v>
      </c>
      <c r="AE74" s="35">
        <v>3.435</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2:102" ht="12" customHeight="1">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c r="A77" s="2" t="s">
        <v>128</v>
      </c>
      <c r="B77" s="33">
        <v>34.431</v>
      </c>
      <c r="C77" s="35">
        <v>5.637</v>
      </c>
      <c r="D77" s="33">
        <v>14.589</v>
      </c>
      <c r="E77" s="35">
        <v>4.479</v>
      </c>
      <c r="F77" s="33" t="s">
        <v>155</v>
      </c>
      <c r="G77" s="35" t="s">
        <v>155</v>
      </c>
      <c r="H77" s="33">
        <v>73.231</v>
      </c>
      <c r="I77" s="35">
        <v>7.748</v>
      </c>
      <c r="J77" s="33">
        <v>74.334</v>
      </c>
      <c r="K77" s="35">
        <v>5.09</v>
      </c>
      <c r="L77" s="33">
        <v>52.278</v>
      </c>
      <c r="M77" s="35">
        <v>6.67</v>
      </c>
      <c r="N77" s="33">
        <v>55.072</v>
      </c>
      <c r="O77" s="35">
        <v>5.925</v>
      </c>
      <c r="P77" s="33" t="s">
        <v>155</v>
      </c>
      <c r="Q77" s="35" t="s">
        <v>155</v>
      </c>
      <c r="R77" s="33" t="s">
        <v>155</v>
      </c>
      <c r="S77" s="35" t="s">
        <v>155</v>
      </c>
      <c r="T77" s="33" t="s">
        <v>155</v>
      </c>
      <c r="U77" s="35" t="s">
        <v>155</v>
      </c>
      <c r="V77" s="33">
        <v>39.571</v>
      </c>
      <c r="W77" s="35">
        <v>6.835</v>
      </c>
      <c r="X77" s="33">
        <v>38.232</v>
      </c>
      <c r="Y77" s="35">
        <v>6.376</v>
      </c>
      <c r="Z77" s="33">
        <v>55.529</v>
      </c>
      <c r="AA77" s="35">
        <v>7.712</v>
      </c>
      <c r="AB77" s="33">
        <v>53.622</v>
      </c>
      <c r="AC77" s="35">
        <v>6.876</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c r="A78" s="49" t="s">
        <v>129</v>
      </c>
      <c r="B78" s="33">
        <v>73.781</v>
      </c>
      <c r="C78" s="35">
        <v>1.021</v>
      </c>
      <c r="D78" s="33">
        <v>56.59</v>
      </c>
      <c r="E78" s="35">
        <v>1.149</v>
      </c>
      <c r="F78" s="33">
        <v>56.85</v>
      </c>
      <c r="G78" s="35">
        <v>2.411</v>
      </c>
      <c r="H78" s="33">
        <v>86.564</v>
      </c>
      <c r="I78" s="35">
        <v>0.903</v>
      </c>
      <c r="J78" s="33">
        <v>85.34</v>
      </c>
      <c r="K78" s="35">
        <v>0.784</v>
      </c>
      <c r="L78" s="33">
        <v>71.15</v>
      </c>
      <c r="M78" s="35">
        <v>0.966</v>
      </c>
      <c r="N78" s="33">
        <v>77.071</v>
      </c>
      <c r="O78" s="35">
        <v>1.047</v>
      </c>
      <c r="P78" s="33">
        <v>71.5</v>
      </c>
      <c r="Q78" s="35">
        <v>1.186</v>
      </c>
      <c r="R78" s="33">
        <v>82.3</v>
      </c>
      <c r="S78" s="35">
        <v>1.032</v>
      </c>
      <c r="T78" s="33">
        <v>56.165</v>
      </c>
      <c r="U78" s="35">
        <v>1.306</v>
      </c>
      <c r="V78" s="33">
        <v>62.065</v>
      </c>
      <c r="W78" s="35">
        <v>1.087</v>
      </c>
      <c r="X78" s="33">
        <v>48.054</v>
      </c>
      <c r="Y78" s="35">
        <v>1.128</v>
      </c>
      <c r="Z78" s="33">
        <v>68.753</v>
      </c>
      <c r="AA78" s="35">
        <v>1.103</v>
      </c>
      <c r="AB78" s="33">
        <v>63.979</v>
      </c>
      <c r="AC78" s="35">
        <v>1.02</v>
      </c>
      <c r="AD78" s="33">
        <v>66.689</v>
      </c>
      <c r="AE78" s="35">
        <v>3.208</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2:102" ht="12" customHeight="1">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c r="A81" s="2" t="s">
        <v>77</v>
      </c>
      <c r="B81" s="33">
        <v>74.551</v>
      </c>
      <c r="C81" s="35">
        <v>1.159</v>
      </c>
      <c r="D81" s="33">
        <v>58.333</v>
      </c>
      <c r="E81" s="35">
        <v>1.319</v>
      </c>
      <c r="F81" s="33">
        <v>59.021</v>
      </c>
      <c r="G81" s="35">
        <v>2.717</v>
      </c>
      <c r="H81" s="33">
        <v>87.458</v>
      </c>
      <c r="I81" s="35">
        <v>1.03</v>
      </c>
      <c r="J81" s="33">
        <v>86.267</v>
      </c>
      <c r="K81" s="35">
        <v>0.867</v>
      </c>
      <c r="L81" s="33">
        <v>70.979</v>
      </c>
      <c r="M81" s="35">
        <v>1.104</v>
      </c>
      <c r="N81" s="33">
        <v>77.303</v>
      </c>
      <c r="O81" s="35">
        <v>1.194</v>
      </c>
      <c r="P81" s="33">
        <v>72.089</v>
      </c>
      <c r="Q81" s="35">
        <v>1.331</v>
      </c>
      <c r="R81" s="33">
        <v>84.945</v>
      </c>
      <c r="S81" s="35">
        <v>1.083</v>
      </c>
      <c r="T81" s="33">
        <v>56.555</v>
      </c>
      <c r="U81" s="35">
        <v>1.485</v>
      </c>
      <c r="V81" s="33">
        <v>62.323</v>
      </c>
      <c r="W81" s="35">
        <v>1.233</v>
      </c>
      <c r="X81" s="33">
        <v>49.225</v>
      </c>
      <c r="Y81" s="35">
        <v>1.289</v>
      </c>
      <c r="Z81" s="33">
        <v>69.992</v>
      </c>
      <c r="AA81" s="35">
        <v>1.251</v>
      </c>
      <c r="AB81" s="33">
        <v>64.655</v>
      </c>
      <c r="AC81" s="35">
        <v>1.167</v>
      </c>
      <c r="AD81" s="33">
        <v>67.225</v>
      </c>
      <c r="AE81" s="35">
        <v>3.823</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c r="A82" s="17" t="s">
        <v>78</v>
      </c>
      <c r="B82" s="33">
        <v>66.371</v>
      </c>
      <c r="C82" s="35">
        <v>2.334</v>
      </c>
      <c r="D82" s="33">
        <v>45.793</v>
      </c>
      <c r="E82" s="35">
        <v>2.31</v>
      </c>
      <c r="F82" s="33">
        <v>45.352</v>
      </c>
      <c r="G82" s="35">
        <v>5.062</v>
      </c>
      <c r="H82" s="33">
        <v>81.776</v>
      </c>
      <c r="I82" s="35">
        <v>2.097</v>
      </c>
      <c r="J82" s="33">
        <v>81.02</v>
      </c>
      <c r="K82" s="35">
        <v>1.791</v>
      </c>
      <c r="L82" s="33">
        <v>68.737</v>
      </c>
      <c r="M82" s="35">
        <v>2.092</v>
      </c>
      <c r="N82" s="33">
        <v>72.357</v>
      </c>
      <c r="O82" s="35">
        <v>2.268</v>
      </c>
      <c r="P82" s="33">
        <v>67.335</v>
      </c>
      <c r="Q82" s="35">
        <v>2.686</v>
      </c>
      <c r="R82" s="33">
        <v>72.538</v>
      </c>
      <c r="S82" s="35">
        <v>2.619</v>
      </c>
      <c r="T82" s="33">
        <v>51.743</v>
      </c>
      <c r="U82" s="35">
        <v>2.721</v>
      </c>
      <c r="V82" s="33">
        <v>58.134</v>
      </c>
      <c r="W82" s="35">
        <v>2.379</v>
      </c>
      <c r="X82" s="33">
        <v>42.325</v>
      </c>
      <c r="Y82" s="35">
        <v>2.312</v>
      </c>
      <c r="Z82" s="33">
        <v>62.825</v>
      </c>
      <c r="AA82" s="35">
        <v>2.467</v>
      </c>
      <c r="AB82" s="33">
        <v>60.149</v>
      </c>
      <c r="AC82" s="35">
        <v>2.242</v>
      </c>
      <c r="AD82" s="33">
        <v>63.328</v>
      </c>
      <c r="AE82" s="35">
        <v>6.293</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c r="A83" s="17" t="s">
        <v>79</v>
      </c>
      <c r="B83" s="33">
        <v>68.098</v>
      </c>
      <c r="C83" s="35">
        <v>5.577</v>
      </c>
      <c r="D83" s="33">
        <v>50.851</v>
      </c>
      <c r="E83" s="35">
        <v>6.357</v>
      </c>
      <c r="F83" s="33" t="s">
        <v>155</v>
      </c>
      <c r="G83" s="35" t="s">
        <v>155</v>
      </c>
      <c r="H83" s="33">
        <v>87.871</v>
      </c>
      <c r="I83" s="35">
        <v>4.398</v>
      </c>
      <c r="J83" s="33">
        <v>84.125</v>
      </c>
      <c r="K83" s="35">
        <v>4.248</v>
      </c>
      <c r="L83" s="33">
        <v>71.1</v>
      </c>
      <c r="M83" s="35">
        <v>5.153</v>
      </c>
      <c r="N83" s="33">
        <v>79.925</v>
      </c>
      <c r="O83" s="35">
        <v>5.077</v>
      </c>
      <c r="P83" s="33">
        <v>71.716</v>
      </c>
      <c r="Q83" s="35">
        <v>6.968</v>
      </c>
      <c r="R83" s="33">
        <v>79.556</v>
      </c>
      <c r="S83" s="35">
        <v>6.466</v>
      </c>
      <c r="T83" s="33">
        <v>52.159</v>
      </c>
      <c r="U83" s="35">
        <v>8.056</v>
      </c>
      <c r="V83" s="33">
        <v>59.99</v>
      </c>
      <c r="W83" s="35">
        <v>6.272</v>
      </c>
      <c r="X83" s="33">
        <v>51.398</v>
      </c>
      <c r="Y83" s="35">
        <v>6.273</v>
      </c>
      <c r="Z83" s="33">
        <v>70.66</v>
      </c>
      <c r="AA83" s="35">
        <v>5.274</v>
      </c>
      <c r="AB83" s="33">
        <v>64.73</v>
      </c>
      <c r="AC83" s="35">
        <v>5.048</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2:102"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c r="A86" s="2" t="s">
        <v>81</v>
      </c>
      <c r="B86" s="33">
        <v>68.297</v>
      </c>
      <c r="C86" s="35">
        <v>2.167</v>
      </c>
      <c r="D86" s="33">
        <v>51.607</v>
      </c>
      <c r="E86" s="35">
        <v>2.36</v>
      </c>
      <c r="F86" s="33">
        <v>54.872</v>
      </c>
      <c r="G86" s="35">
        <v>4.093</v>
      </c>
      <c r="H86" s="33">
        <v>84.74</v>
      </c>
      <c r="I86" s="35">
        <v>2.209</v>
      </c>
      <c r="J86" s="33">
        <v>82.18</v>
      </c>
      <c r="K86" s="35">
        <v>1.702</v>
      </c>
      <c r="L86" s="33">
        <v>70.393</v>
      </c>
      <c r="M86" s="35">
        <v>1.999</v>
      </c>
      <c r="N86" s="33">
        <v>70.547</v>
      </c>
      <c r="O86" s="35">
        <v>2.204</v>
      </c>
      <c r="P86" s="33">
        <v>67.268</v>
      </c>
      <c r="Q86" s="35">
        <v>2.475</v>
      </c>
      <c r="R86" s="33">
        <v>81.159</v>
      </c>
      <c r="S86" s="35">
        <v>2.192</v>
      </c>
      <c r="T86" s="33">
        <v>50.998</v>
      </c>
      <c r="U86" s="35">
        <v>2.663</v>
      </c>
      <c r="V86" s="33">
        <v>58.613</v>
      </c>
      <c r="W86" s="35">
        <v>2.375</v>
      </c>
      <c r="X86" s="33">
        <v>44.94</v>
      </c>
      <c r="Y86" s="35">
        <v>2.427</v>
      </c>
      <c r="Z86" s="33">
        <v>65.802</v>
      </c>
      <c r="AA86" s="35">
        <v>2.351</v>
      </c>
      <c r="AB86" s="33">
        <v>59.168</v>
      </c>
      <c r="AC86" s="35">
        <v>2.11</v>
      </c>
      <c r="AD86" s="33">
        <v>61.901</v>
      </c>
      <c r="AE86" s="35">
        <v>7.065</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c r="A87" s="2" t="s">
        <v>82</v>
      </c>
      <c r="B87" s="33">
        <v>73.102</v>
      </c>
      <c r="C87" s="35">
        <v>1.431</v>
      </c>
      <c r="D87" s="33">
        <v>55.962</v>
      </c>
      <c r="E87" s="35">
        <v>1.578</v>
      </c>
      <c r="F87" s="33">
        <v>57.576</v>
      </c>
      <c r="G87" s="35">
        <v>3.455</v>
      </c>
      <c r="H87" s="33">
        <v>85.858</v>
      </c>
      <c r="I87" s="35">
        <v>1.236</v>
      </c>
      <c r="J87" s="33">
        <v>85.623</v>
      </c>
      <c r="K87" s="35">
        <v>1.072</v>
      </c>
      <c r="L87" s="33">
        <v>70.678</v>
      </c>
      <c r="M87" s="35">
        <v>1.345</v>
      </c>
      <c r="N87" s="33">
        <v>77.063</v>
      </c>
      <c r="O87" s="35">
        <v>1.441</v>
      </c>
      <c r="P87" s="33">
        <v>71.6</v>
      </c>
      <c r="Q87" s="35">
        <v>1.652</v>
      </c>
      <c r="R87" s="33">
        <v>80.92</v>
      </c>
      <c r="S87" s="35">
        <v>1.505</v>
      </c>
      <c r="T87" s="33">
        <v>56.569</v>
      </c>
      <c r="U87" s="35">
        <v>1.808</v>
      </c>
      <c r="V87" s="33">
        <v>61.855</v>
      </c>
      <c r="W87" s="35">
        <v>1.458</v>
      </c>
      <c r="X87" s="33">
        <v>48.502</v>
      </c>
      <c r="Y87" s="35">
        <v>1.491</v>
      </c>
      <c r="Z87" s="33">
        <v>68.805</v>
      </c>
      <c r="AA87" s="35">
        <v>1.55</v>
      </c>
      <c r="AB87" s="33">
        <v>64.752</v>
      </c>
      <c r="AC87" s="35">
        <v>1.413</v>
      </c>
      <c r="AD87" s="33">
        <v>69.042</v>
      </c>
      <c r="AE87" s="35">
        <v>4.034</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c r="A88" s="2" t="s">
        <v>83</v>
      </c>
      <c r="B88" s="33">
        <v>75.46</v>
      </c>
      <c r="C88" s="35">
        <v>1.965</v>
      </c>
      <c r="D88" s="33">
        <v>57.113</v>
      </c>
      <c r="E88" s="35">
        <v>2.177</v>
      </c>
      <c r="F88" s="33">
        <v>54.363</v>
      </c>
      <c r="G88" s="35">
        <v>5.296</v>
      </c>
      <c r="H88" s="33">
        <v>88.15</v>
      </c>
      <c r="I88" s="35">
        <v>1.486</v>
      </c>
      <c r="J88" s="33">
        <v>86.735</v>
      </c>
      <c r="K88" s="35">
        <v>1.432</v>
      </c>
      <c r="L88" s="33">
        <v>70.068</v>
      </c>
      <c r="M88" s="35">
        <v>1.863</v>
      </c>
      <c r="N88" s="33">
        <v>81.262</v>
      </c>
      <c r="O88" s="35">
        <v>1.859</v>
      </c>
      <c r="P88" s="33">
        <v>73.995</v>
      </c>
      <c r="Q88" s="35">
        <v>2.232</v>
      </c>
      <c r="R88" s="33">
        <v>85.102</v>
      </c>
      <c r="S88" s="35">
        <v>1.782</v>
      </c>
      <c r="T88" s="33">
        <v>57.63</v>
      </c>
      <c r="U88" s="35">
        <v>2.48</v>
      </c>
      <c r="V88" s="33">
        <v>63</v>
      </c>
      <c r="W88" s="35">
        <v>2.051</v>
      </c>
      <c r="X88" s="33">
        <v>49.249</v>
      </c>
      <c r="Y88" s="35">
        <v>2.124</v>
      </c>
      <c r="Z88" s="33">
        <v>70.047</v>
      </c>
      <c r="AA88" s="35">
        <v>2.065</v>
      </c>
      <c r="AB88" s="33">
        <v>66.389</v>
      </c>
      <c r="AC88" s="35">
        <v>1.969</v>
      </c>
      <c r="AD88" s="33">
        <v>67.225</v>
      </c>
      <c r="AE88" s="35">
        <v>5.722</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2:102" ht="12" customHeight="1">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c r="A91" s="2" t="s">
        <v>85</v>
      </c>
      <c r="B91" s="33">
        <v>66.533</v>
      </c>
      <c r="C91" s="35">
        <v>2.744</v>
      </c>
      <c r="D91" s="33">
        <v>45.838</v>
      </c>
      <c r="E91" s="35">
        <v>2.681</v>
      </c>
      <c r="F91" s="33">
        <v>45.257</v>
      </c>
      <c r="G91" s="35">
        <v>5.851</v>
      </c>
      <c r="H91" s="33">
        <v>80.976</v>
      </c>
      <c r="I91" s="35">
        <v>2.502</v>
      </c>
      <c r="J91" s="33">
        <v>81.154</v>
      </c>
      <c r="K91" s="35">
        <v>2.098</v>
      </c>
      <c r="L91" s="33">
        <v>70.706</v>
      </c>
      <c r="M91" s="35">
        <v>2.398</v>
      </c>
      <c r="N91" s="33">
        <v>71.943</v>
      </c>
      <c r="O91" s="35">
        <v>2.62</v>
      </c>
      <c r="P91" s="33">
        <v>67.571</v>
      </c>
      <c r="Q91" s="35">
        <v>3.139</v>
      </c>
      <c r="R91" s="33">
        <v>73.982</v>
      </c>
      <c r="S91" s="35">
        <v>2.989</v>
      </c>
      <c r="T91" s="33">
        <v>52.204</v>
      </c>
      <c r="U91" s="35">
        <v>3.169</v>
      </c>
      <c r="V91" s="33">
        <v>58.338</v>
      </c>
      <c r="W91" s="35">
        <v>2.784</v>
      </c>
      <c r="X91" s="33">
        <v>42.269</v>
      </c>
      <c r="Y91" s="35">
        <v>2.699</v>
      </c>
      <c r="Z91" s="33">
        <v>62.611</v>
      </c>
      <c r="AA91" s="35">
        <v>2.888</v>
      </c>
      <c r="AB91" s="33">
        <v>59.826</v>
      </c>
      <c r="AC91" s="35">
        <v>2.598</v>
      </c>
      <c r="AD91" s="33">
        <v>60.654</v>
      </c>
      <c r="AE91" s="35">
        <v>7.297</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c r="A92" s="17" t="s">
        <v>86</v>
      </c>
      <c r="B92" s="33">
        <v>72.848</v>
      </c>
      <c r="C92" s="35">
        <v>1.984</v>
      </c>
      <c r="D92" s="33">
        <v>54.059</v>
      </c>
      <c r="E92" s="35">
        <v>2.182</v>
      </c>
      <c r="F92" s="33">
        <v>55.889</v>
      </c>
      <c r="G92" s="35">
        <v>4.599</v>
      </c>
      <c r="H92" s="33">
        <v>87.786</v>
      </c>
      <c r="I92" s="35">
        <v>1.541</v>
      </c>
      <c r="J92" s="33">
        <v>84.94</v>
      </c>
      <c r="K92" s="35">
        <v>1.544</v>
      </c>
      <c r="L92" s="33">
        <v>69.065</v>
      </c>
      <c r="M92" s="35">
        <v>1.934</v>
      </c>
      <c r="N92" s="33">
        <v>77.944</v>
      </c>
      <c r="O92" s="35">
        <v>1.969</v>
      </c>
      <c r="P92" s="33">
        <v>72.554</v>
      </c>
      <c r="Q92" s="35">
        <v>2.23</v>
      </c>
      <c r="R92" s="33">
        <v>81.308</v>
      </c>
      <c r="S92" s="35">
        <v>2.186</v>
      </c>
      <c r="T92" s="33">
        <v>55.125</v>
      </c>
      <c r="U92" s="35">
        <v>2.538</v>
      </c>
      <c r="V92" s="33">
        <v>61.31</v>
      </c>
      <c r="W92" s="35">
        <v>2.018</v>
      </c>
      <c r="X92" s="33">
        <v>49.158</v>
      </c>
      <c r="Y92" s="35">
        <v>2.076</v>
      </c>
      <c r="Z92" s="33">
        <v>68.075</v>
      </c>
      <c r="AA92" s="35">
        <v>2.223</v>
      </c>
      <c r="AB92" s="33">
        <v>65.701</v>
      </c>
      <c r="AC92" s="35">
        <v>1.989</v>
      </c>
      <c r="AD92" s="33">
        <v>70.542</v>
      </c>
      <c r="AE92" s="35">
        <v>5.903</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c r="A93" s="2" t="s">
        <v>87</v>
      </c>
      <c r="B93" s="33">
        <v>74.308</v>
      </c>
      <c r="C93" s="35">
        <v>2.678</v>
      </c>
      <c r="D93" s="33">
        <v>56.734</v>
      </c>
      <c r="E93" s="35">
        <v>2.98</v>
      </c>
      <c r="F93" s="33">
        <v>59.752</v>
      </c>
      <c r="G93" s="35">
        <v>6.161</v>
      </c>
      <c r="H93" s="33">
        <v>86.721</v>
      </c>
      <c r="I93" s="35">
        <v>2.527</v>
      </c>
      <c r="J93" s="33">
        <v>86.298</v>
      </c>
      <c r="K93" s="35">
        <v>1.905</v>
      </c>
      <c r="L93" s="33">
        <v>68.858</v>
      </c>
      <c r="M93" s="35">
        <v>2.529</v>
      </c>
      <c r="N93" s="33">
        <v>77.985</v>
      </c>
      <c r="O93" s="35">
        <v>2.586</v>
      </c>
      <c r="P93" s="33">
        <v>69.712</v>
      </c>
      <c r="Q93" s="35">
        <v>3.033</v>
      </c>
      <c r="R93" s="33">
        <v>82.676</v>
      </c>
      <c r="S93" s="35">
        <v>2.578</v>
      </c>
      <c r="T93" s="33">
        <v>57.919</v>
      </c>
      <c r="U93" s="35">
        <v>3.354</v>
      </c>
      <c r="V93" s="33">
        <v>63.568</v>
      </c>
      <c r="W93" s="35">
        <v>2.674</v>
      </c>
      <c r="X93" s="33">
        <v>47.623</v>
      </c>
      <c r="Y93" s="35">
        <v>2.814</v>
      </c>
      <c r="Z93" s="33">
        <v>70.868</v>
      </c>
      <c r="AA93" s="35">
        <v>2.686</v>
      </c>
      <c r="AB93" s="33">
        <v>63.681</v>
      </c>
      <c r="AC93" s="35">
        <v>2.571</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c r="A94" s="2" t="s">
        <v>88</v>
      </c>
      <c r="B94" s="33">
        <v>73.48</v>
      </c>
      <c r="C94" s="35">
        <v>2.219</v>
      </c>
      <c r="D94" s="33">
        <v>59.212</v>
      </c>
      <c r="E94" s="35">
        <v>2.672</v>
      </c>
      <c r="F94" s="33">
        <v>62.582</v>
      </c>
      <c r="G94" s="35">
        <v>5.178</v>
      </c>
      <c r="H94" s="33">
        <v>86.684</v>
      </c>
      <c r="I94" s="35">
        <v>2.032</v>
      </c>
      <c r="J94" s="33">
        <v>84.757</v>
      </c>
      <c r="K94" s="35">
        <v>1.905</v>
      </c>
      <c r="L94" s="33">
        <v>71.18</v>
      </c>
      <c r="M94" s="35">
        <v>2.274</v>
      </c>
      <c r="N94" s="33">
        <v>74.518</v>
      </c>
      <c r="O94" s="35">
        <v>2.431</v>
      </c>
      <c r="P94" s="33">
        <v>70.104</v>
      </c>
      <c r="Q94" s="35">
        <v>2.739</v>
      </c>
      <c r="R94" s="33">
        <v>84.845</v>
      </c>
      <c r="S94" s="35">
        <v>2.154</v>
      </c>
      <c r="T94" s="33">
        <v>53.226</v>
      </c>
      <c r="U94" s="35">
        <v>3.047</v>
      </c>
      <c r="V94" s="33">
        <v>60.352</v>
      </c>
      <c r="W94" s="35">
        <v>2.484</v>
      </c>
      <c r="X94" s="33">
        <v>46.724</v>
      </c>
      <c r="Y94" s="35">
        <v>2.677</v>
      </c>
      <c r="Z94" s="33">
        <v>66.985</v>
      </c>
      <c r="AA94" s="35">
        <v>2.725</v>
      </c>
      <c r="AB94" s="33">
        <v>60.531</v>
      </c>
      <c r="AC94" s="35">
        <v>2.474</v>
      </c>
      <c r="AD94" s="33">
        <v>65.721</v>
      </c>
      <c r="AE94" s="35">
        <v>8.85</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c r="A95" s="2" t="s">
        <v>89</v>
      </c>
      <c r="B95" s="33">
        <v>74.138</v>
      </c>
      <c r="C95" s="35">
        <v>2.923</v>
      </c>
      <c r="D95" s="33">
        <v>59.469</v>
      </c>
      <c r="E95" s="35">
        <v>3.342</v>
      </c>
      <c r="F95" s="33">
        <v>51.62</v>
      </c>
      <c r="G95" s="35">
        <v>6.684</v>
      </c>
      <c r="H95" s="33">
        <v>88.185</v>
      </c>
      <c r="I95" s="35">
        <v>2.772</v>
      </c>
      <c r="J95" s="33">
        <v>87.482</v>
      </c>
      <c r="K95" s="35">
        <v>1.875</v>
      </c>
      <c r="L95" s="33">
        <v>71.443</v>
      </c>
      <c r="M95" s="35">
        <v>2.585</v>
      </c>
      <c r="N95" s="33">
        <v>78.671</v>
      </c>
      <c r="O95" s="35">
        <v>3.088</v>
      </c>
      <c r="P95" s="33">
        <v>73.233</v>
      </c>
      <c r="Q95" s="35">
        <v>3.27</v>
      </c>
      <c r="R95" s="33">
        <v>85.158</v>
      </c>
      <c r="S95" s="35">
        <v>2.534</v>
      </c>
      <c r="T95" s="33">
        <v>57.949</v>
      </c>
      <c r="U95" s="35">
        <v>3.444</v>
      </c>
      <c r="V95" s="33">
        <v>62.089</v>
      </c>
      <c r="W95" s="35">
        <v>3.275</v>
      </c>
      <c r="X95" s="33">
        <v>50.736</v>
      </c>
      <c r="Y95" s="35">
        <v>3.292</v>
      </c>
      <c r="Z95" s="33">
        <v>71.519</v>
      </c>
      <c r="AA95" s="35">
        <v>2.961</v>
      </c>
      <c r="AB95" s="33">
        <v>66.214</v>
      </c>
      <c r="AC95" s="35">
        <v>2.744</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c r="A96" s="17" t="s">
        <v>90</v>
      </c>
      <c r="B96" s="33">
        <v>76.811</v>
      </c>
      <c r="C96" s="35">
        <v>3.218</v>
      </c>
      <c r="D96" s="33">
        <v>60.666</v>
      </c>
      <c r="E96" s="35">
        <v>3.49</v>
      </c>
      <c r="F96" s="33" t="s">
        <v>155</v>
      </c>
      <c r="G96" s="35" t="s">
        <v>155</v>
      </c>
      <c r="H96" s="33">
        <v>86.824</v>
      </c>
      <c r="I96" s="35">
        <v>2.601</v>
      </c>
      <c r="J96" s="33">
        <v>87.579</v>
      </c>
      <c r="K96" s="35">
        <v>2.311</v>
      </c>
      <c r="L96" s="33">
        <v>72.314</v>
      </c>
      <c r="M96" s="35">
        <v>3.006</v>
      </c>
      <c r="N96" s="33">
        <v>76.517</v>
      </c>
      <c r="O96" s="35">
        <v>3.394</v>
      </c>
      <c r="P96" s="33">
        <v>73.788</v>
      </c>
      <c r="Q96" s="35">
        <v>3.62</v>
      </c>
      <c r="R96" s="33">
        <v>87.926</v>
      </c>
      <c r="S96" s="35">
        <v>2.659</v>
      </c>
      <c r="T96" s="33">
        <v>59.04</v>
      </c>
      <c r="U96" s="35">
        <v>4.129</v>
      </c>
      <c r="V96" s="33">
        <v>64.55</v>
      </c>
      <c r="W96" s="35">
        <v>3.301</v>
      </c>
      <c r="X96" s="33">
        <v>50.574</v>
      </c>
      <c r="Y96" s="35">
        <v>3.525</v>
      </c>
      <c r="Z96" s="33">
        <v>73.34</v>
      </c>
      <c r="AA96" s="35">
        <v>3.008</v>
      </c>
      <c r="AB96" s="33">
        <v>67.378</v>
      </c>
      <c r="AC96" s="35">
        <v>3.204</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c r="A97" s="2" t="s">
        <v>2</v>
      </c>
      <c r="B97" s="33">
        <v>67.77</v>
      </c>
      <c r="C97" s="35">
        <v>5.75</v>
      </c>
      <c r="D97" s="33">
        <v>50.168</v>
      </c>
      <c r="E97" s="35">
        <v>6.539</v>
      </c>
      <c r="F97" s="33" t="s">
        <v>155</v>
      </c>
      <c r="G97" s="35" t="s">
        <v>155</v>
      </c>
      <c r="H97" s="33">
        <v>87.449</v>
      </c>
      <c r="I97" s="35">
        <v>4.541</v>
      </c>
      <c r="J97" s="33">
        <v>83.441</v>
      </c>
      <c r="K97" s="35">
        <v>4.423</v>
      </c>
      <c r="L97" s="33">
        <v>71.485</v>
      </c>
      <c r="M97" s="35">
        <v>5.287</v>
      </c>
      <c r="N97" s="33">
        <v>79.175</v>
      </c>
      <c r="O97" s="35">
        <v>5.265</v>
      </c>
      <c r="P97" s="33">
        <v>71.043</v>
      </c>
      <c r="Q97" s="35">
        <v>7.216</v>
      </c>
      <c r="R97" s="33" t="s">
        <v>155</v>
      </c>
      <c r="S97" s="35" t="s">
        <v>155</v>
      </c>
      <c r="T97" s="33">
        <v>52.014</v>
      </c>
      <c r="U97" s="35">
        <v>8.315</v>
      </c>
      <c r="V97" s="33">
        <v>59.345</v>
      </c>
      <c r="W97" s="35">
        <v>6.474</v>
      </c>
      <c r="X97" s="33">
        <v>51.406</v>
      </c>
      <c r="Y97" s="35">
        <v>6.486</v>
      </c>
      <c r="Z97" s="33">
        <v>69.831</v>
      </c>
      <c r="AA97" s="35">
        <v>5.434</v>
      </c>
      <c r="AB97" s="33">
        <v>64.456</v>
      </c>
      <c r="AC97" s="35">
        <v>5.204</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31" ht="3.75" customHeight="1">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ht="12" customHeight="1">
      <c r="A100" s="2" t="s">
        <v>114</v>
      </c>
    </row>
    <row r="101" ht="12" customHeight="1">
      <c r="A101" s="2" t="s">
        <v>5</v>
      </c>
    </row>
    <row r="102" spans="1:24" s="7" customFormat="1" ht="12" customHeight="1">
      <c r="A102" s="2" t="s">
        <v>149</v>
      </c>
      <c r="C102" s="23"/>
      <c r="E102" s="23"/>
      <c r="G102" s="23"/>
      <c r="I102" s="23"/>
      <c r="M102" s="23"/>
      <c r="O102" s="23"/>
      <c r="P102" s="24"/>
      <c r="Q102" s="24"/>
      <c r="R102" s="24"/>
      <c r="S102" s="24"/>
      <c r="T102" s="24"/>
      <c r="U102" s="24"/>
      <c r="V102" s="24"/>
      <c r="W102" s="24"/>
      <c r="X102" s="24"/>
    </row>
    <row r="103" spans="1:8" ht="12" customHeight="1">
      <c r="A103" s="2" t="s">
        <v>4</v>
      </c>
      <c r="B103" s="20"/>
      <c r="C103" s="21"/>
      <c r="D103" s="22"/>
      <c r="E103" s="21"/>
      <c r="F103" s="22"/>
      <c r="G103" s="21"/>
      <c r="H103" s="22"/>
    </row>
    <row r="104" spans="1:24" ht="12" customHeight="1">
      <c r="A104" s="7" t="s">
        <v>8</v>
      </c>
      <c r="G104" s="2"/>
      <c r="I104" s="2"/>
      <c r="M104" s="2"/>
      <c r="O104" s="2"/>
      <c r="P104" s="2"/>
      <c r="Q104" s="2"/>
      <c r="R104" s="2"/>
      <c r="S104" s="2"/>
      <c r="T104" s="2"/>
      <c r="U104" s="2"/>
      <c r="V104" s="2"/>
      <c r="W104" s="2"/>
      <c r="X104" s="2"/>
    </row>
    <row r="105" spans="1:24" s="7" customFormat="1" ht="12" customHeight="1">
      <c r="A105" s="7" t="s">
        <v>151</v>
      </c>
      <c r="C105" s="23"/>
      <c r="E105" s="23"/>
      <c r="G105" s="23"/>
      <c r="I105" s="23"/>
      <c r="M105" s="23"/>
      <c r="O105" s="23"/>
      <c r="P105" s="24"/>
      <c r="Q105" s="24"/>
      <c r="R105" s="24"/>
      <c r="S105" s="24"/>
      <c r="T105" s="24"/>
      <c r="U105" s="24"/>
      <c r="V105" s="24"/>
      <c r="W105" s="24"/>
      <c r="X105" s="24"/>
    </row>
    <row r="106" spans="1:24" s="7" customFormat="1" ht="12" customHeight="1">
      <c r="A106" s="7" t="s">
        <v>150</v>
      </c>
      <c r="C106" s="23"/>
      <c r="E106" s="23"/>
      <c r="G106" s="23"/>
      <c r="I106" s="23"/>
      <c r="M106" s="23"/>
      <c r="O106" s="23"/>
      <c r="P106" s="24"/>
      <c r="Q106" s="24"/>
      <c r="R106" s="24"/>
      <c r="S106" s="24"/>
      <c r="T106" s="24"/>
      <c r="U106" s="24"/>
      <c r="V106" s="24"/>
      <c r="W106" s="24"/>
      <c r="X106" s="24"/>
    </row>
    <row r="107" ht="12" customHeight="1">
      <c r="A107" s="7" t="s">
        <v>97</v>
      </c>
    </row>
    <row r="108" ht="12" customHeight="1">
      <c r="A108" s="7" t="s">
        <v>137</v>
      </c>
    </row>
    <row r="110" ht="12" customHeight="1">
      <c r="A110" s="2" t="s">
        <v>201</v>
      </c>
    </row>
    <row r="111" ht="12" customHeight="1">
      <c r="A111" s="49" t="s">
        <v>135</v>
      </c>
    </row>
    <row r="112" ht="12" customHeight="1">
      <c r="A112" s="3" t="s">
        <v>6</v>
      </c>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60" r:id="rId1"/>
  <rowBreaks count="1" manualBreakCount="1">
    <brk id="64" max="30" man="1"/>
  </rowBreaks>
</worksheet>
</file>

<file path=xl/worksheets/sheet4.xml><?xml version="1.0" encoding="utf-8"?>
<worksheet xmlns="http://schemas.openxmlformats.org/spreadsheetml/2006/main" xmlns:r="http://schemas.openxmlformats.org/officeDocument/2006/relationships">
  <dimension ref="A1:CX110"/>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8.625" style="2" customWidth="1"/>
    <col min="2" max="2" width="8.00390625" style="2" customWidth="1"/>
    <col min="3" max="3" width="4.625" style="19" customWidth="1"/>
    <col min="4" max="4" width="6.25390625" style="2" customWidth="1"/>
    <col min="5" max="5" width="4.625" style="19" customWidth="1"/>
    <col min="6" max="6" width="8.00390625" style="2" customWidth="1"/>
    <col min="7" max="7" width="4.625" style="19" customWidth="1"/>
    <col min="8" max="8" width="6.50390625" style="2" customWidth="1"/>
    <col min="9" max="9" width="4.625" style="19" customWidth="1"/>
    <col min="10" max="10" width="6.0039062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390625" style="16" customWidth="1"/>
    <col min="21" max="21" width="4.625" style="16" customWidth="1"/>
    <col min="22" max="22" width="7.625" style="16" customWidth="1"/>
    <col min="23" max="23" width="4.625" style="16" customWidth="1"/>
    <col min="24" max="24" width="6.50390625" style="16" customWidth="1"/>
    <col min="25" max="25" width="4.625" style="2" customWidth="1"/>
    <col min="26" max="26" width="7.875" style="2" customWidth="1"/>
    <col min="27" max="27" width="4.625" style="2" customWidth="1"/>
    <col min="28" max="28" width="6.00390625" style="2" customWidth="1"/>
    <col min="29" max="29" width="4.625" style="2" customWidth="1"/>
    <col min="30" max="30" width="7.75390625" style="2" customWidth="1"/>
    <col min="31" max="31" width="4.625" style="2" customWidth="1"/>
    <col min="32" max="16384" width="11.00390625" style="2" customWidth="1"/>
  </cols>
  <sheetData>
    <row r="1" spans="1:31"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31" s="9" customFormat="1" ht="12" customHeight="1">
      <c r="A2" s="4" t="s">
        <v>126</v>
      </c>
      <c r="C2" s="11"/>
      <c r="E2" s="11"/>
      <c r="G2" s="11"/>
      <c r="I2" s="11"/>
      <c r="J2" s="11"/>
      <c r="K2" s="11"/>
      <c r="M2" s="11"/>
      <c r="O2" s="11"/>
      <c r="P2" s="11"/>
      <c r="Q2" s="11"/>
      <c r="R2" s="11"/>
      <c r="S2" s="11"/>
      <c r="T2" s="11"/>
      <c r="U2" s="11"/>
      <c r="V2" s="11"/>
      <c r="W2" s="11"/>
      <c r="X2" s="11"/>
      <c r="Y2" s="11"/>
      <c r="Z2" s="11"/>
      <c r="AA2" s="11"/>
      <c r="AB2" s="11"/>
      <c r="AC2" s="11"/>
      <c r="AD2" s="11"/>
      <c r="AE2" s="11"/>
    </row>
    <row r="3" spans="1:31" s="9" customFormat="1" ht="3.75" customHeight="1">
      <c r="A3" s="12"/>
      <c r="C3" s="11"/>
      <c r="E3" s="11"/>
      <c r="G3" s="11"/>
      <c r="I3" s="11"/>
      <c r="J3" s="11"/>
      <c r="K3" s="11"/>
      <c r="M3" s="11"/>
      <c r="O3" s="11"/>
      <c r="P3" s="11"/>
      <c r="Q3" s="11"/>
      <c r="R3" s="11"/>
      <c r="S3" s="11"/>
      <c r="T3" s="11"/>
      <c r="U3" s="11"/>
      <c r="V3" s="11"/>
      <c r="W3" s="11"/>
      <c r="X3" s="11"/>
      <c r="Y3" s="11"/>
      <c r="Z3" s="11"/>
      <c r="AA3" s="11"/>
      <c r="AB3" s="11"/>
      <c r="AC3" s="11"/>
      <c r="AD3" s="11"/>
      <c r="AE3" s="11"/>
    </row>
    <row r="4" spans="2:31" s="7" customFormat="1" ht="3.75" customHeight="1">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2:31" s="33" customFormat="1" ht="12" customHeight="1">
      <c r="B5" s="34" t="s">
        <v>256</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2:31" s="33" customFormat="1" ht="12" customHeight="1">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2:31" s="33" customFormat="1" ht="12" customHeight="1">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2:31" s="33" customFormat="1" ht="12" customHeight="1">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31" s="7" customFormat="1" ht="3.75" customHeight="1">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3:31" ht="3.75" customHeight="1">
      <c r="C10" s="14"/>
      <c r="E10" s="14"/>
      <c r="G10" s="1"/>
      <c r="I10" s="1"/>
      <c r="K10" s="1"/>
      <c r="M10" s="1"/>
      <c r="O10" s="1"/>
      <c r="P10" s="2"/>
      <c r="Q10" s="1"/>
      <c r="R10" s="2"/>
      <c r="S10" s="1"/>
      <c r="T10" s="2"/>
      <c r="U10" s="1"/>
      <c r="V10" s="2"/>
      <c r="W10" s="1"/>
      <c r="X10" s="2"/>
      <c r="Y10" s="1"/>
      <c r="AA10" s="45"/>
      <c r="AC10" s="1"/>
      <c r="AE10" s="1"/>
    </row>
    <row r="11" spans="1:102" ht="12" customHeight="1">
      <c r="A11" s="15" t="s">
        <v>43</v>
      </c>
      <c r="B11" s="46">
        <v>76.37</v>
      </c>
      <c r="C11" s="47">
        <v>0.949</v>
      </c>
      <c r="D11" s="46">
        <v>52.831</v>
      </c>
      <c r="E11" s="47">
        <v>1.1</v>
      </c>
      <c r="F11" s="46">
        <v>60.337</v>
      </c>
      <c r="G11" s="47">
        <v>2.246</v>
      </c>
      <c r="H11" s="46">
        <v>85.703</v>
      </c>
      <c r="I11" s="47">
        <v>0.877</v>
      </c>
      <c r="J11" s="46">
        <v>83.97</v>
      </c>
      <c r="K11" s="47">
        <v>0.776</v>
      </c>
      <c r="L11" s="46">
        <v>71.276</v>
      </c>
      <c r="M11" s="47">
        <v>0.929</v>
      </c>
      <c r="N11" s="46">
        <v>80.073</v>
      </c>
      <c r="O11" s="47">
        <v>0.95</v>
      </c>
      <c r="P11" s="46">
        <v>69.82</v>
      </c>
      <c r="Q11" s="47">
        <v>1.168</v>
      </c>
      <c r="R11" s="46">
        <v>83.986</v>
      </c>
      <c r="S11" s="47">
        <v>0.975</v>
      </c>
      <c r="T11" s="46">
        <v>54.105</v>
      </c>
      <c r="U11" s="47">
        <v>1.289</v>
      </c>
      <c r="V11" s="46">
        <v>66.983</v>
      </c>
      <c r="W11" s="47">
        <v>1.016</v>
      </c>
      <c r="X11" s="46">
        <v>58.581</v>
      </c>
      <c r="Y11" s="47">
        <v>1.049</v>
      </c>
      <c r="Z11" s="46">
        <v>76.864</v>
      </c>
      <c r="AA11" s="47">
        <v>0.963</v>
      </c>
      <c r="AB11" s="46">
        <v>70.729</v>
      </c>
      <c r="AC11" s="47">
        <v>0.936</v>
      </c>
      <c r="AD11" s="46">
        <v>66.01</v>
      </c>
      <c r="AE11" s="47">
        <v>2.775</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2:102"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c r="A14" s="2" t="s">
        <v>130</v>
      </c>
      <c r="B14" s="33">
        <v>81.434</v>
      </c>
      <c r="C14" s="35">
        <v>4.664</v>
      </c>
      <c r="D14" s="33">
        <v>57.817</v>
      </c>
      <c r="E14" s="35">
        <v>5.657</v>
      </c>
      <c r="F14" s="33" t="s">
        <v>155</v>
      </c>
      <c r="G14" s="35" t="s">
        <v>155</v>
      </c>
      <c r="H14" s="33">
        <v>85.312</v>
      </c>
      <c r="I14" s="35">
        <v>3.795</v>
      </c>
      <c r="J14" s="33">
        <v>87.494</v>
      </c>
      <c r="K14" s="35">
        <v>3.798</v>
      </c>
      <c r="L14" s="33">
        <v>80.699</v>
      </c>
      <c r="M14" s="35">
        <v>4.584</v>
      </c>
      <c r="N14" s="33">
        <v>81.04</v>
      </c>
      <c r="O14" s="35">
        <v>4.856</v>
      </c>
      <c r="P14" s="33">
        <v>78.98</v>
      </c>
      <c r="Q14" s="35">
        <v>5.874</v>
      </c>
      <c r="R14" s="33">
        <v>91.935</v>
      </c>
      <c r="S14" s="35">
        <v>4.444</v>
      </c>
      <c r="T14" s="33">
        <v>58.944</v>
      </c>
      <c r="U14" s="35">
        <v>7.441</v>
      </c>
      <c r="V14" s="33">
        <v>74.592</v>
      </c>
      <c r="W14" s="35">
        <v>4.939</v>
      </c>
      <c r="X14" s="33">
        <v>53.899</v>
      </c>
      <c r="Y14" s="35">
        <v>5.635</v>
      </c>
      <c r="Z14" s="33">
        <v>80.31</v>
      </c>
      <c r="AA14" s="35">
        <v>4.329</v>
      </c>
      <c r="AB14" s="33">
        <v>79.038</v>
      </c>
      <c r="AC14" s="35">
        <v>4.757</v>
      </c>
      <c r="AD14" s="33">
        <v>71.172</v>
      </c>
      <c r="AE14" s="35">
        <v>5.441</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c r="A15" s="2" t="s">
        <v>45</v>
      </c>
      <c r="B15" s="33">
        <v>75.137</v>
      </c>
      <c r="C15" s="35">
        <v>1.124</v>
      </c>
      <c r="D15" s="33">
        <v>48.864</v>
      </c>
      <c r="E15" s="35">
        <v>1.258</v>
      </c>
      <c r="F15" s="33">
        <v>54.047</v>
      </c>
      <c r="G15" s="35">
        <v>3.053</v>
      </c>
      <c r="H15" s="33">
        <v>84.729</v>
      </c>
      <c r="I15" s="35">
        <v>1.013</v>
      </c>
      <c r="J15" s="33">
        <v>82.828</v>
      </c>
      <c r="K15" s="35">
        <v>0.927</v>
      </c>
      <c r="L15" s="33">
        <v>73.213</v>
      </c>
      <c r="M15" s="35">
        <v>1.068</v>
      </c>
      <c r="N15" s="33">
        <v>77.272</v>
      </c>
      <c r="O15" s="35">
        <v>1.124</v>
      </c>
      <c r="P15" s="33">
        <v>68.983</v>
      </c>
      <c r="Q15" s="35">
        <v>1.217</v>
      </c>
      <c r="R15" s="33">
        <v>83.592</v>
      </c>
      <c r="S15" s="35">
        <v>1.008</v>
      </c>
      <c r="T15" s="33">
        <v>53.451</v>
      </c>
      <c r="U15" s="35">
        <v>1.337</v>
      </c>
      <c r="V15" s="33">
        <v>63.376</v>
      </c>
      <c r="W15" s="35">
        <v>1.193</v>
      </c>
      <c r="X15" s="33">
        <v>51.408</v>
      </c>
      <c r="Y15" s="35">
        <v>1.198</v>
      </c>
      <c r="Z15" s="33">
        <v>75.276</v>
      </c>
      <c r="AA15" s="35">
        <v>1.118</v>
      </c>
      <c r="AB15" s="33">
        <v>68.417</v>
      </c>
      <c r="AC15" s="35">
        <v>1.108</v>
      </c>
      <c r="AD15" s="33">
        <v>64.686</v>
      </c>
      <c r="AE15" s="35">
        <v>3.165</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c r="A16" s="2" t="s">
        <v>46</v>
      </c>
      <c r="B16" s="33">
        <v>77.343</v>
      </c>
      <c r="C16" s="35">
        <v>2.755</v>
      </c>
      <c r="D16" s="33">
        <v>39.392</v>
      </c>
      <c r="E16" s="35">
        <v>3.207</v>
      </c>
      <c r="F16" s="33" t="s">
        <v>155</v>
      </c>
      <c r="G16" s="35" t="s">
        <v>155</v>
      </c>
      <c r="H16" s="33">
        <v>77.756</v>
      </c>
      <c r="I16" s="35">
        <v>2.849</v>
      </c>
      <c r="J16" s="33">
        <v>85.345</v>
      </c>
      <c r="K16" s="35">
        <v>2.289</v>
      </c>
      <c r="L16" s="33">
        <v>79.236</v>
      </c>
      <c r="M16" s="35">
        <v>2.6</v>
      </c>
      <c r="N16" s="33">
        <v>74.525</v>
      </c>
      <c r="O16" s="35">
        <v>3.085</v>
      </c>
      <c r="P16" s="33">
        <v>67.051</v>
      </c>
      <c r="Q16" s="35">
        <v>3.465</v>
      </c>
      <c r="R16" s="33">
        <v>86.141</v>
      </c>
      <c r="S16" s="35">
        <v>2.58</v>
      </c>
      <c r="T16" s="33">
        <v>42.893</v>
      </c>
      <c r="U16" s="35">
        <v>3.907</v>
      </c>
      <c r="V16" s="33">
        <v>66.289</v>
      </c>
      <c r="W16" s="35">
        <v>3.113</v>
      </c>
      <c r="X16" s="33">
        <v>47.777</v>
      </c>
      <c r="Y16" s="35">
        <v>3.275</v>
      </c>
      <c r="Z16" s="33">
        <v>75.315</v>
      </c>
      <c r="AA16" s="35">
        <v>3.003</v>
      </c>
      <c r="AB16" s="33">
        <v>71.41</v>
      </c>
      <c r="AC16" s="35">
        <v>2.965</v>
      </c>
      <c r="AD16" s="33">
        <v>63.225</v>
      </c>
      <c r="AE16" s="35">
        <v>3.964</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c r="A17" s="2" t="s">
        <v>47</v>
      </c>
      <c r="B17" s="33">
        <v>73.723</v>
      </c>
      <c r="C17" s="35">
        <v>1.558</v>
      </c>
      <c r="D17" s="33">
        <v>45.644</v>
      </c>
      <c r="E17" s="35">
        <v>1.707</v>
      </c>
      <c r="F17" s="33">
        <v>45.915</v>
      </c>
      <c r="G17" s="35">
        <v>4.328</v>
      </c>
      <c r="H17" s="33">
        <v>85.132</v>
      </c>
      <c r="I17" s="35">
        <v>1.348</v>
      </c>
      <c r="J17" s="33">
        <v>81.244</v>
      </c>
      <c r="K17" s="35">
        <v>1.321</v>
      </c>
      <c r="L17" s="33">
        <v>75.704</v>
      </c>
      <c r="M17" s="35">
        <v>1.441</v>
      </c>
      <c r="N17" s="33">
        <v>73.959</v>
      </c>
      <c r="O17" s="35">
        <v>1.591</v>
      </c>
      <c r="P17" s="33">
        <v>67.168</v>
      </c>
      <c r="Q17" s="35">
        <v>1.663</v>
      </c>
      <c r="R17" s="33">
        <v>82.155</v>
      </c>
      <c r="S17" s="35">
        <v>1.395</v>
      </c>
      <c r="T17" s="33">
        <v>51.896</v>
      </c>
      <c r="U17" s="35">
        <v>1.731</v>
      </c>
      <c r="V17" s="33">
        <v>59.147</v>
      </c>
      <c r="W17" s="35">
        <v>1.67</v>
      </c>
      <c r="X17" s="33">
        <v>45.866</v>
      </c>
      <c r="Y17" s="35">
        <v>1.657</v>
      </c>
      <c r="Z17" s="33">
        <v>73.809</v>
      </c>
      <c r="AA17" s="35">
        <v>1.564</v>
      </c>
      <c r="AB17" s="33">
        <v>65.34</v>
      </c>
      <c r="AC17" s="35">
        <v>1.555</v>
      </c>
      <c r="AD17" s="33">
        <v>66.602</v>
      </c>
      <c r="AE17" s="35">
        <v>5.575</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c r="A18" s="2" t="s">
        <v>48</v>
      </c>
      <c r="B18" s="33">
        <v>76.763</v>
      </c>
      <c r="C18" s="35">
        <v>1.735</v>
      </c>
      <c r="D18" s="33">
        <v>59.153</v>
      </c>
      <c r="E18" s="35">
        <v>2.001</v>
      </c>
      <c r="F18" s="33">
        <v>63.191</v>
      </c>
      <c r="G18" s="35">
        <v>4.185</v>
      </c>
      <c r="H18" s="33">
        <v>87.545</v>
      </c>
      <c r="I18" s="35">
        <v>1.525</v>
      </c>
      <c r="J18" s="33">
        <v>84.632</v>
      </c>
      <c r="K18" s="35">
        <v>1.435</v>
      </c>
      <c r="L18" s="33">
        <v>65.85</v>
      </c>
      <c r="M18" s="35">
        <v>1.848</v>
      </c>
      <c r="N18" s="33">
        <v>84.671</v>
      </c>
      <c r="O18" s="35">
        <v>1.527</v>
      </c>
      <c r="P18" s="33">
        <v>73.709</v>
      </c>
      <c r="Q18" s="35">
        <v>1.965</v>
      </c>
      <c r="R18" s="33">
        <v>85.58</v>
      </c>
      <c r="S18" s="35">
        <v>1.641</v>
      </c>
      <c r="T18" s="33">
        <v>61.494</v>
      </c>
      <c r="U18" s="35">
        <v>2.208</v>
      </c>
      <c r="V18" s="33">
        <v>69.903</v>
      </c>
      <c r="W18" s="35">
        <v>1.822</v>
      </c>
      <c r="X18" s="33">
        <v>63.37</v>
      </c>
      <c r="Y18" s="35">
        <v>1.872</v>
      </c>
      <c r="Z18" s="33">
        <v>78.071</v>
      </c>
      <c r="AA18" s="35">
        <v>1.787</v>
      </c>
      <c r="AB18" s="33">
        <v>72.777</v>
      </c>
      <c r="AC18" s="35">
        <v>1.706</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c r="A19" s="2" t="s">
        <v>107</v>
      </c>
      <c r="B19" s="33">
        <v>80.644</v>
      </c>
      <c r="C19" s="35">
        <v>1.629</v>
      </c>
      <c r="D19" s="33">
        <v>68.048</v>
      </c>
      <c r="E19" s="35">
        <v>1.969</v>
      </c>
      <c r="F19" s="33">
        <v>70.342</v>
      </c>
      <c r="G19" s="35">
        <v>3.031</v>
      </c>
      <c r="H19" s="33">
        <v>90.814</v>
      </c>
      <c r="I19" s="35">
        <v>1.473</v>
      </c>
      <c r="J19" s="33">
        <v>88.091</v>
      </c>
      <c r="K19" s="35">
        <v>1.298</v>
      </c>
      <c r="L19" s="33">
        <v>62.324</v>
      </c>
      <c r="M19" s="35">
        <v>1.944</v>
      </c>
      <c r="N19" s="33">
        <v>91.124</v>
      </c>
      <c r="O19" s="35">
        <v>1.276</v>
      </c>
      <c r="P19" s="33">
        <v>87.797</v>
      </c>
      <c r="Q19" s="35">
        <v>3.792</v>
      </c>
      <c r="R19" s="33">
        <v>91.765</v>
      </c>
      <c r="S19" s="35">
        <v>4.063</v>
      </c>
      <c r="T19" s="33">
        <v>71.517</v>
      </c>
      <c r="U19" s="35">
        <v>5.363</v>
      </c>
      <c r="V19" s="33">
        <v>80.434</v>
      </c>
      <c r="W19" s="35">
        <v>1.67</v>
      </c>
      <c r="X19" s="33">
        <v>87.83</v>
      </c>
      <c r="Y19" s="35">
        <v>1.365</v>
      </c>
      <c r="Z19" s="33">
        <v>84.332</v>
      </c>
      <c r="AA19" s="35">
        <v>1.877</v>
      </c>
      <c r="AB19" s="33">
        <v>78.935</v>
      </c>
      <c r="AC19" s="35">
        <v>1.673</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2:102"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c r="A22" s="2" t="s">
        <v>50</v>
      </c>
      <c r="B22" s="33">
        <v>76.807</v>
      </c>
      <c r="C22" s="35">
        <v>1.187</v>
      </c>
      <c r="D22" s="33">
        <v>52.925</v>
      </c>
      <c r="E22" s="35">
        <v>1.381</v>
      </c>
      <c r="F22" s="33">
        <v>68.109</v>
      </c>
      <c r="G22" s="35">
        <v>2.677</v>
      </c>
      <c r="H22" s="33">
        <v>84.514</v>
      </c>
      <c r="I22" s="35">
        <v>1.17</v>
      </c>
      <c r="J22" s="33">
        <v>84.409</v>
      </c>
      <c r="K22" s="35">
        <v>1</v>
      </c>
      <c r="L22" s="33">
        <v>69.786</v>
      </c>
      <c r="M22" s="35">
        <v>1.263</v>
      </c>
      <c r="N22" s="33">
        <v>80.854</v>
      </c>
      <c r="O22" s="35">
        <v>1.195</v>
      </c>
      <c r="P22" s="33">
        <v>69.692</v>
      </c>
      <c r="Q22" s="35">
        <v>1.621</v>
      </c>
      <c r="R22" s="33">
        <v>83.82</v>
      </c>
      <c r="S22" s="35">
        <v>1.366</v>
      </c>
      <c r="T22" s="33">
        <v>51.998</v>
      </c>
      <c r="U22" s="35">
        <v>1.775</v>
      </c>
      <c r="V22" s="33">
        <v>66.792</v>
      </c>
      <c r="W22" s="35">
        <v>1.309</v>
      </c>
      <c r="X22" s="33">
        <v>61.375</v>
      </c>
      <c r="Y22" s="35">
        <v>1.343</v>
      </c>
      <c r="Z22" s="33">
        <v>68.983</v>
      </c>
      <c r="AA22" s="35">
        <v>1.433</v>
      </c>
      <c r="AB22" s="33">
        <v>67.577</v>
      </c>
      <c r="AC22" s="35">
        <v>1.271</v>
      </c>
      <c r="AD22" s="33">
        <v>63.997</v>
      </c>
      <c r="AE22" s="35">
        <v>4.011</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c r="A23" s="2" t="s">
        <v>51</v>
      </c>
      <c r="B23" s="33">
        <v>78.713</v>
      </c>
      <c r="C23" s="35">
        <v>1.143</v>
      </c>
      <c r="D23" s="33">
        <v>56.555</v>
      </c>
      <c r="E23" s="35">
        <v>1.376</v>
      </c>
      <c r="F23" s="33">
        <v>70.115</v>
      </c>
      <c r="G23" s="35">
        <v>2.641</v>
      </c>
      <c r="H23" s="33">
        <v>85.321</v>
      </c>
      <c r="I23" s="35">
        <v>1.128</v>
      </c>
      <c r="J23" s="33">
        <v>85.558</v>
      </c>
      <c r="K23" s="35">
        <v>0.971</v>
      </c>
      <c r="L23" s="33">
        <v>70.6</v>
      </c>
      <c r="M23" s="35">
        <v>1.254</v>
      </c>
      <c r="N23" s="33">
        <v>83.501</v>
      </c>
      <c r="O23" s="35">
        <v>1.067</v>
      </c>
      <c r="P23" s="33">
        <v>71.528</v>
      </c>
      <c r="Q23" s="35">
        <v>1.586</v>
      </c>
      <c r="R23" s="33">
        <v>84.955</v>
      </c>
      <c r="S23" s="35">
        <v>1.3</v>
      </c>
      <c r="T23" s="33">
        <v>53.766</v>
      </c>
      <c r="U23" s="35">
        <v>1.775</v>
      </c>
      <c r="V23" s="33">
        <v>69.501</v>
      </c>
      <c r="W23" s="35">
        <v>1.261</v>
      </c>
      <c r="X23" s="33">
        <v>64.147</v>
      </c>
      <c r="Y23" s="35">
        <v>1.308</v>
      </c>
      <c r="Z23" s="33">
        <v>69.533</v>
      </c>
      <c r="AA23" s="35">
        <v>1.417</v>
      </c>
      <c r="AB23" s="33">
        <v>68.427</v>
      </c>
      <c r="AC23" s="35">
        <v>1.248</v>
      </c>
      <c r="AD23" s="33">
        <v>64.141</v>
      </c>
      <c r="AE23" s="35">
        <v>4.032</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c r="A24" s="2" t="s">
        <v>52</v>
      </c>
      <c r="B24" s="33">
        <v>69.543</v>
      </c>
      <c r="C24" s="35">
        <v>3.635</v>
      </c>
      <c r="D24" s="33">
        <v>39.041</v>
      </c>
      <c r="E24" s="35">
        <v>3.864</v>
      </c>
      <c r="F24" s="33" t="s">
        <v>155</v>
      </c>
      <c r="G24" s="35" t="s">
        <v>155</v>
      </c>
      <c r="H24" s="33">
        <v>81.706</v>
      </c>
      <c r="I24" s="35">
        <v>3.447</v>
      </c>
      <c r="J24" s="33">
        <v>80.017</v>
      </c>
      <c r="K24" s="35">
        <v>3.066</v>
      </c>
      <c r="L24" s="33">
        <v>66.682</v>
      </c>
      <c r="M24" s="35">
        <v>3.738</v>
      </c>
      <c r="N24" s="33">
        <v>70.761</v>
      </c>
      <c r="O24" s="35">
        <v>3.896</v>
      </c>
      <c r="P24" s="33">
        <v>63.564</v>
      </c>
      <c r="Q24" s="35">
        <v>4.59</v>
      </c>
      <c r="R24" s="33">
        <v>80.092</v>
      </c>
      <c r="S24" s="35">
        <v>3.972</v>
      </c>
      <c r="T24" s="33">
        <v>46.179</v>
      </c>
      <c r="U24" s="35">
        <v>4.832</v>
      </c>
      <c r="V24" s="33">
        <v>56.463</v>
      </c>
      <c r="W24" s="35">
        <v>3.94</v>
      </c>
      <c r="X24" s="33">
        <v>50.82</v>
      </c>
      <c r="Y24" s="35">
        <v>3.976</v>
      </c>
      <c r="Z24" s="33">
        <v>67.054</v>
      </c>
      <c r="AA24" s="35">
        <v>4.121</v>
      </c>
      <c r="AB24" s="33">
        <v>64.335</v>
      </c>
      <c r="AC24" s="35">
        <v>3.821</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c r="A25" s="2" t="s">
        <v>53</v>
      </c>
      <c r="B25" s="33">
        <v>75.919</v>
      </c>
      <c r="C25" s="35">
        <v>1.357</v>
      </c>
      <c r="D25" s="33">
        <v>52.735</v>
      </c>
      <c r="E25" s="35">
        <v>1.494</v>
      </c>
      <c r="F25" s="33">
        <v>50.122</v>
      </c>
      <c r="G25" s="35">
        <v>3.682</v>
      </c>
      <c r="H25" s="33">
        <v>86.872</v>
      </c>
      <c r="I25" s="35">
        <v>1.245</v>
      </c>
      <c r="J25" s="33">
        <v>83.519</v>
      </c>
      <c r="K25" s="35">
        <v>1.123</v>
      </c>
      <c r="L25" s="33">
        <v>72.809</v>
      </c>
      <c r="M25" s="35">
        <v>1.305</v>
      </c>
      <c r="N25" s="33">
        <v>79.268</v>
      </c>
      <c r="O25" s="35">
        <v>1.288</v>
      </c>
      <c r="P25" s="33">
        <v>69.932</v>
      </c>
      <c r="Q25" s="35">
        <v>1.635</v>
      </c>
      <c r="R25" s="33">
        <v>84.127</v>
      </c>
      <c r="S25" s="35">
        <v>1.337</v>
      </c>
      <c r="T25" s="33">
        <v>55.947</v>
      </c>
      <c r="U25" s="35">
        <v>1.755</v>
      </c>
      <c r="V25" s="33">
        <v>67.179</v>
      </c>
      <c r="W25" s="35">
        <v>1.433</v>
      </c>
      <c r="X25" s="33">
        <v>55.699</v>
      </c>
      <c r="Y25" s="35">
        <v>1.486</v>
      </c>
      <c r="Z25" s="33">
        <v>84.515</v>
      </c>
      <c r="AA25" s="35">
        <v>1.185</v>
      </c>
      <c r="AB25" s="33">
        <v>73.981</v>
      </c>
      <c r="AC25" s="35">
        <v>1.297</v>
      </c>
      <c r="AD25" s="33">
        <v>67.913</v>
      </c>
      <c r="AE25" s="35">
        <v>3.872</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c r="A26" s="2" t="s">
        <v>54</v>
      </c>
      <c r="B26" s="33">
        <v>79.332</v>
      </c>
      <c r="C26" s="35">
        <v>1.271</v>
      </c>
      <c r="D26" s="33">
        <v>57.475</v>
      </c>
      <c r="E26" s="35">
        <v>1.492</v>
      </c>
      <c r="F26" s="33">
        <v>54.244</v>
      </c>
      <c r="G26" s="35">
        <v>3.884</v>
      </c>
      <c r="H26" s="33">
        <v>88.677</v>
      </c>
      <c r="I26" s="35">
        <v>1.073</v>
      </c>
      <c r="J26" s="33">
        <v>85.27</v>
      </c>
      <c r="K26" s="35">
        <v>1.075</v>
      </c>
      <c r="L26" s="33">
        <v>73.371</v>
      </c>
      <c r="M26" s="35">
        <v>1.313</v>
      </c>
      <c r="N26" s="33">
        <v>81.963</v>
      </c>
      <c r="O26" s="35">
        <v>1.233</v>
      </c>
      <c r="P26" s="33">
        <v>72.747</v>
      </c>
      <c r="Q26" s="35">
        <v>1.586</v>
      </c>
      <c r="R26" s="33">
        <v>85.86</v>
      </c>
      <c r="S26" s="35">
        <v>1.262</v>
      </c>
      <c r="T26" s="33">
        <v>58.911</v>
      </c>
      <c r="U26" s="35">
        <v>1.735</v>
      </c>
      <c r="V26" s="33">
        <v>70.726</v>
      </c>
      <c r="W26" s="35">
        <v>1.374</v>
      </c>
      <c r="X26" s="33">
        <v>59.002</v>
      </c>
      <c r="Y26" s="35">
        <v>1.476</v>
      </c>
      <c r="Z26" s="33">
        <v>86.415</v>
      </c>
      <c r="AA26" s="35">
        <v>1.134</v>
      </c>
      <c r="AB26" s="33">
        <v>75.603</v>
      </c>
      <c r="AC26" s="35">
        <v>1.298</v>
      </c>
      <c r="AD26" s="33">
        <v>67.211</v>
      </c>
      <c r="AE26" s="35">
        <v>4.019</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c r="A27" s="2" t="s">
        <v>55</v>
      </c>
      <c r="B27" s="33">
        <v>65.499</v>
      </c>
      <c r="C27" s="35">
        <v>3.666</v>
      </c>
      <c r="D27" s="33">
        <v>38.284</v>
      </c>
      <c r="E27" s="35">
        <v>3.682</v>
      </c>
      <c r="F27" s="33" t="s">
        <v>155</v>
      </c>
      <c r="G27" s="35" t="s">
        <v>155</v>
      </c>
      <c r="H27" s="33">
        <v>81.483</v>
      </c>
      <c r="I27" s="35">
        <v>3.715</v>
      </c>
      <c r="J27" s="33">
        <v>78.18</v>
      </c>
      <c r="K27" s="35">
        <v>3.083</v>
      </c>
      <c r="L27" s="33">
        <v>71.096</v>
      </c>
      <c r="M27" s="35">
        <v>3.454</v>
      </c>
      <c r="N27" s="33">
        <v>71.057</v>
      </c>
      <c r="O27" s="35">
        <v>3.504</v>
      </c>
      <c r="P27" s="33">
        <v>61.814</v>
      </c>
      <c r="Q27" s="35">
        <v>4.283</v>
      </c>
      <c r="R27" s="33">
        <v>79.317</v>
      </c>
      <c r="S27" s="35">
        <v>3.639</v>
      </c>
      <c r="T27" s="33">
        <v>47.451</v>
      </c>
      <c r="U27" s="35">
        <v>4.465</v>
      </c>
      <c r="V27" s="33">
        <v>56.372</v>
      </c>
      <c r="W27" s="35">
        <v>3.84</v>
      </c>
      <c r="X27" s="33">
        <v>45.638</v>
      </c>
      <c r="Y27" s="35">
        <v>3.839</v>
      </c>
      <c r="Z27" s="33">
        <v>78.834</v>
      </c>
      <c r="AA27" s="35">
        <v>3.266</v>
      </c>
      <c r="AB27" s="33">
        <v>69.056</v>
      </c>
      <c r="AC27" s="35">
        <v>3.463</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2:102"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c r="A29" s="15" t="s">
        <v>172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c r="A30" s="2" t="s">
        <v>56</v>
      </c>
      <c r="B30" s="33">
        <v>79.01</v>
      </c>
      <c r="C30" s="35">
        <v>0.892</v>
      </c>
      <c r="D30" s="33">
        <v>56.997</v>
      </c>
      <c r="E30" s="35">
        <v>1.085</v>
      </c>
      <c r="F30" s="33">
        <v>63.679</v>
      </c>
      <c r="G30" s="35">
        <v>2.265</v>
      </c>
      <c r="H30" s="33">
        <v>86.983</v>
      </c>
      <c r="I30" s="35">
        <v>0.822</v>
      </c>
      <c r="J30" s="33">
        <v>85.42</v>
      </c>
      <c r="K30" s="35">
        <v>0.751</v>
      </c>
      <c r="L30" s="33">
        <v>71.93</v>
      </c>
      <c r="M30" s="35">
        <v>0.93</v>
      </c>
      <c r="N30" s="33">
        <v>82.763</v>
      </c>
      <c r="O30" s="35">
        <v>0.878</v>
      </c>
      <c r="P30" s="33">
        <v>72.167</v>
      </c>
      <c r="Q30" s="35">
        <v>1.144</v>
      </c>
      <c r="R30" s="33">
        <v>85.433</v>
      </c>
      <c r="S30" s="35">
        <v>0.914</v>
      </c>
      <c r="T30" s="33">
        <v>56.468</v>
      </c>
      <c r="U30" s="35">
        <v>1.27</v>
      </c>
      <c r="V30" s="33">
        <v>70.089</v>
      </c>
      <c r="W30" s="35">
        <v>0.961</v>
      </c>
      <c r="X30" s="33">
        <v>61.679</v>
      </c>
      <c r="Y30" s="35">
        <v>1.025</v>
      </c>
      <c r="Z30" s="33">
        <v>77.939</v>
      </c>
      <c r="AA30" s="35">
        <v>0.945</v>
      </c>
      <c r="AB30" s="33">
        <v>71.866</v>
      </c>
      <c r="AC30" s="35">
        <v>0.926</v>
      </c>
      <c r="AD30" s="33">
        <v>65.691</v>
      </c>
      <c r="AE30" s="35">
        <v>2.844</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c r="A31" s="2" t="s">
        <v>57</v>
      </c>
      <c r="B31" s="33">
        <v>67.38</v>
      </c>
      <c r="C31" s="35">
        <v>2.746</v>
      </c>
      <c r="D31" s="33">
        <v>38.634</v>
      </c>
      <c r="E31" s="35">
        <v>2.785</v>
      </c>
      <c r="F31" s="33">
        <v>44.937</v>
      </c>
      <c r="G31" s="35">
        <v>6.72</v>
      </c>
      <c r="H31" s="33">
        <v>81.587</v>
      </c>
      <c r="I31" s="35">
        <v>2.541</v>
      </c>
      <c r="J31" s="33">
        <v>79.031</v>
      </c>
      <c r="K31" s="35">
        <v>2.201</v>
      </c>
      <c r="L31" s="33">
        <v>69.048</v>
      </c>
      <c r="M31" s="35">
        <v>2.609</v>
      </c>
      <c r="N31" s="33">
        <v>70.92</v>
      </c>
      <c r="O31" s="35">
        <v>2.756</v>
      </c>
      <c r="P31" s="33">
        <v>62.584</v>
      </c>
      <c r="Q31" s="35">
        <v>3.14</v>
      </c>
      <c r="R31" s="33">
        <v>79.65</v>
      </c>
      <c r="S31" s="35">
        <v>2.754</v>
      </c>
      <c r="T31" s="33">
        <v>46.89</v>
      </c>
      <c r="U31" s="35">
        <v>3.354</v>
      </c>
      <c r="V31" s="33">
        <v>56.414</v>
      </c>
      <c r="W31" s="35">
        <v>2.845</v>
      </c>
      <c r="X31" s="33">
        <v>48.046</v>
      </c>
      <c r="Y31" s="35">
        <v>2.824</v>
      </c>
      <c r="Z31" s="33">
        <v>73.39</v>
      </c>
      <c r="AA31" s="35">
        <v>2.664</v>
      </c>
      <c r="AB31" s="33">
        <v>66.867</v>
      </c>
      <c r="AC31" s="35">
        <v>2.639</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c r="A32" s="2" t="s">
        <v>58</v>
      </c>
      <c r="B32" s="33">
        <v>75.546</v>
      </c>
      <c r="C32" s="35">
        <v>3.605</v>
      </c>
      <c r="D32" s="33">
        <v>48.773</v>
      </c>
      <c r="E32" s="35">
        <v>4.326</v>
      </c>
      <c r="F32" s="33" t="s">
        <v>155</v>
      </c>
      <c r="G32" s="35" t="s">
        <v>155</v>
      </c>
      <c r="H32" s="33">
        <v>83.989</v>
      </c>
      <c r="I32" s="35">
        <v>3.565</v>
      </c>
      <c r="J32" s="33">
        <v>76.514</v>
      </c>
      <c r="K32" s="35">
        <v>3.581</v>
      </c>
      <c r="L32" s="33">
        <v>71.948</v>
      </c>
      <c r="M32" s="35">
        <v>3.757</v>
      </c>
      <c r="N32" s="33">
        <v>77.3</v>
      </c>
      <c r="O32" s="35">
        <v>3.727</v>
      </c>
      <c r="P32" s="33">
        <v>67.712</v>
      </c>
      <c r="Q32" s="35">
        <v>4.679</v>
      </c>
      <c r="R32" s="33">
        <v>81.77</v>
      </c>
      <c r="S32" s="35">
        <v>3.86</v>
      </c>
      <c r="T32" s="33">
        <v>52.398</v>
      </c>
      <c r="U32" s="35">
        <v>4.674</v>
      </c>
      <c r="V32" s="33">
        <v>59.392</v>
      </c>
      <c r="W32" s="35">
        <v>4.055</v>
      </c>
      <c r="X32" s="33">
        <v>46.12</v>
      </c>
      <c r="Y32" s="35">
        <v>4.221</v>
      </c>
      <c r="Z32" s="33">
        <v>73.106</v>
      </c>
      <c r="AA32" s="35">
        <v>4.147</v>
      </c>
      <c r="AB32" s="33">
        <v>65.508</v>
      </c>
      <c r="AC32" s="35">
        <v>3.989</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c r="A33" s="2" t="s">
        <v>59</v>
      </c>
      <c r="B33" s="33">
        <v>65.598</v>
      </c>
      <c r="C33" s="35">
        <v>4.73</v>
      </c>
      <c r="D33" s="33">
        <v>33.35</v>
      </c>
      <c r="E33" s="35">
        <v>4.537</v>
      </c>
      <c r="F33" s="33" t="s">
        <v>155</v>
      </c>
      <c r="G33" s="35" t="s">
        <v>155</v>
      </c>
      <c r="H33" s="33">
        <v>80.439</v>
      </c>
      <c r="I33" s="35">
        <v>4.234</v>
      </c>
      <c r="J33" s="33">
        <v>80.677</v>
      </c>
      <c r="K33" s="35">
        <v>3.787</v>
      </c>
      <c r="L33" s="33">
        <v>65.589</v>
      </c>
      <c r="M33" s="35">
        <v>4.614</v>
      </c>
      <c r="N33" s="33">
        <v>71.844</v>
      </c>
      <c r="O33" s="35">
        <v>4.709</v>
      </c>
      <c r="P33" s="33">
        <v>60.596</v>
      </c>
      <c r="Q33" s="35">
        <v>5.845</v>
      </c>
      <c r="R33" s="33">
        <v>75.201</v>
      </c>
      <c r="S33" s="35">
        <v>5.408</v>
      </c>
      <c r="T33" s="33">
        <v>46.232</v>
      </c>
      <c r="U33" s="35">
        <v>5.661</v>
      </c>
      <c r="V33" s="33">
        <v>56.728</v>
      </c>
      <c r="W33" s="35">
        <v>5.147</v>
      </c>
      <c r="X33" s="33">
        <v>50.449</v>
      </c>
      <c r="Y33" s="35">
        <v>4.953</v>
      </c>
      <c r="Z33" s="33">
        <v>74.222</v>
      </c>
      <c r="AA33" s="35">
        <v>4.405</v>
      </c>
      <c r="AB33" s="33">
        <v>66.733</v>
      </c>
      <c r="AC33" s="35">
        <v>4.562</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c r="A34" s="2" t="s">
        <v>60</v>
      </c>
      <c r="B34" s="33">
        <v>59.132</v>
      </c>
      <c r="C34" s="35">
        <v>5.658</v>
      </c>
      <c r="D34" s="33">
        <v>32.145</v>
      </c>
      <c r="E34" s="35">
        <v>5.276</v>
      </c>
      <c r="F34" s="33" t="s">
        <v>155</v>
      </c>
      <c r="G34" s="35" t="s">
        <v>155</v>
      </c>
      <c r="H34" s="33">
        <v>80.249</v>
      </c>
      <c r="I34" s="35">
        <v>5.338</v>
      </c>
      <c r="J34" s="33">
        <v>80.233</v>
      </c>
      <c r="K34" s="35">
        <v>4.065</v>
      </c>
      <c r="L34" s="33">
        <v>69.55</v>
      </c>
      <c r="M34" s="35">
        <v>5.404</v>
      </c>
      <c r="N34" s="33">
        <v>61.736</v>
      </c>
      <c r="O34" s="35">
        <v>5.584</v>
      </c>
      <c r="P34" s="33">
        <v>58.314</v>
      </c>
      <c r="Q34" s="35">
        <v>5.842</v>
      </c>
      <c r="R34" s="33">
        <v>81.943</v>
      </c>
      <c r="S34" s="35">
        <v>5.114</v>
      </c>
      <c r="T34" s="33">
        <v>40.541</v>
      </c>
      <c r="U34" s="35">
        <v>6.919</v>
      </c>
      <c r="V34" s="33">
        <v>52.268</v>
      </c>
      <c r="W34" s="35">
        <v>5.542</v>
      </c>
      <c r="X34" s="33">
        <v>47.594</v>
      </c>
      <c r="Y34" s="35">
        <v>5.598</v>
      </c>
      <c r="Z34" s="33">
        <v>72.753</v>
      </c>
      <c r="AA34" s="35">
        <v>5.107</v>
      </c>
      <c r="AB34" s="33">
        <v>68.755</v>
      </c>
      <c r="AC34" s="35">
        <v>5.411</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2:102"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c r="A37" s="2" t="s">
        <v>61</v>
      </c>
      <c r="B37" s="33">
        <v>69.327</v>
      </c>
      <c r="C37" s="35">
        <v>2.74</v>
      </c>
      <c r="D37" s="33">
        <v>43.613</v>
      </c>
      <c r="E37" s="35">
        <v>2.81</v>
      </c>
      <c r="F37" s="33">
        <v>63.362</v>
      </c>
      <c r="G37" s="35">
        <v>5.415</v>
      </c>
      <c r="H37" s="33">
        <v>80.166</v>
      </c>
      <c r="I37" s="35">
        <v>2.726</v>
      </c>
      <c r="J37" s="33">
        <v>82.735</v>
      </c>
      <c r="K37" s="35">
        <v>2.119</v>
      </c>
      <c r="L37" s="33">
        <v>58.145</v>
      </c>
      <c r="M37" s="35">
        <v>2.725</v>
      </c>
      <c r="N37" s="33">
        <v>76.302</v>
      </c>
      <c r="O37" s="35">
        <v>2.606</v>
      </c>
      <c r="P37" s="33">
        <v>63.084</v>
      </c>
      <c r="Q37" s="35">
        <v>4.017</v>
      </c>
      <c r="R37" s="33">
        <v>79.102</v>
      </c>
      <c r="S37" s="35">
        <v>3.684</v>
      </c>
      <c r="T37" s="33">
        <v>43.782</v>
      </c>
      <c r="U37" s="35">
        <v>4.249</v>
      </c>
      <c r="V37" s="33">
        <v>64.297</v>
      </c>
      <c r="W37" s="35">
        <v>2.885</v>
      </c>
      <c r="X37" s="33">
        <v>65.174</v>
      </c>
      <c r="Y37" s="35">
        <v>2.741</v>
      </c>
      <c r="Z37" s="33">
        <v>74.323</v>
      </c>
      <c r="AA37" s="35">
        <v>2.752</v>
      </c>
      <c r="AB37" s="33">
        <v>74.032</v>
      </c>
      <c r="AC37" s="35">
        <v>2.54</v>
      </c>
      <c r="AD37" s="33">
        <v>64.437</v>
      </c>
      <c r="AE37" s="35">
        <v>6.183</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c r="A38" s="2" t="s">
        <v>62</v>
      </c>
      <c r="B38" s="33">
        <v>75.844</v>
      </c>
      <c r="C38" s="35">
        <v>1.268</v>
      </c>
      <c r="D38" s="33">
        <v>51.427</v>
      </c>
      <c r="E38" s="35">
        <v>1.448</v>
      </c>
      <c r="F38" s="33">
        <v>62.294</v>
      </c>
      <c r="G38" s="35">
        <v>3.1</v>
      </c>
      <c r="H38" s="33">
        <v>86.136</v>
      </c>
      <c r="I38" s="35">
        <v>1.143</v>
      </c>
      <c r="J38" s="33">
        <v>84.939</v>
      </c>
      <c r="K38" s="35">
        <v>1.03</v>
      </c>
      <c r="L38" s="33">
        <v>72.164</v>
      </c>
      <c r="M38" s="35">
        <v>1.254</v>
      </c>
      <c r="N38" s="33">
        <v>81.297</v>
      </c>
      <c r="O38" s="35">
        <v>1.204</v>
      </c>
      <c r="P38" s="33">
        <v>69.654</v>
      </c>
      <c r="Q38" s="35">
        <v>1.609</v>
      </c>
      <c r="R38" s="33">
        <v>85.178</v>
      </c>
      <c r="S38" s="35">
        <v>1.287</v>
      </c>
      <c r="T38" s="33">
        <v>51.9</v>
      </c>
      <c r="U38" s="35">
        <v>1.754</v>
      </c>
      <c r="V38" s="33">
        <v>68.347</v>
      </c>
      <c r="W38" s="35">
        <v>1.368</v>
      </c>
      <c r="X38" s="33">
        <v>61.888</v>
      </c>
      <c r="Y38" s="35">
        <v>1.41</v>
      </c>
      <c r="Z38" s="33">
        <v>77.172</v>
      </c>
      <c r="AA38" s="35">
        <v>1.32</v>
      </c>
      <c r="AB38" s="33">
        <v>71.482</v>
      </c>
      <c r="AC38" s="35">
        <v>1.265</v>
      </c>
      <c r="AD38" s="33">
        <v>64.233</v>
      </c>
      <c r="AE38" s="35">
        <v>4.675</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c r="A39" s="2" t="s">
        <v>63</v>
      </c>
      <c r="B39" s="33">
        <v>81.019</v>
      </c>
      <c r="C39" s="35">
        <v>1.408</v>
      </c>
      <c r="D39" s="33">
        <v>60.335</v>
      </c>
      <c r="E39" s="35">
        <v>1.777</v>
      </c>
      <c r="F39" s="33">
        <v>54.981</v>
      </c>
      <c r="G39" s="35">
        <v>4.098</v>
      </c>
      <c r="H39" s="33">
        <v>88.183</v>
      </c>
      <c r="I39" s="35">
        <v>1.284</v>
      </c>
      <c r="J39" s="33">
        <v>82.679</v>
      </c>
      <c r="K39" s="35">
        <v>1.368</v>
      </c>
      <c r="L39" s="33">
        <v>76.695</v>
      </c>
      <c r="M39" s="35">
        <v>1.429</v>
      </c>
      <c r="N39" s="33">
        <v>80.051</v>
      </c>
      <c r="O39" s="35">
        <v>1.521</v>
      </c>
      <c r="P39" s="33">
        <v>72.021</v>
      </c>
      <c r="Q39" s="35">
        <v>1.751</v>
      </c>
      <c r="R39" s="33">
        <v>83.55</v>
      </c>
      <c r="S39" s="35">
        <v>1.537</v>
      </c>
      <c r="T39" s="33">
        <v>60.856</v>
      </c>
      <c r="U39" s="35">
        <v>1.917</v>
      </c>
      <c r="V39" s="33">
        <v>65.473</v>
      </c>
      <c r="W39" s="35">
        <v>1.675</v>
      </c>
      <c r="X39" s="33">
        <v>49.231</v>
      </c>
      <c r="Y39" s="35">
        <v>1.718</v>
      </c>
      <c r="Z39" s="33">
        <v>77.394</v>
      </c>
      <c r="AA39" s="35">
        <v>1.622</v>
      </c>
      <c r="AB39" s="33">
        <v>66.704</v>
      </c>
      <c r="AC39" s="35">
        <v>1.651</v>
      </c>
      <c r="AD39" s="33">
        <v>65.95</v>
      </c>
      <c r="AE39" s="35">
        <v>6.026</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2:102"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c r="A42" s="2" t="s">
        <v>64</v>
      </c>
      <c r="B42" s="33">
        <v>77.075</v>
      </c>
      <c r="C42" s="35">
        <v>1.193</v>
      </c>
      <c r="D42" s="33">
        <v>51.25</v>
      </c>
      <c r="E42" s="35">
        <v>1.388</v>
      </c>
      <c r="F42" s="33">
        <v>55.368</v>
      </c>
      <c r="G42" s="35">
        <v>3.304</v>
      </c>
      <c r="H42" s="33">
        <v>86.05</v>
      </c>
      <c r="I42" s="35">
        <v>1.079</v>
      </c>
      <c r="J42" s="33">
        <v>83.525</v>
      </c>
      <c r="K42" s="35">
        <v>1.002</v>
      </c>
      <c r="L42" s="33">
        <v>75.453</v>
      </c>
      <c r="M42" s="35">
        <v>1.159</v>
      </c>
      <c r="N42" s="33">
        <v>78.193</v>
      </c>
      <c r="O42" s="35">
        <v>1.208</v>
      </c>
      <c r="P42" s="33">
        <v>69.33</v>
      </c>
      <c r="Q42" s="35">
        <v>1.246</v>
      </c>
      <c r="R42" s="33">
        <v>83.681</v>
      </c>
      <c r="S42" s="35">
        <v>1.029</v>
      </c>
      <c r="T42" s="33">
        <v>53.653</v>
      </c>
      <c r="U42" s="35">
        <v>1.374</v>
      </c>
      <c r="V42" s="33">
        <v>63.516</v>
      </c>
      <c r="W42" s="35">
        <v>1.315</v>
      </c>
      <c r="X42" s="33">
        <v>48.493</v>
      </c>
      <c r="Y42" s="35">
        <v>1.333</v>
      </c>
      <c r="Z42" s="33">
        <v>76.35</v>
      </c>
      <c r="AA42" s="35">
        <v>1.223</v>
      </c>
      <c r="AB42" s="33">
        <v>68.633</v>
      </c>
      <c r="AC42" s="35">
        <v>1.235</v>
      </c>
      <c r="AD42" s="33">
        <v>65.84</v>
      </c>
      <c r="AE42" s="35">
        <v>4.282</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c r="A43" s="2" t="s">
        <v>251</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c r="A44" s="2" t="s">
        <v>65</v>
      </c>
      <c r="B44" s="33">
        <v>80.39</v>
      </c>
      <c r="C44" s="35">
        <v>1.616</v>
      </c>
      <c r="D44" s="33">
        <v>67.123</v>
      </c>
      <c r="E44" s="35">
        <v>1.98</v>
      </c>
      <c r="F44" s="33">
        <v>69.222</v>
      </c>
      <c r="G44" s="35">
        <v>3.04</v>
      </c>
      <c r="H44" s="33">
        <v>90.014</v>
      </c>
      <c r="I44" s="35">
        <v>1.593</v>
      </c>
      <c r="J44" s="33">
        <v>87.833</v>
      </c>
      <c r="K44" s="35">
        <v>1.322</v>
      </c>
      <c r="L44" s="33">
        <v>62.195</v>
      </c>
      <c r="M44" s="35">
        <v>1.95</v>
      </c>
      <c r="N44" s="33">
        <v>90.232</v>
      </c>
      <c r="O44" s="35">
        <v>1.331</v>
      </c>
      <c r="P44" s="33">
        <v>85.328</v>
      </c>
      <c r="Q44" s="35">
        <v>5.277</v>
      </c>
      <c r="R44" s="33" t="s">
        <v>155</v>
      </c>
      <c r="S44" s="35" t="s">
        <v>155</v>
      </c>
      <c r="T44" s="33" t="s">
        <v>155</v>
      </c>
      <c r="U44" s="35" t="s">
        <v>155</v>
      </c>
      <c r="V44" s="33">
        <v>80.376</v>
      </c>
      <c r="W44" s="35">
        <v>1.651</v>
      </c>
      <c r="X44" s="33">
        <v>88.645</v>
      </c>
      <c r="Y44" s="35">
        <v>1.358</v>
      </c>
      <c r="Z44" s="33">
        <v>83.98</v>
      </c>
      <c r="AA44" s="35">
        <v>1.853</v>
      </c>
      <c r="AB44" s="33">
        <v>78.618</v>
      </c>
      <c r="AC44" s="35">
        <v>1.649</v>
      </c>
      <c r="AD44" s="33" t="s">
        <v>154</v>
      </c>
      <c r="AE44" s="35" t="s">
        <v>154</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c r="A45" s="2" t="s">
        <v>66</v>
      </c>
      <c r="B45" s="33">
        <v>71.588</v>
      </c>
      <c r="C45" s="35">
        <v>2.686</v>
      </c>
      <c r="D45" s="33">
        <v>43.89</v>
      </c>
      <c r="E45" s="35">
        <v>2.715</v>
      </c>
      <c r="F45" s="33" t="s">
        <v>155</v>
      </c>
      <c r="G45" s="35" t="s">
        <v>155</v>
      </c>
      <c r="H45" s="33">
        <v>80.3</v>
      </c>
      <c r="I45" s="35">
        <v>2.365</v>
      </c>
      <c r="J45" s="33">
        <v>81.209</v>
      </c>
      <c r="K45" s="35">
        <v>2.222</v>
      </c>
      <c r="L45" s="33">
        <v>65.453</v>
      </c>
      <c r="M45" s="35">
        <v>2.768</v>
      </c>
      <c r="N45" s="33">
        <v>75.268</v>
      </c>
      <c r="O45" s="35">
        <v>2.565</v>
      </c>
      <c r="P45" s="33">
        <v>69.232</v>
      </c>
      <c r="Q45" s="35">
        <v>4.59</v>
      </c>
      <c r="R45" s="33">
        <v>84.036</v>
      </c>
      <c r="S45" s="35">
        <v>3.783</v>
      </c>
      <c r="T45" s="33">
        <v>52.703</v>
      </c>
      <c r="U45" s="35">
        <v>4.971</v>
      </c>
      <c r="V45" s="33">
        <v>63.463</v>
      </c>
      <c r="W45" s="35">
        <v>2.759</v>
      </c>
      <c r="X45" s="33">
        <v>60.265</v>
      </c>
      <c r="Y45" s="35">
        <v>2.734</v>
      </c>
      <c r="Z45" s="33">
        <v>70.257</v>
      </c>
      <c r="AA45" s="35">
        <v>2.751</v>
      </c>
      <c r="AB45" s="33">
        <v>67.386</v>
      </c>
      <c r="AC45" s="35">
        <v>2.638</v>
      </c>
      <c r="AD45" s="33">
        <v>63.564</v>
      </c>
      <c r="AE45" s="35">
        <v>4.714</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2:102"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c r="A47" s="15" t="s">
        <v>170</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c r="A48" s="2" t="s">
        <v>67</v>
      </c>
      <c r="B48" s="33">
        <v>76.052</v>
      </c>
      <c r="C48" s="35">
        <v>1.19</v>
      </c>
      <c r="D48" s="33">
        <v>56.727</v>
      </c>
      <c r="E48" s="35">
        <v>1.346</v>
      </c>
      <c r="F48" s="33">
        <v>60.322</v>
      </c>
      <c r="G48" s="35">
        <v>2.25</v>
      </c>
      <c r="H48" s="33">
        <v>87.25</v>
      </c>
      <c r="I48" s="35">
        <v>1.178</v>
      </c>
      <c r="J48" s="33">
        <v>84.341</v>
      </c>
      <c r="K48" s="35">
        <v>0.939</v>
      </c>
      <c r="L48" s="33">
        <v>67.825</v>
      </c>
      <c r="M48" s="35">
        <v>1.183</v>
      </c>
      <c r="N48" s="33">
        <v>83.18</v>
      </c>
      <c r="O48" s="35">
        <v>1.085</v>
      </c>
      <c r="P48" s="33">
        <v>70.45</v>
      </c>
      <c r="Q48" s="35">
        <v>1.591</v>
      </c>
      <c r="R48" s="33">
        <v>84.183</v>
      </c>
      <c r="S48" s="35">
        <v>1.313</v>
      </c>
      <c r="T48" s="33">
        <v>55.048</v>
      </c>
      <c r="U48" s="35">
        <v>1.765</v>
      </c>
      <c r="V48" s="33">
        <v>71.174</v>
      </c>
      <c r="W48" s="35">
        <v>1.216</v>
      </c>
      <c r="X48" s="33">
        <v>66.615</v>
      </c>
      <c r="Y48" s="35">
        <v>1.289</v>
      </c>
      <c r="Z48" s="33">
        <v>81.31</v>
      </c>
      <c r="AA48" s="35">
        <v>1.192</v>
      </c>
      <c r="AB48" s="33">
        <v>72.263</v>
      </c>
      <c r="AC48" s="35">
        <v>1.156</v>
      </c>
      <c r="AD48" s="33">
        <v>64.262</v>
      </c>
      <c r="AE48" s="35">
        <v>5.096</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c r="A49" s="2" t="s">
        <v>68</v>
      </c>
      <c r="B49" s="33">
        <v>62.436</v>
      </c>
      <c r="C49" s="35">
        <v>3.011</v>
      </c>
      <c r="D49" s="33">
        <v>46.574</v>
      </c>
      <c r="E49" s="35">
        <v>3.008</v>
      </c>
      <c r="F49" s="33">
        <v>54.047</v>
      </c>
      <c r="G49" s="35">
        <v>3.054</v>
      </c>
      <c r="H49" s="33" t="s">
        <v>154</v>
      </c>
      <c r="I49" s="35" t="s">
        <v>154</v>
      </c>
      <c r="J49" s="33">
        <v>73.813</v>
      </c>
      <c r="K49" s="35">
        <v>2.721</v>
      </c>
      <c r="L49" s="33">
        <v>64.002</v>
      </c>
      <c r="M49" s="35">
        <v>2.928</v>
      </c>
      <c r="N49" s="33">
        <v>74.241</v>
      </c>
      <c r="O49" s="35">
        <v>2.772</v>
      </c>
      <c r="P49" s="33">
        <v>67.49</v>
      </c>
      <c r="Q49" s="35">
        <v>3.127</v>
      </c>
      <c r="R49" s="33">
        <v>80.081</v>
      </c>
      <c r="S49" s="35">
        <v>2.772</v>
      </c>
      <c r="T49" s="33">
        <v>53.362</v>
      </c>
      <c r="U49" s="35">
        <v>3.316</v>
      </c>
      <c r="V49" s="33">
        <v>62.537</v>
      </c>
      <c r="W49" s="35">
        <v>2.987</v>
      </c>
      <c r="X49" s="33">
        <v>56.057</v>
      </c>
      <c r="Y49" s="35">
        <v>3.029</v>
      </c>
      <c r="Z49" s="33" t="s">
        <v>154</v>
      </c>
      <c r="AA49" s="35" t="s">
        <v>154</v>
      </c>
      <c r="AB49" s="33">
        <v>51.204</v>
      </c>
      <c r="AC49" s="35">
        <v>3.032</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c r="A50" s="2" t="s">
        <v>110</v>
      </c>
      <c r="B50" s="33">
        <v>75.806</v>
      </c>
      <c r="C50" s="35">
        <v>2.887</v>
      </c>
      <c r="D50" s="33">
        <v>60.839</v>
      </c>
      <c r="E50" s="35">
        <v>3.244</v>
      </c>
      <c r="F50" s="33">
        <v>70.342</v>
      </c>
      <c r="G50" s="35">
        <v>3.032</v>
      </c>
      <c r="H50" s="33" t="s">
        <v>154</v>
      </c>
      <c r="I50" s="35" t="s">
        <v>154</v>
      </c>
      <c r="J50" s="33">
        <v>83.339</v>
      </c>
      <c r="K50" s="35">
        <v>2.533</v>
      </c>
      <c r="L50" s="33">
        <v>57.466</v>
      </c>
      <c r="M50" s="35">
        <v>3.256</v>
      </c>
      <c r="N50" s="33">
        <v>90.471</v>
      </c>
      <c r="O50" s="35">
        <v>1.989</v>
      </c>
      <c r="P50" s="33" t="s">
        <v>155</v>
      </c>
      <c r="Q50" s="35" t="s">
        <v>155</v>
      </c>
      <c r="R50" s="33" t="s">
        <v>155</v>
      </c>
      <c r="S50" s="35" t="s">
        <v>155</v>
      </c>
      <c r="T50" s="33" t="s">
        <v>155</v>
      </c>
      <c r="U50" s="35" t="s">
        <v>155</v>
      </c>
      <c r="V50" s="33">
        <v>76.254</v>
      </c>
      <c r="W50" s="35">
        <v>2.857</v>
      </c>
      <c r="X50" s="33">
        <v>88.291</v>
      </c>
      <c r="Y50" s="35">
        <v>2.137</v>
      </c>
      <c r="Z50" s="33" t="s">
        <v>154</v>
      </c>
      <c r="AA50" s="35" t="s">
        <v>154</v>
      </c>
      <c r="AB50" s="33">
        <v>70.903</v>
      </c>
      <c r="AC50" s="35">
        <v>2.997</v>
      </c>
      <c r="AD50" s="33" t="s">
        <v>154</v>
      </c>
      <c r="AE50" s="35" t="s">
        <v>154</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c r="A51" s="2" t="s">
        <v>69</v>
      </c>
      <c r="B51" s="33">
        <v>79.356</v>
      </c>
      <c r="C51" s="35">
        <v>2.029</v>
      </c>
      <c r="D51" s="33">
        <v>54.617</v>
      </c>
      <c r="E51" s="35">
        <v>2.428</v>
      </c>
      <c r="F51" s="33" t="s">
        <v>154</v>
      </c>
      <c r="G51" s="35" t="s">
        <v>154</v>
      </c>
      <c r="H51" s="33">
        <v>89.446</v>
      </c>
      <c r="I51" s="35">
        <v>1.523</v>
      </c>
      <c r="J51" s="33">
        <v>86.165</v>
      </c>
      <c r="K51" s="35">
        <v>1.566</v>
      </c>
      <c r="L51" s="33">
        <v>73.398</v>
      </c>
      <c r="M51" s="35">
        <v>2.083</v>
      </c>
      <c r="N51" s="33">
        <v>81.646</v>
      </c>
      <c r="O51" s="35">
        <v>2.087</v>
      </c>
      <c r="P51" s="33">
        <v>70.608</v>
      </c>
      <c r="Q51" s="35">
        <v>2.381</v>
      </c>
      <c r="R51" s="33">
        <v>84.126</v>
      </c>
      <c r="S51" s="35">
        <v>2.024</v>
      </c>
      <c r="T51" s="33">
        <v>55.358</v>
      </c>
      <c r="U51" s="35">
        <v>2.49</v>
      </c>
      <c r="V51" s="33">
        <v>67.427</v>
      </c>
      <c r="W51" s="35">
        <v>2.285</v>
      </c>
      <c r="X51" s="33">
        <v>55.027</v>
      </c>
      <c r="Y51" s="35">
        <v>2.414</v>
      </c>
      <c r="Z51" s="33">
        <v>80.565</v>
      </c>
      <c r="AA51" s="35">
        <v>1.82</v>
      </c>
      <c r="AB51" s="33">
        <v>74.772</v>
      </c>
      <c r="AC51" s="35">
        <v>1.99</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c r="A52" s="2" t="s">
        <v>111</v>
      </c>
      <c r="B52" s="33">
        <v>83.159</v>
      </c>
      <c r="C52" s="35">
        <v>1.919</v>
      </c>
      <c r="D52" s="33">
        <v>71.652</v>
      </c>
      <c r="E52" s="35">
        <v>2.393</v>
      </c>
      <c r="F52" s="33" t="s">
        <v>154</v>
      </c>
      <c r="G52" s="35" t="s">
        <v>154</v>
      </c>
      <c r="H52" s="33">
        <v>90.597</v>
      </c>
      <c r="I52" s="35">
        <v>1.435</v>
      </c>
      <c r="J52" s="33">
        <v>90.408</v>
      </c>
      <c r="K52" s="35">
        <v>1.435</v>
      </c>
      <c r="L52" s="33">
        <v>66.125</v>
      </c>
      <c r="M52" s="35">
        <v>2.277</v>
      </c>
      <c r="N52" s="33">
        <v>91.735</v>
      </c>
      <c r="O52" s="35">
        <v>1.539</v>
      </c>
      <c r="P52" s="33">
        <v>84.448</v>
      </c>
      <c r="Q52" s="35">
        <v>4.104</v>
      </c>
      <c r="R52" s="33">
        <v>90.617</v>
      </c>
      <c r="S52" s="35">
        <v>4.021</v>
      </c>
      <c r="T52" s="33">
        <v>69.568</v>
      </c>
      <c r="U52" s="35">
        <v>5.144</v>
      </c>
      <c r="V52" s="33">
        <v>82.146</v>
      </c>
      <c r="W52" s="35">
        <v>1.938</v>
      </c>
      <c r="X52" s="33">
        <v>86.622</v>
      </c>
      <c r="Y52" s="35">
        <v>1.708</v>
      </c>
      <c r="Z52" s="33">
        <v>83.618</v>
      </c>
      <c r="AA52" s="35">
        <v>1.825</v>
      </c>
      <c r="AB52" s="33">
        <v>82.967</v>
      </c>
      <c r="AC52" s="35">
        <v>1.856</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c r="A53" s="2" t="s">
        <v>118</v>
      </c>
      <c r="B53" s="33">
        <v>73.409</v>
      </c>
      <c r="C53" s="35">
        <v>3.809</v>
      </c>
      <c r="D53" s="33">
        <v>47.088</v>
      </c>
      <c r="E53" s="35">
        <v>3.792</v>
      </c>
      <c r="F53" s="33" t="s">
        <v>154</v>
      </c>
      <c r="G53" s="35" t="s">
        <v>154</v>
      </c>
      <c r="H53" s="33">
        <v>78.007</v>
      </c>
      <c r="I53" s="35">
        <v>3.427</v>
      </c>
      <c r="J53" s="33">
        <v>83.513</v>
      </c>
      <c r="K53" s="35">
        <v>2.746</v>
      </c>
      <c r="L53" s="33">
        <v>69.931</v>
      </c>
      <c r="M53" s="35">
        <v>3.157</v>
      </c>
      <c r="N53" s="33">
        <v>78.323</v>
      </c>
      <c r="O53" s="35">
        <v>3.197</v>
      </c>
      <c r="P53" s="33">
        <v>67.972</v>
      </c>
      <c r="Q53" s="35">
        <v>3.697</v>
      </c>
      <c r="R53" s="33">
        <v>86.664</v>
      </c>
      <c r="S53" s="35">
        <v>2.489</v>
      </c>
      <c r="T53" s="33">
        <v>51.155</v>
      </c>
      <c r="U53" s="35">
        <v>4.447</v>
      </c>
      <c r="V53" s="33">
        <v>68.334</v>
      </c>
      <c r="W53" s="35">
        <v>3.444</v>
      </c>
      <c r="X53" s="33">
        <v>57.414</v>
      </c>
      <c r="Y53" s="35">
        <v>3.497</v>
      </c>
      <c r="Z53" s="33">
        <v>79.428</v>
      </c>
      <c r="AA53" s="35">
        <v>2.821</v>
      </c>
      <c r="AB53" s="33">
        <v>74.579</v>
      </c>
      <c r="AC53" s="35">
        <v>3.245</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c r="A54" s="2" t="s">
        <v>171</v>
      </c>
      <c r="B54" s="33">
        <v>76.856</v>
      </c>
      <c r="C54" s="35">
        <v>1.573</v>
      </c>
      <c r="D54" s="33">
        <v>46.879</v>
      </c>
      <c r="E54" s="35">
        <v>1.845</v>
      </c>
      <c r="F54" s="33" t="s">
        <v>155</v>
      </c>
      <c r="G54" s="35" t="s">
        <v>155</v>
      </c>
      <c r="H54" s="33">
        <v>83.992</v>
      </c>
      <c r="I54" s="35">
        <v>1.318</v>
      </c>
      <c r="J54" s="33">
        <v>83.403</v>
      </c>
      <c r="K54" s="35">
        <v>1.341</v>
      </c>
      <c r="L54" s="33">
        <v>76.547</v>
      </c>
      <c r="M54" s="35">
        <v>1.489</v>
      </c>
      <c r="N54" s="33">
        <v>75.323</v>
      </c>
      <c r="O54" s="35">
        <v>1.721</v>
      </c>
      <c r="P54" s="33">
        <v>69.119</v>
      </c>
      <c r="Q54" s="35">
        <v>1.728</v>
      </c>
      <c r="R54" s="33">
        <v>83.77</v>
      </c>
      <c r="S54" s="35">
        <v>1.459</v>
      </c>
      <c r="T54" s="33">
        <v>53.058</v>
      </c>
      <c r="U54" s="35">
        <v>1.89</v>
      </c>
      <c r="V54" s="33">
        <v>60.586</v>
      </c>
      <c r="W54" s="35">
        <v>1.736</v>
      </c>
      <c r="X54" s="33">
        <v>46.309</v>
      </c>
      <c r="Y54" s="35">
        <v>1.71</v>
      </c>
      <c r="Z54" s="33">
        <v>71.873</v>
      </c>
      <c r="AA54" s="35">
        <v>1.532</v>
      </c>
      <c r="AB54" s="33">
        <v>68.389</v>
      </c>
      <c r="AC54" s="35">
        <v>1.572</v>
      </c>
      <c r="AD54" s="33">
        <v>66.891</v>
      </c>
      <c r="AE54" s="35">
        <v>3.306</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c r="A55" s="2" t="s">
        <v>70</v>
      </c>
      <c r="B55" s="33">
        <v>59.011</v>
      </c>
      <c r="C55" s="35">
        <v>5.501</v>
      </c>
      <c r="D55" s="33">
        <v>35.543</v>
      </c>
      <c r="E55" s="35">
        <v>5.31</v>
      </c>
      <c r="F55" s="33" t="s">
        <v>154</v>
      </c>
      <c r="G55" s="35" t="s">
        <v>154</v>
      </c>
      <c r="H55" s="33">
        <v>79.64</v>
      </c>
      <c r="I55" s="35">
        <v>4.334</v>
      </c>
      <c r="J55" s="33">
        <v>73.454</v>
      </c>
      <c r="K55" s="35">
        <v>4.944</v>
      </c>
      <c r="L55" s="33">
        <v>70.59</v>
      </c>
      <c r="M55" s="35">
        <v>5.304</v>
      </c>
      <c r="N55" s="33">
        <v>68.702</v>
      </c>
      <c r="O55" s="35">
        <v>5.105</v>
      </c>
      <c r="P55" s="33">
        <v>67.578</v>
      </c>
      <c r="Q55" s="35">
        <v>5.7</v>
      </c>
      <c r="R55" s="33">
        <v>82.56</v>
      </c>
      <c r="S55" s="35">
        <v>4.798</v>
      </c>
      <c r="T55" s="33">
        <v>48.227</v>
      </c>
      <c r="U55" s="35">
        <v>6.074</v>
      </c>
      <c r="V55" s="33">
        <v>57.406</v>
      </c>
      <c r="W55" s="35">
        <v>5.337</v>
      </c>
      <c r="X55" s="33">
        <v>41.776</v>
      </c>
      <c r="Y55" s="35">
        <v>5.678</v>
      </c>
      <c r="Z55" s="33">
        <v>56.649</v>
      </c>
      <c r="AA55" s="35">
        <v>5.826</v>
      </c>
      <c r="AB55" s="33">
        <v>55.198</v>
      </c>
      <c r="AC55" s="35">
        <v>5.167</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c r="A56" s="2" t="s">
        <v>71</v>
      </c>
      <c r="B56" s="33">
        <v>76.61</v>
      </c>
      <c r="C56" s="35">
        <v>3.411</v>
      </c>
      <c r="D56" s="33">
        <v>42.649</v>
      </c>
      <c r="E56" s="35">
        <v>3.817</v>
      </c>
      <c r="F56" s="33" t="s">
        <v>154</v>
      </c>
      <c r="G56" s="35" t="s">
        <v>154</v>
      </c>
      <c r="H56" s="33">
        <v>84.649</v>
      </c>
      <c r="I56" s="35">
        <v>2.708</v>
      </c>
      <c r="J56" s="33">
        <v>83.584</v>
      </c>
      <c r="K56" s="35">
        <v>2.947</v>
      </c>
      <c r="L56" s="33">
        <v>75.739</v>
      </c>
      <c r="M56" s="35">
        <v>3.089</v>
      </c>
      <c r="N56" s="33">
        <v>71.744</v>
      </c>
      <c r="O56" s="35">
        <v>3.8</v>
      </c>
      <c r="P56" s="33">
        <v>67.303</v>
      </c>
      <c r="Q56" s="35">
        <v>3.774</v>
      </c>
      <c r="R56" s="33">
        <v>81.881</v>
      </c>
      <c r="S56" s="35">
        <v>3.218</v>
      </c>
      <c r="T56" s="33">
        <v>49.996</v>
      </c>
      <c r="U56" s="35">
        <v>4.02</v>
      </c>
      <c r="V56" s="33">
        <v>58.758</v>
      </c>
      <c r="W56" s="35">
        <v>3.9</v>
      </c>
      <c r="X56" s="33">
        <v>48.862</v>
      </c>
      <c r="Y56" s="35">
        <v>3.672</v>
      </c>
      <c r="Z56" s="33">
        <v>73.968</v>
      </c>
      <c r="AA56" s="35">
        <v>3.29</v>
      </c>
      <c r="AB56" s="33">
        <v>69.896</v>
      </c>
      <c r="AC56" s="35">
        <v>3.238</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c r="A57" s="2" t="s">
        <v>72</v>
      </c>
      <c r="B57" s="33">
        <v>80.241</v>
      </c>
      <c r="C57" s="35">
        <v>2.512</v>
      </c>
      <c r="D57" s="33">
        <v>52.637</v>
      </c>
      <c r="E57" s="35">
        <v>3.156</v>
      </c>
      <c r="F57" s="33" t="s">
        <v>154</v>
      </c>
      <c r="G57" s="35" t="s">
        <v>154</v>
      </c>
      <c r="H57" s="33">
        <v>86.475</v>
      </c>
      <c r="I57" s="35">
        <v>2.083</v>
      </c>
      <c r="J57" s="33">
        <v>84.287</v>
      </c>
      <c r="K57" s="35">
        <v>2.163</v>
      </c>
      <c r="L57" s="33">
        <v>78.458</v>
      </c>
      <c r="M57" s="35">
        <v>2.478</v>
      </c>
      <c r="N57" s="33">
        <v>77.564</v>
      </c>
      <c r="O57" s="35">
        <v>2.679</v>
      </c>
      <c r="P57" s="33">
        <v>69.387</v>
      </c>
      <c r="Q57" s="35">
        <v>2.809</v>
      </c>
      <c r="R57" s="33">
        <v>82.814</v>
      </c>
      <c r="S57" s="35">
        <v>2.488</v>
      </c>
      <c r="T57" s="33">
        <v>56.063</v>
      </c>
      <c r="U57" s="35">
        <v>3.069</v>
      </c>
      <c r="V57" s="33">
        <v>60.767</v>
      </c>
      <c r="W57" s="35">
        <v>2.916</v>
      </c>
      <c r="X57" s="33">
        <v>43.586</v>
      </c>
      <c r="Y57" s="35">
        <v>2.681</v>
      </c>
      <c r="Z57" s="33">
        <v>73.311</v>
      </c>
      <c r="AA57" s="35">
        <v>2.553</v>
      </c>
      <c r="AB57" s="33">
        <v>68.626</v>
      </c>
      <c r="AC57" s="35">
        <v>2.654</v>
      </c>
      <c r="AD57" s="33">
        <v>71.177</v>
      </c>
      <c r="AE57" s="35">
        <v>6.382</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c r="A58" s="2" t="s">
        <v>112</v>
      </c>
      <c r="B58" s="33">
        <v>78.708</v>
      </c>
      <c r="C58" s="35">
        <v>4.188</v>
      </c>
      <c r="D58" s="33">
        <v>50.482</v>
      </c>
      <c r="E58" s="35">
        <v>4.883</v>
      </c>
      <c r="F58" s="33" t="s">
        <v>154</v>
      </c>
      <c r="G58" s="35" t="s">
        <v>154</v>
      </c>
      <c r="H58" s="33">
        <v>85.851</v>
      </c>
      <c r="I58" s="35">
        <v>3.285</v>
      </c>
      <c r="J58" s="33">
        <v>82.461</v>
      </c>
      <c r="K58" s="35">
        <v>3.799</v>
      </c>
      <c r="L58" s="33">
        <v>77.147</v>
      </c>
      <c r="M58" s="35">
        <v>3.821</v>
      </c>
      <c r="N58" s="33">
        <v>77.604</v>
      </c>
      <c r="O58" s="35">
        <v>4.363</v>
      </c>
      <c r="P58" s="33">
        <v>70.577</v>
      </c>
      <c r="Q58" s="35">
        <v>4.831</v>
      </c>
      <c r="R58" s="33">
        <v>86.042</v>
      </c>
      <c r="S58" s="35">
        <v>3.817</v>
      </c>
      <c r="T58" s="33">
        <v>56.183</v>
      </c>
      <c r="U58" s="35">
        <v>5.081</v>
      </c>
      <c r="V58" s="33">
        <v>59.054</v>
      </c>
      <c r="W58" s="35">
        <v>4.244</v>
      </c>
      <c r="X58" s="33">
        <v>40.282</v>
      </c>
      <c r="Y58" s="35">
        <v>4.631</v>
      </c>
      <c r="Z58" s="33">
        <v>73.187</v>
      </c>
      <c r="AA58" s="35">
        <v>3.958</v>
      </c>
      <c r="AB58" s="33">
        <v>67.093</v>
      </c>
      <c r="AC58" s="35">
        <v>4.196</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c r="A59" s="2" t="s">
        <v>119</v>
      </c>
      <c r="B59" s="33">
        <v>77.667</v>
      </c>
      <c r="C59" s="35">
        <v>3.519</v>
      </c>
      <c r="D59" s="33">
        <v>45.126</v>
      </c>
      <c r="E59" s="35">
        <v>4.273</v>
      </c>
      <c r="F59" s="33" t="s">
        <v>155</v>
      </c>
      <c r="G59" s="35" t="s">
        <v>155</v>
      </c>
      <c r="H59" s="33">
        <v>79.788</v>
      </c>
      <c r="I59" s="35">
        <v>3.332</v>
      </c>
      <c r="J59" s="33">
        <v>86.254</v>
      </c>
      <c r="K59" s="35">
        <v>2.735</v>
      </c>
      <c r="L59" s="33">
        <v>76.473</v>
      </c>
      <c r="M59" s="35">
        <v>3.469</v>
      </c>
      <c r="N59" s="33">
        <v>77.366</v>
      </c>
      <c r="O59" s="35">
        <v>4.21</v>
      </c>
      <c r="P59" s="33">
        <v>70.722</v>
      </c>
      <c r="Q59" s="35">
        <v>3.753</v>
      </c>
      <c r="R59" s="33">
        <v>86.872</v>
      </c>
      <c r="S59" s="35">
        <v>2.9</v>
      </c>
      <c r="T59" s="33">
        <v>51.955</v>
      </c>
      <c r="U59" s="35">
        <v>4.35</v>
      </c>
      <c r="V59" s="33">
        <v>64.742</v>
      </c>
      <c r="W59" s="35">
        <v>3.814</v>
      </c>
      <c r="X59" s="33">
        <v>52.985</v>
      </c>
      <c r="Y59" s="35">
        <v>3.899</v>
      </c>
      <c r="Z59" s="33">
        <v>71.109</v>
      </c>
      <c r="AA59" s="35">
        <v>3.245</v>
      </c>
      <c r="AB59" s="33">
        <v>72.099</v>
      </c>
      <c r="AC59" s="35">
        <v>3.601</v>
      </c>
      <c r="AD59" s="33">
        <v>65.9</v>
      </c>
      <c r="AE59" s="35">
        <v>5.75</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2:102"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c r="A62" s="2" t="s">
        <v>73</v>
      </c>
      <c r="B62" s="33">
        <v>83.456</v>
      </c>
      <c r="C62" s="35">
        <v>1.026</v>
      </c>
      <c r="D62" s="33">
        <v>64.137</v>
      </c>
      <c r="E62" s="35">
        <v>1.375</v>
      </c>
      <c r="F62" s="33">
        <v>65.823</v>
      </c>
      <c r="G62" s="35">
        <v>3.696</v>
      </c>
      <c r="H62" s="33">
        <v>88.11</v>
      </c>
      <c r="I62" s="35">
        <v>0.977</v>
      </c>
      <c r="J62" s="33">
        <v>86.664</v>
      </c>
      <c r="K62" s="35">
        <v>0.954</v>
      </c>
      <c r="L62" s="33">
        <v>73.228</v>
      </c>
      <c r="M62" s="35">
        <v>1.234</v>
      </c>
      <c r="N62" s="33">
        <v>90.786</v>
      </c>
      <c r="O62" s="35">
        <v>0.826</v>
      </c>
      <c r="P62" s="33">
        <v>73.742</v>
      </c>
      <c r="Q62" s="35">
        <v>1.427</v>
      </c>
      <c r="R62" s="33">
        <v>86.348</v>
      </c>
      <c r="S62" s="35">
        <v>1.144</v>
      </c>
      <c r="T62" s="33">
        <v>60.799</v>
      </c>
      <c r="U62" s="35">
        <v>1.621</v>
      </c>
      <c r="V62" s="33">
        <v>72.07</v>
      </c>
      <c r="W62" s="35">
        <v>1.231</v>
      </c>
      <c r="X62" s="33">
        <v>62.22</v>
      </c>
      <c r="Y62" s="35">
        <v>1.331</v>
      </c>
      <c r="Z62" s="33">
        <v>78.944</v>
      </c>
      <c r="AA62" s="35">
        <v>1.128</v>
      </c>
      <c r="AB62" s="33">
        <v>74.571</v>
      </c>
      <c r="AC62" s="35">
        <v>1.16</v>
      </c>
      <c r="AD62" s="33">
        <v>66.488</v>
      </c>
      <c r="AE62" s="35">
        <v>3.507</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c r="A63" s="49" t="s">
        <v>127</v>
      </c>
      <c r="B63" s="33">
        <v>70.511</v>
      </c>
      <c r="C63" s="35">
        <v>1.479</v>
      </c>
      <c r="D63" s="33">
        <v>43.472</v>
      </c>
      <c r="E63" s="35">
        <v>1.554</v>
      </c>
      <c r="F63" s="33">
        <v>58.334</v>
      </c>
      <c r="G63" s="35">
        <v>2.746</v>
      </c>
      <c r="H63" s="33">
        <v>83.401</v>
      </c>
      <c r="I63" s="35">
        <v>1.433</v>
      </c>
      <c r="J63" s="33">
        <v>81.744</v>
      </c>
      <c r="K63" s="35">
        <v>1.18</v>
      </c>
      <c r="L63" s="33">
        <v>69.665</v>
      </c>
      <c r="M63" s="35">
        <v>1.361</v>
      </c>
      <c r="N63" s="33">
        <v>71.224</v>
      </c>
      <c r="O63" s="35">
        <v>1.505</v>
      </c>
      <c r="P63" s="33">
        <v>66.829</v>
      </c>
      <c r="Q63" s="35">
        <v>1.741</v>
      </c>
      <c r="R63" s="33">
        <v>82.224</v>
      </c>
      <c r="S63" s="35">
        <v>1.473</v>
      </c>
      <c r="T63" s="33">
        <v>49.053</v>
      </c>
      <c r="U63" s="35">
        <v>1.866</v>
      </c>
      <c r="V63" s="33">
        <v>62.778</v>
      </c>
      <c r="W63" s="35">
        <v>1.529</v>
      </c>
      <c r="X63" s="33">
        <v>55.573</v>
      </c>
      <c r="Y63" s="35">
        <v>1.556</v>
      </c>
      <c r="Z63" s="33">
        <v>74.855</v>
      </c>
      <c r="AA63" s="35">
        <v>1.55</v>
      </c>
      <c r="AB63" s="33">
        <v>67.56</v>
      </c>
      <c r="AC63" s="35">
        <v>1.414</v>
      </c>
      <c r="AD63" s="33">
        <v>65.603</v>
      </c>
      <c r="AE63" s="35">
        <v>4.208</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2:102" ht="12" customHeight="1">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c r="A66" s="7" t="s">
        <v>131</v>
      </c>
      <c r="B66" s="33">
        <v>67.095</v>
      </c>
      <c r="C66" s="35">
        <v>2.465</v>
      </c>
      <c r="D66" s="33">
        <v>37.357</v>
      </c>
      <c r="E66" s="35">
        <v>2.411</v>
      </c>
      <c r="F66" s="33">
        <v>63.239</v>
      </c>
      <c r="G66" s="35">
        <v>4.15</v>
      </c>
      <c r="H66" s="33">
        <v>81.447</v>
      </c>
      <c r="I66" s="35">
        <v>2.548</v>
      </c>
      <c r="J66" s="33">
        <v>82.857</v>
      </c>
      <c r="K66" s="35">
        <v>1.917</v>
      </c>
      <c r="L66" s="33">
        <v>64.205</v>
      </c>
      <c r="M66" s="35">
        <v>2.345</v>
      </c>
      <c r="N66" s="33">
        <v>74.084</v>
      </c>
      <c r="O66" s="35">
        <v>2.392</v>
      </c>
      <c r="P66" s="33">
        <v>64.182</v>
      </c>
      <c r="Q66" s="35">
        <v>3.617</v>
      </c>
      <c r="R66" s="33">
        <v>80.947</v>
      </c>
      <c r="S66" s="35">
        <v>3.231</v>
      </c>
      <c r="T66" s="33">
        <v>39.145</v>
      </c>
      <c r="U66" s="35">
        <v>3.658</v>
      </c>
      <c r="V66" s="33">
        <v>63.999</v>
      </c>
      <c r="W66" s="35">
        <v>2.576</v>
      </c>
      <c r="X66" s="33">
        <v>64.324</v>
      </c>
      <c r="Y66" s="35">
        <v>2.52</v>
      </c>
      <c r="Z66" s="33">
        <v>74.27</v>
      </c>
      <c r="AA66" s="35">
        <v>2.707</v>
      </c>
      <c r="AB66" s="33">
        <v>71.16</v>
      </c>
      <c r="AC66" s="35">
        <v>2.338</v>
      </c>
      <c r="AD66" s="33">
        <v>65.326</v>
      </c>
      <c r="AE66" s="35">
        <v>7.102</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c r="A67" s="7" t="s">
        <v>132</v>
      </c>
      <c r="B67" s="33">
        <v>71.248</v>
      </c>
      <c r="C67" s="35">
        <v>2.414</v>
      </c>
      <c r="D67" s="33">
        <v>43.123</v>
      </c>
      <c r="E67" s="35">
        <v>2.517</v>
      </c>
      <c r="F67" s="33">
        <v>65.909</v>
      </c>
      <c r="G67" s="35">
        <v>5.301</v>
      </c>
      <c r="H67" s="33">
        <v>84.543</v>
      </c>
      <c r="I67" s="35">
        <v>2.07</v>
      </c>
      <c r="J67" s="33">
        <v>83.058</v>
      </c>
      <c r="K67" s="35">
        <v>1.924</v>
      </c>
      <c r="L67" s="33">
        <v>68.969</v>
      </c>
      <c r="M67" s="35">
        <v>2.252</v>
      </c>
      <c r="N67" s="33">
        <v>77.594</v>
      </c>
      <c r="O67" s="35">
        <v>2.377</v>
      </c>
      <c r="P67" s="33">
        <v>68.208</v>
      </c>
      <c r="Q67" s="35">
        <v>3.052</v>
      </c>
      <c r="R67" s="33">
        <v>85.42</v>
      </c>
      <c r="S67" s="35">
        <v>2.477</v>
      </c>
      <c r="T67" s="33">
        <v>46.681</v>
      </c>
      <c r="U67" s="35">
        <v>3.238</v>
      </c>
      <c r="V67" s="33">
        <v>65.586</v>
      </c>
      <c r="W67" s="35">
        <v>2.454</v>
      </c>
      <c r="X67" s="33">
        <v>60.77</v>
      </c>
      <c r="Y67" s="35">
        <v>2.462</v>
      </c>
      <c r="Z67" s="33">
        <v>76.24</v>
      </c>
      <c r="AA67" s="35">
        <v>2.313</v>
      </c>
      <c r="AB67" s="33">
        <v>72.107</v>
      </c>
      <c r="AC67" s="35">
        <v>2.171</v>
      </c>
      <c r="AD67" s="33">
        <v>67.155</v>
      </c>
      <c r="AE67" s="35">
        <v>6.309</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c r="A68" s="7" t="s">
        <v>138</v>
      </c>
      <c r="B68" s="33">
        <v>76.329</v>
      </c>
      <c r="C68" s="35">
        <v>2.084</v>
      </c>
      <c r="D68" s="33">
        <v>51.533</v>
      </c>
      <c r="E68" s="35">
        <v>2.504</v>
      </c>
      <c r="F68" s="33">
        <v>58.262</v>
      </c>
      <c r="G68" s="35">
        <v>5.043</v>
      </c>
      <c r="H68" s="33">
        <v>85.042</v>
      </c>
      <c r="I68" s="35">
        <v>1.879</v>
      </c>
      <c r="J68" s="33">
        <v>82.865</v>
      </c>
      <c r="K68" s="35">
        <v>1.761</v>
      </c>
      <c r="L68" s="33">
        <v>70.197</v>
      </c>
      <c r="M68" s="35">
        <v>1.997</v>
      </c>
      <c r="N68" s="33">
        <v>79.424</v>
      </c>
      <c r="O68" s="35">
        <v>2.187</v>
      </c>
      <c r="P68" s="33">
        <v>69.019</v>
      </c>
      <c r="Q68" s="35">
        <v>2.565</v>
      </c>
      <c r="R68" s="33">
        <v>83.004</v>
      </c>
      <c r="S68" s="35">
        <v>2.198</v>
      </c>
      <c r="T68" s="33">
        <v>52.991</v>
      </c>
      <c r="U68" s="35">
        <v>2.789</v>
      </c>
      <c r="V68" s="33">
        <v>66.906</v>
      </c>
      <c r="W68" s="35">
        <v>2.273</v>
      </c>
      <c r="X68" s="33">
        <v>58.393</v>
      </c>
      <c r="Y68" s="35">
        <v>2.404</v>
      </c>
      <c r="Z68" s="33">
        <v>76.744</v>
      </c>
      <c r="AA68" s="35">
        <v>2.131</v>
      </c>
      <c r="AB68" s="33">
        <v>72.209</v>
      </c>
      <c r="AC68" s="35">
        <v>1.967</v>
      </c>
      <c r="AD68" s="33">
        <v>67.344</v>
      </c>
      <c r="AE68" s="35">
        <v>5.667</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c r="A69" s="7" t="s">
        <v>133</v>
      </c>
      <c r="B69" s="33">
        <v>80.124</v>
      </c>
      <c r="C69" s="35">
        <v>1.988</v>
      </c>
      <c r="D69" s="33">
        <v>59.018</v>
      </c>
      <c r="E69" s="35">
        <v>2.314</v>
      </c>
      <c r="F69" s="33">
        <v>53.3</v>
      </c>
      <c r="G69" s="35">
        <v>5.614</v>
      </c>
      <c r="H69" s="33">
        <v>86.013</v>
      </c>
      <c r="I69" s="35">
        <v>1.969</v>
      </c>
      <c r="J69" s="33">
        <v>85.785</v>
      </c>
      <c r="K69" s="35">
        <v>1.548</v>
      </c>
      <c r="L69" s="33">
        <v>75.121</v>
      </c>
      <c r="M69" s="35">
        <v>2.034</v>
      </c>
      <c r="N69" s="33">
        <v>81.739</v>
      </c>
      <c r="O69" s="35">
        <v>1.947</v>
      </c>
      <c r="P69" s="33">
        <v>69.354</v>
      </c>
      <c r="Q69" s="35">
        <v>2.355</v>
      </c>
      <c r="R69" s="33">
        <v>84.332</v>
      </c>
      <c r="S69" s="35">
        <v>1.907</v>
      </c>
      <c r="T69" s="33">
        <v>55.435</v>
      </c>
      <c r="U69" s="35">
        <v>2.684</v>
      </c>
      <c r="V69" s="33">
        <v>68.292</v>
      </c>
      <c r="W69" s="35">
        <v>2.073</v>
      </c>
      <c r="X69" s="33">
        <v>57.073</v>
      </c>
      <c r="Y69" s="35">
        <v>2.253</v>
      </c>
      <c r="Z69" s="33">
        <v>77.348</v>
      </c>
      <c r="AA69" s="35">
        <v>1.939</v>
      </c>
      <c r="AB69" s="33">
        <v>68.594</v>
      </c>
      <c r="AC69" s="35">
        <v>2.053</v>
      </c>
      <c r="AD69" s="33">
        <v>68.776</v>
      </c>
      <c r="AE69" s="35">
        <v>5.752</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c r="A70" s="7" t="s">
        <v>134</v>
      </c>
      <c r="B70" s="33">
        <v>86.07</v>
      </c>
      <c r="C70" s="35">
        <v>1.456</v>
      </c>
      <c r="D70" s="33">
        <v>71.304</v>
      </c>
      <c r="E70" s="35">
        <v>1.918</v>
      </c>
      <c r="F70" s="33">
        <v>58.424</v>
      </c>
      <c r="G70" s="35">
        <v>5.421</v>
      </c>
      <c r="H70" s="33">
        <v>90.46</v>
      </c>
      <c r="I70" s="35">
        <v>1.364</v>
      </c>
      <c r="J70" s="33">
        <v>85.118</v>
      </c>
      <c r="K70" s="35">
        <v>1.545</v>
      </c>
      <c r="L70" s="33">
        <v>77.237</v>
      </c>
      <c r="M70" s="35">
        <v>1.714</v>
      </c>
      <c r="N70" s="33">
        <v>86.951</v>
      </c>
      <c r="O70" s="35">
        <v>1.597</v>
      </c>
      <c r="P70" s="33">
        <v>75.154</v>
      </c>
      <c r="Q70" s="35">
        <v>1.971</v>
      </c>
      <c r="R70" s="33">
        <v>85.015</v>
      </c>
      <c r="S70" s="35">
        <v>1.674</v>
      </c>
      <c r="T70" s="33">
        <v>67.055</v>
      </c>
      <c r="U70" s="35">
        <v>2.129</v>
      </c>
      <c r="V70" s="33">
        <v>69.831</v>
      </c>
      <c r="W70" s="35">
        <v>1.967</v>
      </c>
      <c r="X70" s="33">
        <v>52.856</v>
      </c>
      <c r="Y70" s="35">
        <v>2.092</v>
      </c>
      <c r="Z70" s="33">
        <v>79.077</v>
      </c>
      <c r="AA70" s="35">
        <v>1.836</v>
      </c>
      <c r="AB70" s="33">
        <v>69.752</v>
      </c>
      <c r="AC70" s="35">
        <v>1.959</v>
      </c>
      <c r="AD70" s="33">
        <v>60.385</v>
      </c>
      <c r="AE70" s="35">
        <v>6.508</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2:102" ht="12" customHeight="1">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c r="A73" s="2" t="s">
        <v>74</v>
      </c>
      <c r="B73" s="33">
        <v>66.371</v>
      </c>
      <c r="C73" s="35">
        <v>2.886</v>
      </c>
      <c r="D73" s="33">
        <v>36.313</v>
      </c>
      <c r="E73" s="35">
        <v>2.741</v>
      </c>
      <c r="F73" s="33">
        <v>62.092</v>
      </c>
      <c r="G73" s="35">
        <v>4.65</v>
      </c>
      <c r="H73" s="33">
        <v>80.967</v>
      </c>
      <c r="I73" s="35">
        <v>3.017</v>
      </c>
      <c r="J73" s="33">
        <v>81.952</v>
      </c>
      <c r="K73" s="35">
        <v>2.27</v>
      </c>
      <c r="L73" s="33">
        <v>64.205</v>
      </c>
      <c r="M73" s="35">
        <v>2.669</v>
      </c>
      <c r="N73" s="33">
        <v>73.859</v>
      </c>
      <c r="O73" s="35">
        <v>2.791</v>
      </c>
      <c r="P73" s="33">
        <v>64.832</v>
      </c>
      <c r="Q73" s="35">
        <v>4.251</v>
      </c>
      <c r="R73" s="33">
        <v>80.724</v>
      </c>
      <c r="S73" s="35">
        <v>3.918</v>
      </c>
      <c r="T73" s="33">
        <v>39.004</v>
      </c>
      <c r="U73" s="35">
        <v>4.299</v>
      </c>
      <c r="V73" s="33">
        <v>63.815</v>
      </c>
      <c r="W73" s="35">
        <v>2.951</v>
      </c>
      <c r="X73" s="33">
        <v>65.679</v>
      </c>
      <c r="Y73" s="35">
        <v>2.848</v>
      </c>
      <c r="Z73" s="33">
        <v>74.083</v>
      </c>
      <c r="AA73" s="35">
        <v>3.239</v>
      </c>
      <c r="AB73" s="33">
        <v>71.183</v>
      </c>
      <c r="AC73" s="35">
        <v>2.706</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c r="A74" s="2" t="s">
        <v>75</v>
      </c>
      <c r="B74" s="33">
        <v>78.127</v>
      </c>
      <c r="C74" s="35">
        <v>0.988</v>
      </c>
      <c r="D74" s="33">
        <v>55.731</v>
      </c>
      <c r="E74" s="35">
        <v>1.177</v>
      </c>
      <c r="F74" s="33">
        <v>59.795</v>
      </c>
      <c r="G74" s="35">
        <v>2.565</v>
      </c>
      <c r="H74" s="33">
        <v>86.428</v>
      </c>
      <c r="I74" s="35">
        <v>0.899</v>
      </c>
      <c r="J74" s="33">
        <v>84.327</v>
      </c>
      <c r="K74" s="35">
        <v>0.821</v>
      </c>
      <c r="L74" s="33">
        <v>72.522</v>
      </c>
      <c r="M74" s="35">
        <v>0.984</v>
      </c>
      <c r="N74" s="33">
        <v>81.171</v>
      </c>
      <c r="O74" s="35">
        <v>1</v>
      </c>
      <c r="P74" s="33">
        <v>70.36</v>
      </c>
      <c r="Q74" s="35">
        <v>1.209</v>
      </c>
      <c r="R74" s="33">
        <v>84.32</v>
      </c>
      <c r="S74" s="35">
        <v>0.997</v>
      </c>
      <c r="T74" s="33">
        <v>55.697</v>
      </c>
      <c r="U74" s="35">
        <v>1.345</v>
      </c>
      <c r="V74" s="33">
        <v>67.541</v>
      </c>
      <c r="W74" s="35">
        <v>1.076</v>
      </c>
      <c r="X74" s="33">
        <v>57.327</v>
      </c>
      <c r="Y74" s="35">
        <v>1.127</v>
      </c>
      <c r="Z74" s="33">
        <v>77.28</v>
      </c>
      <c r="AA74" s="35">
        <v>0.998</v>
      </c>
      <c r="AB74" s="33">
        <v>70.65</v>
      </c>
      <c r="AC74" s="35">
        <v>0.994</v>
      </c>
      <c r="AD74" s="33">
        <v>66.46</v>
      </c>
      <c r="AE74" s="35">
        <v>2.938</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2:102" ht="12" customHeight="1">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c r="A77" s="2" t="s">
        <v>128</v>
      </c>
      <c r="B77" s="33">
        <v>35.559</v>
      </c>
      <c r="C77" s="35">
        <v>6.752</v>
      </c>
      <c r="D77" s="33">
        <v>7.022</v>
      </c>
      <c r="E77" s="35">
        <v>3.02</v>
      </c>
      <c r="F77" s="33" t="s">
        <v>155</v>
      </c>
      <c r="G77" s="35" t="s">
        <v>155</v>
      </c>
      <c r="H77" s="33">
        <v>69.196</v>
      </c>
      <c r="I77" s="35">
        <v>8.292</v>
      </c>
      <c r="J77" s="33">
        <v>68.126</v>
      </c>
      <c r="K77" s="35">
        <v>6.18</v>
      </c>
      <c r="L77" s="33">
        <v>45.393</v>
      </c>
      <c r="M77" s="35">
        <v>6.005</v>
      </c>
      <c r="N77" s="33">
        <v>58.754</v>
      </c>
      <c r="O77" s="35">
        <v>6.55</v>
      </c>
      <c r="P77" s="33" t="s">
        <v>155</v>
      </c>
      <c r="Q77" s="35" t="s">
        <v>155</v>
      </c>
      <c r="R77" s="33" t="s">
        <v>155</v>
      </c>
      <c r="S77" s="35" t="s">
        <v>155</v>
      </c>
      <c r="T77" s="33" t="s">
        <v>155</v>
      </c>
      <c r="U77" s="35" t="s">
        <v>155</v>
      </c>
      <c r="V77" s="33">
        <v>40.736</v>
      </c>
      <c r="W77" s="35">
        <v>6.119</v>
      </c>
      <c r="X77" s="33">
        <v>46.603</v>
      </c>
      <c r="Y77" s="35">
        <v>6.479</v>
      </c>
      <c r="Z77" s="33">
        <v>65.538</v>
      </c>
      <c r="AA77" s="35">
        <v>7.573</v>
      </c>
      <c r="AB77" s="33">
        <v>54.186</v>
      </c>
      <c r="AC77" s="35">
        <v>6.597</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c r="A78" s="49" t="s">
        <v>129</v>
      </c>
      <c r="B78" s="33">
        <v>77.822</v>
      </c>
      <c r="C78" s="35">
        <v>0.935</v>
      </c>
      <c r="D78" s="33">
        <v>54.467</v>
      </c>
      <c r="E78" s="35">
        <v>1.111</v>
      </c>
      <c r="F78" s="33">
        <v>61.205</v>
      </c>
      <c r="G78" s="35">
        <v>2.275</v>
      </c>
      <c r="H78" s="33">
        <v>86.197</v>
      </c>
      <c r="I78" s="35">
        <v>0.864</v>
      </c>
      <c r="J78" s="33">
        <v>84.536</v>
      </c>
      <c r="K78" s="35">
        <v>0.773</v>
      </c>
      <c r="L78" s="33">
        <v>72.2</v>
      </c>
      <c r="M78" s="35">
        <v>0.929</v>
      </c>
      <c r="N78" s="33">
        <v>80.834</v>
      </c>
      <c r="O78" s="35">
        <v>0.952</v>
      </c>
      <c r="P78" s="33">
        <v>70.237</v>
      </c>
      <c r="Q78" s="35">
        <v>1.171</v>
      </c>
      <c r="R78" s="33">
        <v>84.148</v>
      </c>
      <c r="S78" s="35">
        <v>0.982</v>
      </c>
      <c r="T78" s="33">
        <v>54.973</v>
      </c>
      <c r="U78" s="35">
        <v>1.299</v>
      </c>
      <c r="V78" s="33">
        <v>67.91</v>
      </c>
      <c r="W78" s="35">
        <v>1.019</v>
      </c>
      <c r="X78" s="33">
        <v>59.008</v>
      </c>
      <c r="Y78" s="35">
        <v>1.06</v>
      </c>
      <c r="Z78" s="33">
        <v>77.195</v>
      </c>
      <c r="AA78" s="35">
        <v>0.965</v>
      </c>
      <c r="AB78" s="33">
        <v>71.318</v>
      </c>
      <c r="AC78" s="35">
        <v>0.935</v>
      </c>
      <c r="AD78" s="33">
        <v>65.87</v>
      </c>
      <c r="AE78" s="35">
        <v>2.833</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2:102" ht="12" customHeight="1">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c r="A81" s="2" t="s">
        <v>77</v>
      </c>
      <c r="B81" s="33">
        <v>78.778</v>
      </c>
      <c r="C81" s="35">
        <v>1.058</v>
      </c>
      <c r="D81" s="33">
        <v>56.644</v>
      </c>
      <c r="E81" s="35">
        <v>1.278</v>
      </c>
      <c r="F81" s="33">
        <v>63.881</v>
      </c>
      <c r="G81" s="35">
        <v>2.553</v>
      </c>
      <c r="H81" s="33">
        <v>87.406</v>
      </c>
      <c r="I81" s="35">
        <v>0.972</v>
      </c>
      <c r="J81" s="33">
        <v>85.135</v>
      </c>
      <c r="K81" s="35">
        <v>0.861</v>
      </c>
      <c r="L81" s="33">
        <v>72.469</v>
      </c>
      <c r="M81" s="35">
        <v>1.052</v>
      </c>
      <c r="N81" s="33">
        <v>81.767</v>
      </c>
      <c r="O81" s="35">
        <v>1.081</v>
      </c>
      <c r="P81" s="33">
        <v>71.492</v>
      </c>
      <c r="Q81" s="35">
        <v>1.305</v>
      </c>
      <c r="R81" s="33">
        <v>85.951</v>
      </c>
      <c r="S81" s="35">
        <v>1.061</v>
      </c>
      <c r="T81" s="33">
        <v>55.869</v>
      </c>
      <c r="U81" s="35">
        <v>1.464</v>
      </c>
      <c r="V81" s="33">
        <v>68.101</v>
      </c>
      <c r="W81" s="35">
        <v>1.162</v>
      </c>
      <c r="X81" s="33">
        <v>59.526</v>
      </c>
      <c r="Y81" s="35">
        <v>1.212</v>
      </c>
      <c r="Z81" s="33">
        <v>79.011</v>
      </c>
      <c r="AA81" s="35">
        <v>1.082</v>
      </c>
      <c r="AB81" s="33">
        <v>72.422</v>
      </c>
      <c r="AC81" s="35">
        <v>1.058</v>
      </c>
      <c r="AD81" s="33">
        <v>67.754</v>
      </c>
      <c r="AE81" s="35">
        <v>3.215</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c r="A82" s="17" t="s">
        <v>78</v>
      </c>
      <c r="B82" s="33">
        <v>70.513</v>
      </c>
      <c r="C82" s="35">
        <v>2.056</v>
      </c>
      <c r="D82" s="33">
        <v>43.552</v>
      </c>
      <c r="E82" s="35">
        <v>2.256</v>
      </c>
      <c r="F82" s="33">
        <v>52.962</v>
      </c>
      <c r="G82" s="35">
        <v>4.908</v>
      </c>
      <c r="H82" s="33">
        <v>81.614</v>
      </c>
      <c r="I82" s="35">
        <v>1.939</v>
      </c>
      <c r="J82" s="33">
        <v>80.529</v>
      </c>
      <c r="K82" s="35">
        <v>1.805</v>
      </c>
      <c r="L82" s="33">
        <v>69.025</v>
      </c>
      <c r="M82" s="35">
        <v>1.993</v>
      </c>
      <c r="N82" s="33">
        <v>74.503</v>
      </c>
      <c r="O82" s="35">
        <v>2.12</v>
      </c>
      <c r="P82" s="33">
        <v>66.057</v>
      </c>
      <c r="Q82" s="35">
        <v>2.644</v>
      </c>
      <c r="R82" s="33">
        <v>78.522</v>
      </c>
      <c r="S82" s="35">
        <v>2.297</v>
      </c>
      <c r="T82" s="33">
        <v>49.159</v>
      </c>
      <c r="U82" s="35">
        <v>2.737</v>
      </c>
      <c r="V82" s="33">
        <v>64.88</v>
      </c>
      <c r="W82" s="35">
        <v>2.14</v>
      </c>
      <c r="X82" s="33">
        <v>56.289</v>
      </c>
      <c r="Y82" s="35">
        <v>2.198</v>
      </c>
      <c r="Z82" s="33">
        <v>70.199</v>
      </c>
      <c r="AA82" s="35">
        <v>2.224</v>
      </c>
      <c r="AB82" s="33">
        <v>66.721</v>
      </c>
      <c r="AC82" s="35">
        <v>2.01</v>
      </c>
      <c r="AD82" s="33">
        <v>59.662</v>
      </c>
      <c r="AE82" s="35">
        <v>5.677</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c r="A83" s="17" t="s">
        <v>79</v>
      </c>
      <c r="B83" s="33">
        <v>68.327</v>
      </c>
      <c r="C83" s="35">
        <v>6.328</v>
      </c>
      <c r="D83" s="33">
        <v>40.134</v>
      </c>
      <c r="E83" s="35">
        <v>5.847</v>
      </c>
      <c r="F83" s="33" t="s">
        <v>155</v>
      </c>
      <c r="G83" s="35" t="s">
        <v>155</v>
      </c>
      <c r="H83" s="33">
        <v>79.447</v>
      </c>
      <c r="I83" s="35">
        <v>5.883</v>
      </c>
      <c r="J83" s="33">
        <v>83.223</v>
      </c>
      <c r="K83" s="35">
        <v>4.266</v>
      </c>
      <c r="L83" s="33">
        <v>63.991</v>
      </c>
      <c r="M83" s="35">
        <v>5.759</v>
      </c>
      <c r="N83" s="33">
        <v>81.866</v>
      </c>
      <c r="O83" s="35">
        <v>4.828</v>
      </c>
      <c r="P83" s="33">
        <v>58.365</v>
      </c>
      <c r="Q83" s="35">
        <v>7.237</v>
      </c>
      <c r="R83" s="33">
        <v>76.586</v>
      </c>
      <c r="S83" s="35">
        <v>7.527</v>
      </c>
      <c r="T83" s="33">
        <v>47.975</v>
      </c>
      <c r="U83" s="35">
        <v>8.797</v>
      </c>
      <c r="V83" s="33">
        <v>60.082</v>
      </c>
      <c r="W83" s="35">
        <v>6.131</v>
      </c>
      <c r="X83" s="33">
        <v>55.403</v>
      </c>
      <c r="Y83" s="35">
        <v>5.963</v>
      </c>
      <c r="Z83" s="33">
        <v>77.224</v>
      </c>
      <c r="AA83" s="35">
        <v>4.684</v>
      </c>
      <c r="AB83" s="33">
        <v>64.597</v>
      </c>
      <c r="AC83" s="35">
        <v>5.95</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2:102"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c r="A86" s="2" t="s">
        <v>81</v>
      </c>
      <c r="B86" s="33">
        <v>73.041</v>
      </c>
      <c r="C86" s="35">
        <v>2.019</v>
      </c>
      <c r="D86" s="33">
        <v>49.709</v>
      </c>
      <c r="E86" s="35">
        <v>2.285</v>
      </c>
      <c r="F86" s="33">
        <v>60.915</v>
      </c>
      <c r="G86" s="35">
        <v>3.842</v>
      </c>
      <c r="H86" s="33">
        <v>83.305</v>
      </c>
      <c r="I86" s="35">
        <v>2.085</v>
      </c>
      <c r="J86" s="33">
        <v>80.727</v>
      </c>
      <c r="K86" s="35">
        <v>1.662</v>
      </c>
      <c r="L86" s="33">
        <v>69.881</v>
      </c>
      <c r="M86" s="35">
        <v>1.917</v>
      </c>
      <c r="N86" s="33">
        <v>74.518</v>
      </c>
      <c r="O86" s="35">
        <v>2.09</v>
      </c>
      <c r="P86" s="33">
        <v>67.647</v>
      </c>
      <c r="Q86" s="35">
        <v>2.48</v>
      </c>
      <c r="R86" s="33">
        <v>82.403</v>
      </c>
      <c r="S86" s="35">
        <v>2.09</v>
      </c>
      <c r="T86" s="33">
        <v>51.424</v>
      </c>
      <c r="U86" s="35">
        <v>2.798</v>
      </c>
      <c r="V86" s="33">
        <v>63.349</v>
      </c>
      <c r="W86" s="35">
        <v>2.096</v>
      </c>
      <c r="X86" s="33">
        <v>56.019</v>
      </c>
      <c r="Y86" s="35">
        <v>2.171</v>
      </c>
      <c r="Z86" s="33">
        <v>75.39</v>
      </c>
      <c r="AA86" s="35">
        <v>2.042</v>
      </c>
      <c r="AB86" s="33">
        <v>67.129</v>
      </c>
      <c r="AC86" s="35">
        <v>1.98</v>
      </c>
      <c r="AD86" s="33">
        <v>62.564</v>
      </c>
      <c r="AE86" s="35">
        <v>5.464</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c r="A87" s="2" t="s">
        <v>82</v>
      </c>
      <c r="B87" s="33">
        <v>76.304</v>
      </c>
      <c r="C87" s="35">
        <v>1.34</v>
      </c>
      <c r="D87" s="33">
        <v>53.402</v>
      </c>
      <c r="E87" s="35">
        <v>1.544</v>
      </c>
      <c r="F87" s="33">
        <v>60.336</v>
      </c>
      <c r="G87" s="35">
        <v>3.278</v>
      </c>
      <c r="H87" s="33">
        <v>86.069</v>
      </c>
      <c r="I87" s="35">
        <v>1.192</v>
      </c>
      <c r="J87" s="33">
        <v>85.023</v>
      </c>
      <c r="K87" s="35">
        <v>1.073</v>
      </c>
      <c r="L87" s="33">
        <v>71.498</v>
      </c>
      <c r="M87" s="35">
        <v>1.321</v>
      </c>
      <c r="N87" s="33">
        <v>80.893</v>
      </c>
      <c r="O87" s="35">
        <v>1.311</v>
      </c>
      <c r="P87" s="33">
        <v>70.259</v>
      </c>
      <c r="Q87" s="35">
        <v>1.643</v>
      </c>
      <c r="R87" s="33">
        <v>83.948</v>
      </c>
      <c r="S87" s="35">
        <v>1.369</v>
      </c>
      <c r="T87" s="33">
        <v>54.359</v>
      </c>
      <c r="U87" s="35">
        <v>1.775</v>
      </c>
      <c r="V87" s="33">
        <v>67.949</v>
      </c>
      <c r="W87" s="35">
        <v>1.411</v>
      </c>
      <c r="X87" s="33">
        <v>59.323</v>
      </c>
      <c r="Y87" s="35">
        <v>1.453</v>
      </c>
      <c r="Z87" s="33">
        <v>76.895</v>
      </c>
      <c r="AA87" s="35">
        <v>1.378</v>
      </c>
      <c r="AB87" s="33">
        <v>70.797</v>
      </c>
      <c r="AC87" s="35">
        <v>1.312</v>
      </c>
      <c r="AD87" s="33">
        <v>67.192</v>
      </c>
      <c r="AE87" s="35">
        <v>3.874</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c r="A88" s="2" t="s">
        <v>83</v>
      </c>
      <c r="B88" s="33">
        <v>80.308</v>
      </c>
      <c r="C88" s="35">
        <v>1.706</v>
      </c>
      <c r="D88" s="33">
        <v>55.2</v>
      </c>
      <c r="E88" s="35">
        <v>2.11</v>
      </c>
      <c r="F88" s="33">
        <v>59.19</v>
      </c>
      <c r="G88" s="35">
        <v>5.165</v>
      </c>
      <c r="H88" s="33">
        <v>87.41</v>
      </c>
      <c r="I88" s="35">
        <v>1.486</v>
      </c>
      <c r="J88" s="33">
        <v>85.477</v>
      </c>
      <c r="K88" s="35">
        <v>1.465</v>
      </c>
      <c r="L88" s="33">
        <v>72.407</v>
      </c>
      <c r="M88" s="35">
        <v>1.754</v>
      </c>
      <c r="N88" s="33">
        <v>84.708</v>
      </c>
      <c r="O88" s="35">
        <v>1.626</v>
      </c>
      <c r="P88" s="33">
        <v>71.292</v>
      </c>
      <c r="Q88" s="35">
        <v>2.176</v>
      </c>
      <c r="R88" s="33">
        <v>85.81</v>
      </c>
      <c r="S88" s="35">
        <v>1.802</v>
      </c>
      <c r="T88" s="33">
        <v>56.543</v>
      </c>
      <c r="U88" s="35">
        <v>2.396</v>
      </c>
      <c r="V88" s="33">
        <v>69.116</v>
      </c>
      <c r="W88" s="35">
        <v>1.982</v>
      </c>
      <c r="X88" s="33">
        <v>59.961</v>
      </c>
      <c r="Y88" s="35">
        <v>2.059</v>
      </c>
      <c r="Z88" s="33">
        <v>78.298</v>
      </c>
      <c r="AA88" s="35">
        <v>1.778</v>
      </c>
      <c r="AB88" s="33">
        <v>74.694</v>
      </c>
      <c r="AC88" s="35">
        <v>1.761</v>
      </c>
      <c r="AD88" s="33">
        <v>68.571</v>
      </c>
      <c r="AE88" s="35">
        <v>5.564</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2:102" ht="12" customHeight="1">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c r="A91" s="2" t="s">
        <v>85</v>
      </c>
      <c r="B91" s="33">
        <v>69.87</v>
      </c>
      <c r="C91" s="35">
        <v>2.36</v>
      </c>
      <c r="D91" s="33">
        <v>43.437</v>
      </c>
      <c r="E91" s="35">
        <v>2.593</v>
      </c>
      <c r="F91" s="33">
        <v>50.823</v>
      </c>
      <c r="G91" s="35">
        <v>5.632</v>
      </c>
      <c r="H91" s="33">
        <v>81.004</v>
      </c>
      <c r="I91" s="35">
        <v>2.323</v>
      </c>
      <c r="J91" s="33">
        <v>80.251</v>
      </c>
      <c r="K91" s="35">
        <v>2.111</v>
      </c>
      <c r="L91" s="33">
        <v>69.91</v>
      </c>
      <c r="M91" s="35">
        <v>2.35</v>
      </c>
      <c r="N91" s="33">
        <v>73.683</v>
      </c>
      <c r="O91" s="35">
        <v>2.433</v>
      </c>
      <c r="P91" s="33">
        <v>66.809</v>
      </c>
      <c r="Q91" s="35">
        <v>3</v>
      </c>
      <c r="R91" s="33">
        <v>79.905</v>
      </c>
      <c r="S91" s="35">
        <v>2.552</v>
      </c>
      <c r="T91" s="33">
        <v>48.373</v>
      </c>
      <c r="U91" s="35">
        <v>3.099</v>
      </c>
      <c r="V91" s="33">
        <v>64.15</v>
      </c>
      <c r="W91" s="35">
        <v>2.455</v>
      </c>
      <c r="X91" s="33">
        <v>56.738</v>
      </c>
      <c r="Y91" s="35">
        <v>2.493</v>
      </c>
      <c r="Z91" s="33">
        <v>70.498</v>
      </c>
      <c r="AA91" s="35">
        <v>2.542</v>
      </c>
      <c r="AB91" s="33">
        <v>66.696</v>
      </c>
      <c r="AC91" s="35">
        <v>2.291</v>
      </c>
      <c r="AD91" s="33">
        <v>59.31</v>
      </c>
      <c r="AE91" s="35">
        <v>6.59</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c r="A92" s="17" t="s">
        <v>86</v>
      </c>
      <c r="B92" s="33">
        <v>76.115</v>
      </c>
      <c r="C92" s="35">
        <v>1.999</v>
      </c>
      <c r="D92" s="33">
        <v>52.423</v>
      </c>
      <c r="E92" s="35">
        <v>2.166</v>
      </c>
      <c r="F92" s="33">
        <v>63.239</v>
      </c>
      <c r="G92" s="35">
        <v>4.398</v>
      </c>
      <c r="H92" s="33">
        <v>86.004</v>
      </c>
      <c r="I92" s="35">
        <v>1.701</v>
      </c>
      <c r="J92" s="33">
        <v>84.729</v>
      </c>
      <c r="K92" s="35">
        <v>1.483</v>
      </c>
      <c r="L92" s="33">
        <v>70.315</v>
      </c>
      <c r="M92" s="35">
        <v>1.817</v>
      </c>
      <c r="N92" s="33">
        <v>81.67</v>
      </c>
      <c r="O92" s="35">
        <v>1.765</v>
      </c>
      <c r="P92" s="33">
        <v>68.943</v>
      </c>
      <c r="Q92" s="35">
        <v>2.381</v>
      </c>
      <c r="R92" s="33">
        <v>82.774</v>
      </c>
      <c r="S92" s="35">
        <v>2.099</v>
      </c>
      <c r="T92" s="33">
        <v>53.172</v>
      </c>
      <c r="U92" s="35">
        <v>2.476</v>
      </c>
      <c r="V92" s="33">
        <v>67.235</v>
      </c>
      <c r="W92" s="35">
        <v>2.005</v>
      </c>
      <c r="X92" s="33">
        <v>58.37</v>
      </c>
      <c r="Y92" s="35">
        <v>2.113</v>
      </c>
      <c r="Z92" s="33">
        <v>77.005</v>
      </c>
      <c r="AA92" s="35">
        <v>1.851</v>
      </c>
      <c r="AB92" s="33">
        <v>72.111</v>
      </c>
      <c r="AC92" s="35">
        <v>1.811</v>
      </c>
      <c r="AD92" s="33">
        <v>68.321</v>
      </c>
      <c r="AE92" s="35">
        <v>5.454</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c r="A93" s="2" t="s">
        <v>87</v>
      </c>
      <c r="B93" s="33">
        <v>77.335</v>
      </c>
      <c r="C93" s="35">
        <v>2.306</v>
      </c>
      <c r="D93" s="33">
        <v>56.791</v>
      </c>
      <c r="E93" s="35">
        <v>2.805</v>
      </c>
      <c r="F93" s="33">
        <v>61.832</v>
      </c>
      <c r="G93" s="35">
        <v>5.672</v>
      </c>
      <c r="H93" s="33">
        <v>88.545</v>
      </c>
      <c r="I93" s="35">
        <v>2.067</v>
      </c>
      <c r="J93" s="33">
        <v>84.742</v>
      </c>
      <c r="K93" s="35">
        <v>1.934</v>
      </c>
      <c r="L93" s="33">
        <v>71.078</v>
      </c>
      <c r="M93" s="35">
        <v>2.27</v>
      </c>
      <c r="N93" s="33">
        <v>81.126</v>
      </c>
      <c r="O93" s="35">
        <v>2.399</v>
      </c>
      <c r="P93" s="33">
        <v>73.177</v>
      </c>
      <c r="Q93" s="35">
        <v>2.818</v>
      </c>
      <c r="R93" s="33">
        <v>86.125</v>
      </c>
      <c r="S93" s="35">
        <v>2.396</v>
      </c>
      <c r="T93" s="33">
        <v>58.357</v>
      </c>
      <c r="U93" s="35">
        <v>3.265</v>
      </c>
      <c r="V93" s="33">
        <v>68.171</v>
      </c>
      <c r="W93" s="35">
        <v>2.556</v>
      </c>
      <c r="X93" s="33">
        <v>59.757</v>
      </c>
      <c r="Y93" s="35">
        <v>2.804</v>
      </c>
      <c r="Z93" s="33">
        <v>79.311</v>
      </c>
      <c r="AA93" s="35">
        <v>2.567</v>
      </c>
      <c r="AB93" s="33">
        <v>72.266</v>
      </c>
      <c r="AC93" s="35">
        <v>2.458</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c r="A94" s="2" t="s">
        <v>88</v>
      </c>
      <c r="B94" s="33">
        <v>78.572</v>
      </c>
      <c r="C94" s="35">
        <v>2.106</v>
      </c>
      <c r="D94" s="33">
        <v>57.877</v>
      </c>
      <c r="E94" s="35">
        <v>2.581</v>
      </c>
      <c r="F94" s="33">
        <v>65.881</v>
      </c>
      <c r="G94" s="35">
        <v>5.069</v>
      </c>
      <c r="H94" s="33">
        <v>87.593</v>
      </c>
      <c r="I94" s="35">
        <v>1.916</v>
      </c>
      <c r="J94" s="33">
        <v>83.835</v>
      </c>
      <c r="K94" s="35">
        <v>1.808</v>
      </c>
      <c r="L94" s="33">
        <v>72.943</v>
      </c>
      <c r="M94" s="35">
        <v>2.123</v>
      </c>
      <c r="N94" s="33">
        <v>79.885</v>
      </c>
      <c r="O94" s="35">
        <v>2.296</v>
      </c>
      <c r="P94" s="33">
        <v>70.42</v>
      </c>
      <c r="Q94" s="35">
        <v>2.704</v>
      </c>
      <c r="R94" s="33">
        <v>86.068</v>
      </c>
      <c r="S94" s="35">
        <v>2.15</v>
      </c>
      <c r="T94" s="33">
        <v>54.436</v>
      </c>
      <c r="U94" s="35">
        <v>3.009</v>
      </c>
      <c r="V94" s="33">
        <v>67.576</v>
      </c>
      <c r="W94" s="35">
        <v>2.298</v>
      </c>
      <c r="X94" s="33">
        <v>58.067</v>
      </c>
      <c r="Y94" s="35">
        <v>2.428</v>
      </c>
      <c r="Z94" s="33">
        <v>77.834</v>
      </c>
      <c r="AA94" s="35">
        <v>2.252</v>
      </c>
      <c r="AB94" s="33">
        <v>70.097</v>
      </c>
      <c r="AC94" s="35">
        <v>2.231</v>
      </c>
      <c r="AD94" s="33">
        <v>70.233</v>
      </c>
      <c r="AE94" s="35">
        <v>5.863</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c r="A95" s="2" t="s">
        <v>89</v>
      </c>
      <c r="B95" s="33">
        <v>79.896</v>
      </c>
      <c r="C95" s="35">
        <v>2.452</v>
      </c>
      <c r="D95" s="33">
        <v>55.076</v>
      </c>
      <c r="E95" s="35">
        <v>3.182</v>
      </c>
      <c r="F95" s="33">
        <v>62.387</v>
      </c>
      <c r="G95" s="35">
        <v>5.961</v>
      </c>
      <c r="H95" s="33">
        <v>86.951</v>
      </c>
      <c r="I95" s="35">
        <v>2.385</v>
      </c>
      <c r="J95" s="33">
        <v>85.157</v>
      </c>
      <c r="K95" s="35">
        <v>2.017</v>
      </c>
      <c r="L95" s="33">
        <v>72.189</v>
      </c>
      <c r="M95" s="35">
        <v>2.603</v>
      </c>
      <c r="N95" s="33">
        <v>81.487</v>
      </c>
      <c r="O95" s="35">
        <v>2.803</v>
      </c>
      <c r="P95" s="33">
        <v>69.429</v>
      </c>
      <c r="Q95" s="35">
        <v>3.112</v>
      </c>
      <c r="R95" s="33">
        <v>85.405</v>
      </c>
      <c r="S95" s="35">
        <v>2.436</v>
      </c>
      <c r="T95" s="33">
        <v>56.419</v>
      </c>
      <c r="U95" s="35">
        <v>3.732</v>
      </c>
      <c r="V95" s="33">
        <v>66.878</v>
      </c>
      <c r="W95" s="35">
        <v>2.968</v>
      </c>
      <c r="X95" s="33">
        <v>59.724</v>
      </c>
      <c r="Y95" s="35">
        <v>2.929</v>
      </c>
      <c r="Z95" s="33">
        <v>78.631</v>
      </c>
      <c r="AA95" s="35">
        <v>2.642</v>
      </c>
      <c r="AB95" s="33">
        <v>72.776</v>
      </c>
      <c r="AC95" s="35">
        <v>2.417</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c r="A96" s="17" t="s">
        <v>90</v>
      </c>
      <c r="B96" s="33">
        <v>83.052</v>
      </c>
      <c r="C96" s="35">
        <v>2.654</v>
      </c>
      <c r="D96" s="33">
        <v>59.687</v>
      </c>
      <c r="E96" s="35">
        <v>3.536</v>
      </c>
      <c r="F96" s="33" t="s">
        <v>155</v>
      </c>
      <c r="G96" s="35" t="s">
        <v>155</v>
      </c>
      <c r="H96" s="33">
        <v>87.505</v>
      </c>
      <c r="I96" s="35">
        <v>2.557</v>
      </c>
      <c r="J96" s="33">
        <v>87.468</v>
      </c>
      <c r="K96" s="35">
        <v>2.288</v>
      </c>
      <c r="L96" s="33">
        <v>75.468</v>
      </c>
      <c r="M96" s="35">
        <v>2.758</v>
      </c>
      <c r="N96" s="33">
        <v>84.683</v>
      </c>
      <c r="O96" s="35">
        <v>2.742</v>
      </c>
      <c r="P96" s="33">
        <v>75.901</v>
      </c>
      <c r="Q96" s="35">
        <v>3.38</v>
      </c>
      <c r="R96" s="33">
        <v>87.542</v>
      </c>
      <c r="S96" s="35">
        <v>2.673</v>
      </c>
      <c r="T96" s="33">
        <v>58.774</v>
      </c>
      <c r="U96" s="35">
        <v>3.88</v>
      </c>
      <c r="V96" s="33">
        <v>72.802</v>
      </c>
      <c r="W96" s="35">
        <v>3.086</v>
      </c>
      <c r="X96" s="33">
        <v>62.185</v>
      </c>
      <c r="Y96" s="35">
        <v>3.219</v>
      </c>
      <c r="Z96" s="33">
        <v>81.056</v>
      </c>
      <c r="AA96" s="35">
        <v>2.854</v>
      </c>
      <c r="AB96" s="33">
        <v>74.215</v>
      </c>
      <c r="AC96" s="35">
        <v>2.929</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c r="A97" s="2" t="s">
        <v>2</v>
      </c>
      <c r="B97" s="33">
        <v>67.51</v>
      </c>
      <c r="C97" s="35">
        <v>6.581</v>
      </c>
      <c r="D97" s="33">
        <v>39.514</v>
      </c>
      <c r="E97" s="35">
        <v>5.947</v>
      </c>
      <c r="F97" s="33" t="s">
        <v>155</v>
      </c>
      <c r="G97" s="35" t="s">
        <v>155</v>
      </c>
      <c r="H97" s="33">
        <v>79.094</v>
      </c>
      <c r="I97" s="35">
        <v>6.026</v>
      </c>
      <c r="J97" s="33">
        <v>82.722</v>
      </c>
      <c r="K97" s="35">
        <v>4.455</v>
      </c>
      <c r="L97" s="33">
        <v>63.808</v>
      </c>
      <c r="M97" s="35">
        <v>5.971</v>
      </c>
      <c r="N97" s="33">
        <v>82.097</v>
      </c>
      <c r="O97" s="35">
        <v>4.983</v>
      </c>
      <c r="P97" s="33">
        <v>57.946</v>
      </c>
      <c r="Q97" s="35">
        <v>7.695</v>
      </c>
      <c r="R97" s="33" t="s">
        <v>155</v>
      </c>
      <c r="S97" s="35" t="s">
        <v>155</v>
      </c>
      <c r="T97" s="33">
        <v>47.193</v>
      </c>
      <c r="U97" s="35">
        <v>9.055</v>
      </c>
      <c r="V97" s="33">
        <v>59.274</v>
      </c>
      <c r="W97" s="35">
        <v>6.319</v>
      </c>
      <c r="X97" s="33">
        <v>54.465</v>
      </c>
      <c r="Y97" s="35">
        <v>6.14</v>
      </c>
      <c r="Z97" s="33">
        <v>76.616</v>
      </c>
      <c r="AA97" s="35">
        <v>4.884</v>
      </c>
      <c r="AB97" s="33">
        <v>64.573</v>
      </c>
      <c r="AC97" s="35">
        <v>6.219</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31" ht="3.75" customHeight="1">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ht="12" customHeight="1">
      <c r="A100" s="2" t="s">
        <v>114</v>
      </c>
    </row>
    <row r="101" ht="12" customHeight="1">
      <c r="A101" s="2" t="s">
        <v>5</v>
      </c>
    </row>
    <row r="102" spans="1:8" ht="12" customHeight="1">
      <c r="A102" s="2" t="s">
        <v>166</v>
      </c>
      <c r="B102" s="20"/>
      <c r="C102" s="21"/>
      <c r="D102" s="22"/>
      <c r="E102" s="21"/>
      <c r="F102" s="22"/>
      <c r="G102" s="21"/>
      <c r="H102" s="22"/>
    </row>
    <row r="103" spans="1:24" ht="12" customHeight="1">
      <c r="A103" s="7" t="s">
        <v>167</v>
      </c>
      <c r="G103" s="2"/>
      <c r="I103" s="2"/>
      <c r="M103" s="2"/>
      <c r="O103" s="2"/>
      <c r="P103" s="2"/>
      <c r="Q103" s="2"/>
      <c r="R103" s="2"/>
      <c r="S103" s="2"/>
      <c r="T103" s="2"/>
      <c r="U103" s="2"/>
      <c r="V103" s="2"/>
      <c r="W103" s="2"/>
      <c r="X103" s="2"/>
    </row>
    <row r="104" spans="1:24" s="7" customFormat="1" ht="12" customHeight="1">
      <c r="A104" s="7" t="s">
        <v>168</v>
      </c>
      <c r="C104" s="23"/>
      <c r="E104" s="23"/>
      <c r="G104" s="23"/>
      <c r="I104" s="23"/>
      <c r="M104" s="23"/>
      <c r="O104" s="23"/>
      <c r="P104" s="24"/>
      <c r="Q104" s="24"/>
      <c r="R104" s="24"/>
      <c r="S104" s="24"/>
      <c r="T104" s="24"/>
      <c r="U104" s="24"/>
      <c r="V104" s="24"/>
      <c r="W104" s="24"/>
      <c r="X104" s="24"/>
    </row>
    <row r="105" ht="12" customHeight="1">
      <c r="A105" s="7" t="s">
        <v>97</v>
      </c>
    </row>
    <row r="106" ht="12" customHeight="1">
      <c r="A106" s="7" t="s">
        <v>137</v>
      </c>
    </row>
    <row r="108" ht="12" customHeight="1">
      <c r="A108" s="2" t="s">
        <v>200</v>
      </c>
    </row>
    <row r="109" ht="12" customHeight="1">
      <c r="A109" s="49" t="s">
        <v>135</v>
      </c>
    </row>
    <row r="110" ht="12" customHeight="1">
      <c r="A110" s="3" t="s">
        <v>6</v>
      </c>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54" r:id="rId1"/>
  <rowBreaks count="1" manualBreakCount="1">
    <brk id="64" max="30" man="1"/>
  </rowBreaks>
</worksheet>
</file>

<file path=xl/worksheets/sheet5.xml><?xml version="1.0" encoding="utf-8"?>
<worksheet xmlns="http://schemas.openxmlformats.org/spreadsheetml/2006/main" xmlns:r="http://schemas.openxmlformats.org/officeDocument/2006/relationships">
  <dimension ref="A1:CX110"/>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8.625" style="2" customWidth="1"/>
    <col min="2" max="2" width="8.00390625" style="2" customWidth="1"/>
    <col min="3" max="3" width="4.625" style="19" customWidth="1"/>
    <col min="4" max="4" width="6.25390625" style="2" customWidth="1"/>
    <col min="5" max="5" width="4.625" style="19" customWidth="1"/>
    <col min="6" max="6" width="8.00390625" style="2" customWidth="1"/>
    <col min="7" max="7" width="4.625" style="19" customWidth="1"/>
    <col min="8" max="8" width="6.50390625" style="2" customWidth="1"/>
    <col min="9" max="9" width="4.625" style="19" customWidth="1"/>
    <col min="10" max="10" width="6.0039062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390625" style="16" customWidth="1"/>
    <col min="21" max="21" width="4.625" style="16" customWidth="1"/>
    <col min="22" max="22" width="7.625" style="16" customWidth="1"/>
    <col min="23" max="23" width="4.625" style="16" customWidth="1"/>
    <col min="24" max="24" width="6.50390625" style="16" customWidth="1"/>
    <col min="25" max="25" width="4.625" style="2" customWidth="1"/>
    <col min="26" max="26" width="7.875" style="2" customWidth="1"/>
    <col min="27" max="27" width="4.625" style="2" customWidth="1"/>
    <col min="28" max="28" width="6.00390625" style="2" customWidth="1"/>
    <col min="29" max="29" width="4.625" style="2" customWidth="1"/>
    <col min="30" max="30" width="7.75390625" style="2" customWidth="1"/>
    <col min="31" max="31" width="4.625" style="2" customWidth="1"/>
    <col min="32" max="16384" width="11.00390625" style="2" customWidth="1"/>
  </cols>
  <sheetData>
    <row r="1" spans="1:31"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31" s="9" customFormat="1" ht="12" customHeight="1">
      <c r="A2" s="4" t="s">
        <v>102</v>
      </c>
      <c r="C2" s="11"/>
      <c r="E2" s="11"/>
      <c r="G2" s="11"/>
      <c r="I2" s="11"/>
      <c r="J2" s="11"/>
      <c r="K2" s="11"/>
      <c r="M2" s="11"/>
      <c r="O2" s="11"/>
      <c r="P2" s="11"/>
      <c r="Q2" s="11"/>
      <c r="R2" s="11"/>
      <c r="S2" s="11"/>
      <c r="T2" s="11"/>
      <c r="U2" s="11"/>
      <c r="V2" s="11"/>
      <c r="W2" s="11"/>
      <c r="X2" s="11"/>
      <c r="Y2" s="11"/>
      <c r="Z2" s="11"/>
      <c r="AA2" s="11"/>
      <c r="AB2" s="11"/>
      <c r="AC2" s="11"/>
      <c r="AD2" s="11"/>
      <c r="AE2" s="11"/>
    </row>
    <row r="3" spans="1:31" s="9" customFormat="1" ht="3.75" customHeight="1">
      <c r="A3" s="12"/>
      <c r="C3" s="11"/>
      <c r="E3" s="11"/>
      <c r="G3" s="11"/>
      <c r="I3" s="11"/>
      <c r="J3" s="11"/>
      <c r="K3" s="11"/>
      <c r="M3" s="11"/>
      <c r="O3" s="11"/>
      <c r="P3" s="11"/>
      <c r="Q3" s="11"/>
      <c r="R3" s="11"/>
      <c r="S3" s="11"/>
      <c r="T3" s="11"/>
      <c r="U3" s="11"/>
      <c r="V3" s="11"/>
      <c r="W3" s="11"/>
      <c r="X3" s="11"/>
      <c r="Y3" s="11"/>
      <c r="Z3" s="11"/>
      <c r="AA3" s="11"/>
      <c r="AB3" s="11"/>
      <c r="AC3" s="11"/>
      <c r="AD3" s="11"/>
      <c r="AE3" s="11"/>
    </row>
    <row r="4" spans="2:31" s="7" customFormat="1" ht="3.75" customHeight="1">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2:31" s="33" customFormat="1" ht="12" customHeight="1">
      <c r="B5" s="34" t="s">
        <v>256</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2:31" s="33" customFormat="1" ht="12" customHeight="1">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2:31" s="33" customFormat="1" ht="12" customHeight="1">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2:31" s="33" customFormat="1" ht="12" customHeight="1">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31" s="7" customFormat="1" ht="3.75" customHeight="1">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3:31" ht="3.75" customHeight="1">
      <c r="C10" s="14"/>
      <c r="E10" s="14"/>
      <c r="G10" s="1"/>
      <c r="I10" s="1"/>
      <c r="K10" s="1"/>
      <c r="M10" s="1"/>
      <c r="O10" s="1"/>
      <c r="P10" s="2"/>
      <c r="Q10" s="1"/>
      <c r="R10" s="2"/>
      <c r="S10" s="1"/>
      <c r="T10" s="2"/>
      <c r="U10" s="1"/>
      <c r="V10" s="2"/>
      <c r="W10" s="1"/>
      <c r="X10" s="2"/>
      <c r="Y10" s="1"/>
      <c r="AA10" s="45"/>
      <c r="AC10" s="1"/>
      <c r="AE10" s="1"/>
    </row>
    <row r="11" spans="1:102" ht="12" customHeight="1">
      <c r="A11" s="15" t="s">
        <v>43</v>
      </c>
      <c r="B11" s="46">
        <v>75.879</v>
      </c>
      <c r="C11" s="47">
        <v>0.939</v>
      </c>
      <c r="D11" s="46">
        <v>53.095</v>
      </c>
      <c r="E11" s="47">
        <v>1.085</v>
      </c>
      <c r="F11" s="46">
        <v>61.601</v>
      </c>
      <c r="G11" s="47">
        <v>2.283</v>
      </c>
      <c r="H11" s="46">
        <v>85.585</v>
      </c>
      <c r="I11" s="47">
        <v>0.889</v>
      </c>
      <c r="J11" s="46">
        <v>83.449</v>
      </c>
      <c r="K11" s="47">
        <v>0.809</v>
      </c>
      <c r="L11" s="46">
        <v>70.615</v>
      </c>
      <c r="M11" s="47">
        <v>0.936</v>
      </c>
      <c r="N11" s="46">
        <v>79.874</v>
      </c>
      <c r="O11" s="47">
        <v>0.954</v>
      </c>
      <c r="P11" s="46">
        <v>69.356</v>
      </c>
      <c r="Q11" s="47">
        <v>1.234</v>
      </c>
      <c r="R11" s="46">
        <v>83.275</v>
      </c>
      <c r="S11" s="47">
        <v>1.043</v>
      </c>
      <c r="T11" s="46">
        <v>53.579</v>
      </c>
      <c r="U11" s="47">
        <v>1.353</v>
      </c>
      <c r="V11" s="46">
        <v>68.157</v>
      </c>
      <c r="W11" s="47">
        <v>1</v>
      </c>
      <c r="X11" s="46">
        <v>60.672</v>
      </c>
      <c r="Y11" s="47">
        <v>1.042</v>
      </c>
      <c r="Z11" s="46">
        <v>77.191</v>
      </c>
      <c r="AA11" s="47">
        <v>0.965</v>
      </c>
      <c r="AB11" s="46">
        <v>70.362</v>
      </c>
      <c r="AC11" s="47">
        <v>0.941</v>
      </c>
      <c r="AD11" s="46">
        <v>65.178</v>
      </c>
      <c r="AE11" s="47">
        <v>2.842</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2:102"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c r="A14" s="2" t="s">
        <v>130</v>
      </c>
      <c r="B14" s="33">
        <v>83.727</v>
      </c>
      <c r="C14" s="35">
        <v>3.658</v>
      </c>
      <c r="D14" s="33">
        <v>56.973</v>
      </c>
      <c r="E14" s="35">
        <v>5.109</v>
      </c>
      <c r="F14" s="33" t="s">
        <v>154</v>
      </c>
      <c r="G14" s="35" t="s">
        <v>154</v>
      </c>
      <c r="H14" s="33">
        <v>79.452</v>
      </c>
      <c r="I14" s="35">
        <v>4.128</v>
      </c>
      <c r="J14" s="33">
        <v>90.429</v>
      </c>
      <c r="K14" s="35">
        <v>2.815</v>
      </c>
      <c r="L14" s="33">
        <v>82.268</v>
      </c>
      <c r="M14" s="35">
        <v>3.851</v>
      </c>
      <c r="N14" s="33">
        <v>82.174</v>
      </c>
      <c r="O14" s="35">
        <v>4.125</v>
      </c>
      <c r="P14" s="33" t="s">
        <v>155</v>
      </c>
      <c r="Q14" s="35" t="s">
        <v>155</v>
      </c>
      <c r="R14" s="33" t="s">
        <v>155</v>
      </c>
      <c r="S14" s="35" t="s">
        <v>155</v>
      </c>
      <c r="T14" s="33" t="s">
        <v>155</v>
      </c>
      <c r="U14" s="35" t="s">
        <v>155</v>
      </c>
      <c r="V14" s="33">
        <v>77.465</v>
      </c>
      <c r="W14" s="35">
        <v>4.382</v>
      </c>
      <c r="X14" s="33">
        <v>55.153</v>
      </c>
      <c r="Y14" s="35">
        <v>5.084</v>
      </c>
      <c r="Z14" s="33">
        <v>76.364</v>
      </c>
      <c r="AA14" s="35">
        <v>4.406</v>
      </c>
      <c r="AB14" s="33">
        <v>71.447</v>
      </c>
      <c r="AC14" s="35">
        <v>4.824</v>
      </c>
      <c r="AD14" s="33">
        <v>65.237</v>
      </c>
      <c r="AE14" s="35">
        <v>5.084</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c r="A15" s="2" t="s">
        <v>45</v>
      </c>
      <c r="B15" s="33">
        <v>74.488</v>
      </c>
      <c r="C15" s="35">
        <v>1.116</v>
      </c>
      <c r="D15" s="33">
        <v>49.609</v>
      </c>
      <c r="E15" s="35">
        <v>1.249</v>
      </c>
      <c r="F15" s="33">
        <v>55.129</v>
      </c>
      <c r="G15" s="35">
        <v>3.089</v>
      </c>
      <c r="H15" s="33">
        <v>85.122</v>
      </c>
      <c r="I15" s="35">
        <v>1.014</v>
      </c>
      <c r="J15" s="33">
        <v>82.179</v>
      </c>
      <c r="K15" s="35">
        <v>0.963</v>
      </c>
      <c r="L15" s="33">
        <v>72.482</v>
      </c>
      <c r="M15" s="35">
        <v>1.077</v>
      </c>
      <c r="N15" s="33">
        <v>77.071</v>
      </c>
      <c r="O15" s="35">
        <v>1.142</v>
      </c>
      <c r="P15" s="33">
        <v>68.922</v>
      </c>
      <c r="Q15" s="35">
        <v>1.269</v>
      </c>
      <c r="R15" s="33">
        <v>83.086</v>
      </c>
      <c r="S15" s="35">
        <v>1.071</v>
      </c>
      <c r="T15" s="33">
        <v>53.25</v>
      </c>
      <c r="U15" s="35">
        <v>1.392</v>
      </c>
      <c r="V15" s="33">
        <v>64.563</v>
      </c>
      <c r="W15" s="35">
        <v>1.176</v>
      </c>
      <c r="X15" s="33">
        <v>53.451</v>
      </c>
      <c r="Y15" s="35">
        <v>1.203</v>
      </c>
      <c r="Z15" s="33">
        <v>75.729</v>
      </c>
      <c r="AA15" s="35">
        <v>1.099</v>
      </c>
      <c r="AB15" s="33">
        <v>68.26</v>
      </c>
      <c r="AC15" s="35">
        <v>1.113</v>
      </c>
      <c r="AD15" s="33">
        <v>65.141</v>
      </c>
      <c r="AE15" s="35">
        <v>3.263</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c r="A16" s="2" t="s">
        <v>46</v>
      </c>
      <c r="B16" s="33">
        <v>76.322</v>
      </c>
      <c r="C16" s="35">
        <v>2.874</v>
      </c>
      <c r="D16" s="33">
        <v>41.752</v>
      </c>
      <c r="E16" s="35">
        <v>3.386</v>
      </c>
      <c r="F16" s="33" t="s">
        <v>155</v>
      </c>
      <c r="G16" s="35" t="s">
        <v>155</v>
      </c>
      <c r="H16" s="33">
        <v>80.238</v>
      </c>
      <c r="I16" s="35">
        <v>2.673</v>
      </c>
      <c r="J16" s="33">
        <v>84.582</v>
      </c>
      <c r="K16" s="35">
        <v>2.386</v>
      </c>
      <c r="L16" s="33">
        <v>78.144</v>
      </c>
      <c r="M16" s="35">
        <v>2.62</v>
      </c>
      <c r="N16" s="33">
        <v>75.07</v>
      </c>
      <c r="O16" s="35">
        <v>3.245</v>
      </c>
      <c r="P16" s="33">
        <v>72.538</v>
      </c>
      <c r="Q16" s="35">
        <v>3.948</v>
      </c>
      <c r="R16" s="33">
        <v>87.107</v>
      </c>
      <c r="S16" s="35">
        <v>2.799</v>
      </c>
      <c r="T16" s="33">
        <v>42.671</v>
      </c>
      <c r="U16" s="35">
        <v>4.478</v>
      </c>
      <c r="V16" s="33">
        <v>66.879</v>
      </c>
      <c r="W16" s="35">
        <v>3.199</v>
      </c>
      <c r="X16" s="33">
        <v>50.693</v>
      </c>
      <c r="Y16" s="35">
        <v>3.342</v>
      </c>
      <c r="Z16" s="33">
        <v>76.707</v>
      </c>
      <c r="AA16" s="35">
        <v>2.81</v>
      </c>
      <c r="AB16" s="33">
        <v>71.569</v>
      </c>
      <c r="AC16" s="35">
        <v>3.097</v>
      </c>
      <c r="AD16" s="33">
        <v>63.691</v>
      </c>
      <c r="AE16" s="35">
        <v>4.138</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c r="A17" s="2" t="s">
        <v>47</v>
      </c>
      <c r="B17" s="33">
        <v>73.328</v>
      </c>
      <c r="C17" s="35">
        <v>1.528</v>
      </c>
      <c r="D17" s="33">
        <v>46.105</v>
      </c>
      <c r="E17" s="35">
        <v>1.7</v>
      </c>
      <c r="F17" s="33">
        <v>49.947</v>
      </c>
      <c r="G17" s="35">
        <v>4.35</v>
      </c>
      <c r="H17" s="33">
        <v>84.603</v>
      </c>
      <c r="I17" s="35">
        <v>1.37</v>
      </c>
      <c r="J17" s="33">
        <v>80.132</v>
      </c>
      <c r="K17" s="35">
        <v>1.368</v>
      </c>
      <c r="L17" s="33">
        <v>74.388</v>
      </c>
      <c r="M17" s="35">
        <v>1.48</v>
      </c>
      <c r="N17" s="33">
        <v>72.928</v>
      </c>
      <c r="O17" s="35">
        <v>1.603</v>
      </c>
      <c r="P17" s="33">
        <v>66.3</v>
      </c>
      <c r="Q17" s="35">
        <v>1.712</v>
      </c>
      <c r="R17" s="33">
        <v>81.002</v>
      </c>
      <c r="S17" s="35">
        <v>1.482</v>
      </c>
      <c r="T17" s="33">
        <v>51.078</v>
      </c>
      <c r="U17" s="35">
        <v>1.802</v>
      </c>
      <c r="V17" s="33">
        <v>60.831</v>
      </c>
      <c r="W17" s="35">
        <v>1.612</v>
      </c>
      <c r="X17" s="33">
        <v>47.854</v>
      </c>
      <c r="Y17" s="35">
        <v>1.625</v>
      </c>
      <c r="Z17" s="33">
        <v>73.564</v>
      </c>
      <c r="AA17" s="35">
        <v>1.536</v>
      </c>
      <c r="AB17" s="33">
        <v>64.573</v>
      </c>
      <c r="AC17" s="35">
        <v>1.551</v>
      </c>
      <c r="AD17" s="33">
        <v>66.615</v>
      </c>
      <c r="AE17" s="35">
        <v>5.607</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c r="A18" s="2" t="s">
        <v>48</v>
      </c>
      <c r="B18" s="33">
        <v>75.845</v>
      </c>
      <c r="C18" s="35">
        <v>1.775</v>
      </c>
      <c r="D18" s="33">
        <v>59.774</v>
      </c>
      <c r="E18" s="35">
        <v>1.965</v>
      </c>
      <c r="F18" s="33">
        <v>61.735</v>
      </c>
      <c r="G18" s="35">
        <v>4.317</v>
      </c>
      <c r="H18" s="33">
        <v>88.613</v>
      </c>
      <c r="I18" s="35">
        <v>1.531</v>
      </c>
      <c r="J18" s="33">
        <v>84.944</v>
      </c>
      <c r="K18" s="35">
        <v>1.414</v>
      </c>
      <c r="L18" s="33">
        <v>66.32</v>
      </c>
      <c r="M18" s="35">
        <v>1.893</v>
      </c>
      <c r="N18" s="33">
        <v>85.772</v>
      </c>
      <c r="O18" s="35">
        <v>1.453</v>
      </c>
      <c r="P18" s="33">
        <v>73.291</v>
      </c>
      <c r="Q18" s="35">
        <v>1.974</v>
      </c>
      <c r="R18" s="33">
        <v>86.197</v>
      </c>
      <c r="S18" s="35">
        <v>1.659</v>
      </c>
      <c r="T18" s="33">
        <v>62.087</v>
      </c>
      <c r="U18" s="35">
        <v>2.212</v>
      </c>
      <c r="V18" s="33">
        <v>70.544</v>
      </c>
      <c r="W18" s="35">
        <v>1.819</v>
      </c>
      <c r="X18" s="33">
        <v>65.233</v>
      </c>
      <c r="Y18" s="35">
        <v>1.854</v>
      </c>
      <c r="Z18" s="33">
        <v>79.384</v>
      </c>
      <c r="AA18" s="35">
        <v>1.724</v>
      </c>
      <c r="AB18" s="33">
        <v>73.697</v>
      </c>
      <c r="AC18" s="35">
        <v>1.673</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c r="A19" s="2" t="s">
        <v>107</v>
      </c>
      <c r="B19" s="33">
        <v>80.422</v>
      </c>
      <c r="C19" s="35">
        <v>1.68</v>
      </c>
      <c r="D19" s="33">
        <v>66.731</v>
      </c>
      <c r="E19" s="35">
        <v>2.023</v>
      </c>
      <c r="F19" s="33">
        <v>72.061</v>
      </c>
      <c r="G19" s="35">
        <v>3.121</v>
      </c>
      <c r="H19" s="33">
        <v>89.336</v>
      </c>
      <c r="I19" s="35">
        <v>1.742</v>
      </c>
      <c r="J19" s="33">
        <v>87.632</v>
      </c>
      <c r="K19" s="35">
        <v>1.464</v>
      </c>
      <c r="L19" s="33">
        <v>61.38</v>
      </c>
      <c r="M19" s="35">
        <v>2.027</v>
      </c>
      <c r="N19" s="33">
        <v>90.905</v>
      </c>
      <c r="O19" s="35">
        <v>1.278</v>
      </c>
      <c r="P19" s="33" t="s">
        <v>155</v>
      </c>
      <c r="Q19" s="35" t="s">
        <v>155</v>
      </c>
      <c r="R19" s="33" t="s">
        <v>155</v>
      </c>
      <c r="S19" s="35" t="s">
        <v>155</v>
      </c>
      <c r="T19" s="33" t="s">
        <v>155</v>
      </c>
      <c r="U19" s="35" t="s">
        <v>155</v>
      </c>
      <c r="V19" s="33">
        <v>81.508</v>
      </c>
      <c r="W19" s="35">
        <v>1.617</v>
      </c>
      <c r="X19" s="33">
        <v>90.813</v>
      </c>
      <c r="Y19" s="35">
        <v>1.219</v>
      </c>
      <c r="Z19" s="33">
        <v>85.078</v>
      </c>
      <c r="AA19" s="35">
        <v>1.977</v>
      </c>
      <c r="AB19" s="33">
        <v>78.807</v>
      </c>
      <c r="AC19" s="35">
        <v>1.718</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2:102"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c r="A22" s="2" t="s">
        <v>50</v>
      </c>
      <c r="B22" s="33">
        <v>75.878</v>
      </c>
      <c r="C22" s="35">
        <v>1.204</v>
      </c>
      <c r="D22" s="33">
        <v>53.457</v>
      </c>
      <c r="E22" s="35">
        <v>1.395</v>
      </c>
      <c r="F22" s="33">
        <v>67.866</v>
      </c>
      <c r="G22" s="35">
        <v>2.729</v>
      </c>
      <c r="H22" s="33">
        <v>84.624</v>
      </c>
      <c r="I22" s="35">
        <v>1.242</v>
      </c>
      <c r="J22" s="33">
        <v>83.84</v>
      </c>
      <c r="K22" s="35">
        <v>1.075</v>
      </c>
      <c r="L22" s="33">
        <v>69.086</v>
      </c>
      <c r="M22" s="35">
        <v>1.249</v>
      </c>
      <c r="N22" s="33">
        <v>81.102</v>
      </c>
      <c r="O22" s="35">
        <v>1.165</v>
      </c>
      <c r="P22" s="33">
        <v>68.88</v>
      </c>
      <c r="Q22" s="35">
        <v>1.775</v>
      </c>
      <c r="R22" s="33">
        <v>83.504</v>
      </c>
      <c r="S22" s="35">
        <v>1.509</v>
      </c>
      <c r="T22" s="33">
        <v>50.923</v>
      </c>
      <c r="U22" s="35">
        <v>1.902</v>
      </c>
      <c r="V22" s="33">
        <v>68.106</v>
      </c>
      <c r="W22" s="35">
        <v>1.292</v>
      </c>
      <c r="X22" s="33">
        <v>62.968</v>
      </c>
      <c r="Y22" s="35">
        <v>1.365</v>
      </c>
      <c r="Z22" s="33">
        <v>69.351</v>
      </c>
      <c r="AA22" s="35">
        <v>1.436</v>
      </c>
      <c r="AB22" s="33">
        <v>66.605</v>
      </c>
      <c r="AC22" s="35">
        <v>1.275</v>
      </c>
      <c r="AD22" s="33">
        <v>65.623</v>
      </c>
      <c r="AE22" s="35">
        <v>3.835</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c r="A23" s="2" t="s">
        <v>51</v>
      </c>
      <c r="B23" s="33">
        <v>77.558</v>
      </c>
      <c r="C23" s="35">
        <v>1.158</v>
      </c>
      <c r="D23" s="33">
        <v>56.878</v>
      </c>
      <c r="E23" s="35">
        <v>1.353</v>
      </c>
      <c r="F23" s="33">
        <v>70.155</v>
      </c>
      <c r="G23" s="35">
        <v>2.649</v>
      </c>
      <c r="H23" s="33">
        <v>86.031</v>
      </c>
      <c r="I23" s="35">
        <v>1.093</v>
      </c>
      <c r="J23" s="33">
        <v>84.665</v>
      </c>
      <c r="K23" s="35">
        <v>1.002</v>
      </c>
      <c r="L23" s="33">
        <v>69.893</v>
      </c>
      <c r="M23" s="35">
        <v>1.241</v>
      </c>
      <c r="N23" s="33">
        <v>83.506</v>
      </c>
      <c r="O23" s="35">
        <v>1.067</v>
      </c>
      <c r="P23" s="33">
        <v>71.266</v>
      </c>
      <c r="Q23" s="35">
        <v>1.705</v>
      </c>
      <c r="R23" s="33">
        <v>85.126</v>
      </c>
      <c r="S23" s="35">
        <v>1.382</v>
      </c>
      <c r="T23" s="33">
        <v>53.337</v>
      </c>
      <c r="U23" s="35">
        <v>1.845</v>
      </c>
      <c r="V23" s="33">
        <v>71.01</v>
      </c>
      <c r="W23" s="35">
        <v>1.233</v>
      </c>
      <c r="X23" s="33">
        <v>66.038</v>
      </c>
      <c r="Y23" s="35">
        <v>1.285</v>
      </c>
      <c r="Z23" s="33">
        <v>70.593</v>
      </c>
      <c r="AA23" s="35">
        <v>1.394</v>
      </c>
      <c r="AB23" s="33">
        <v>67.315</v>
      </c>
      <c r="AC23" s="35">
        <v>1.276</v>
      </c>
      <c r="AD23" s="33">
        <v>63.686</v>
      </c>
      <c r="AE23" s="35">
        <v>3.981</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c r="A24" s="2" t="s">
        <v>52</v>
      </c>
      <c r="B24" s="33">
        <v>69.4</v>
      </c>
      <c r="C24" s="35">
        <v>3.749</v>
      </c>
      <c r="D24" s="33">
        <v>40.218</v>
      </c>
      <c r="E24" s="35">
        <v>4.034</v>
      </c>
      <c r="F24" s="33" t="s">
        <v>155</v>
      </c>
      <c r="G24" s="35" t="s">
        <v>155</v>
      </c>
      <c r="H24" s="33">
        <v>79.639</v>
      </c>
      <c r="I24" s="35">
        <v>4.024</v>
      </c>
      <c r="J24" s="33">
        <v>80.669</v>
      </c>
      <c r="K24" s="35">
        <v>3.494</v>
      </c>
      <c r="L24" s="33">
        <v>65.978</v>
      </c>
      <c r="M24" s="35">
        <v>3.717</v>
      </c>
      <c r="N24" s="33">
        <v>71.85</v>
      </c>
      <c r="O24" s="35">
        <v>3.741</v>
      </c>
      <c r="P24" s="33">
        <v>61.183</v>
      </c>
      <c r="Q24" s="35">
        <v>4.987</v>
      </c>
      <c r="R24" s="33">
        <v>78.364</v>
      </c>
      <c r="S24" s="35">
        <v>4.454</v>
      </c>
      <c r="T24" s="33">
        <v>43.213</v>
      </c>
      <c r="U24" s="35">
        <v>5.208</v>
      </c>
      <c r="V24" s="33">
        <v>56.881</v>
      </c>
      <c r="W24" s="35">
        <v>3.923</v>
      </c>
      <c r="X24" s="33">
        <v>51.132</v>
      </c>
      <c r="Y24" s="35">
        <v>4.195</v>
      </c>
      <c r="Z24" s="33">
        <v>64.925</v>
      </c>
      <c r="AA24" s="35">
        <v>4.244</v>
      </c>
      <c r="AB24" s="33">
        <v>63.872</v>
      </c>
      <c r="AC24" s="35">
        <v>3.774</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c r="A25" s="2" t="s">
        <v>53</v>
      </c>
      <c r="B25" s="33">
        <v>75.88</v>
      </c>
      <c r="C25" s="35">
        <v>1.318</v>
      </c>
      <c r="D25" s="33">
        <v>52.721</v>
      </c>
      <c r="E25" s="35">
        <v>1.47</v>
      </c>
      <c r="F25" s="33">
        <v>52.844</v>
      </c>
      <c r="G25" s="35">
        <v>3.82</v>
      </c>
      <c r="H25" s="33">
        <v>86.523</v>
      </c>
      <c r="I25" s="35">
        <v>1.15</v>
      </c>
      <c r="J25" s="33">
        <v>83.043</v>
      </c>
      <c r="K25" s="35">
        <v>1.126</v>
      </c>
      <c r="L25" s="33">
        <v>72.198</v>
      </c>
      <c r="M25" s="35">
        <v>1.321</v>
      </c>
      <c r="N25" s="33">
        <v>78.601</v>
      </c>
      <c r="O25" s="35">
        <v>1.319</v>
      </c>
      <c r="P25" s="33">
        <v>69.736</v>
      </c>
      <c r="Q25" s="35">
        <v>1.641</v>
      </c>
      <c r="R25" s="33">
        <v>83.096</v>
      </c>
      <c r="S25" s="35">
        <v>1.381</v>
      </c>
      <c r="T25" s="33">
        <v>55.695</v>
      </c>
      <c r="U25" s="35">
        <v>1.787</v>
      </c>
      <c r="V25" s="33">
        <v>68.211</v>
      </c>
      <c r="W25" s="35">
        <v>1.412</v>
      </c>
      <c r="X25" s="33">
        <v>58.291</v>
      </c>
      <c r="Y25" s="35">
        <v>1.448</v>
      </c>
      <c r="Z25" s="33">
        <v>84.773</v>
      </c>
      <c r="AA25" s="35">
        <v>1.187</v>
      </c>
      <c r="AB25" s="33">
        <v>74.269</v>
      </c>
      <c r="AC25" s="35">
        <v>1.313</v>
      </c>
      <c r="AD25" s="33">
        <v>64.735</v>
      </c>
      <c r="AE25" s="35">
        <v>4.015</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c r="A26" s="2" t="s">
        <v>54</v>
      </c>
      <c r="B26" s="33">
        <v>78.288</v>
      </c>
      <c r="C26" s="35">
        <v>1.261</v>
      </c>
      <c r="D26" s="33">
        <v>56.366</v>
      </c>
      <c r="E26" s="35">
        <v>1.484</v>
      </c>
      <c r="F26" s="33">
        <v>56.017</v>
      </c>
      <c r="G26" s="35">
        <v>4.015</v>
      </c>
      <c r="H26" s="33">
        <v>87.958</v>
      </c>
      <c r="I26" s="35">
        <v>1.084</v>
      </c>
      <c r="J26" s="33">
        <v>85.11</v>
      </c>
      <c r="K26" s="35">
        <v>1.07</v>
      </c>
      <c r="L26" s="33">
        <v>73.687</v>
      </c>
      <c r="M26" s="35">
        <v>1.324</v>
      </c>
      <c r="N26" s="33">
        <v>81.751</v>
      </c>
      <c r="O26" s="35">
        <v>1.198</v>
      </c>
      <c r="P26" s="33">
        <v>71.015</v>
      </c>
      <c r="Q26" s="35">
        <v>1.658</v>
      </c>
      <c r="R26" s="33">
        <v>83.439</v>
      </c>
      <c r="S26" s="35">
        <v>1.395</v>
      </c>
      <c r="T26" s="33">
        <v>59.425</v>
      </c>
      <c r="U26" s="35">
        <v>1.778</v>
      </c>
      <c r="V26" s="33">
        <v>71.897</v>
      </c>
      <c r="W26" s="35">
        <v>1.353</v>
      </c>
      <c r="X26" s="33">
        <v>60.566</v>
      </c>
      <c r="Y26" s="35">
        <v>1.459</v>
      </c>
      <c r="Z26" s="33">
        <v>86.341</v>
      </c>
      <c r="AA26" s="35">
        <v>1.109</v>
      </c>
      <c r="AB26" s="33">
        <v>75.815</v>
      </c>
      <c r="AC26" s="35">
        <v>1.31</v>
      </c>
      <c r="AD26" s="33">
        <v>64.494</v>
      </c>
      <c r="AE26" s="35">
        <v>4.175</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c r="A27" s="2" t="s">
        <v>55</v>
      </c>
      <c r="B27" s="33">
        <v>68.311</v>
      </c>
      <c r="C27" s="35">
        <v>3.635</v>
      </c>
      <c r="D27" s="33">
        <v>41.291</v>
      </c>
      <c r="E27" s="35">
        <v>3.754</v>
      </c>
      <c r="F27" s="33" t="s">
        <v>155</v>
      </c>
      <c r="G27" s="35" t="s">
        <v>155</v>
      </c>
      <c r="H27" s="33">
        <v>82.039</v>
      </c>
      <c r="I27" s="35">
        <v>3.309</v>
      </c>
      <c r="J27" s="33">
        <v>76.534</v>
      </c>
      <c r="K27" s="35">
        <v>3.205</v>
      </c>
      <c r="L27" s="33">
        <v>67.517</v>
      </c>
      <c r="M27" s="35">
        <v>3.52</v>
      </c>
      <c r="N27" s="33">
        <v>68.708</v>
      </c>
      <c r="O27" s="35">
        <v>3.764</v>
      </c>
      <c r="P27" s="33">
        <v>66.082</v>
      </c>
      <c r="Q27" s="35">
        <v>4.19</v>
      </c>
      <c r="R27" s="33">
        <v>82.142</v>
      </c>
      <c r="S27" s="35">
        <v>3.473</v>
      </c>
      <c r="T27" s="33">
        <v>45.049</v>
      </c>
      <c r="U27" s="35">
        <v>4.412</v>
      </c>
      <c r="V27" s="33">
        <v>56.599</v>
      </c>
      <c r="W27" s="35">
        <v>3.881</v>
      </c>
      <c r="X27" s="33">
        <v>51.148</v>
      </c>
      <c r="Y27" s="35">
        <v>3.801</v>
      </c>
      <c r="Z27" s="33">
        <v>79.866</v>
      </c>
      <c r="AA27" s="35">
        <v>3.432</v>
      </c>
      <c r="AB27" s="33">
        <v>69.401</v>
      </c>
      <c r="AC27" s="35">
        <v>3.544</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2:102"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c r="A29" s="15" t="s">
        <v>172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c r="A30" s="2" t="s">
        <v>56</v>
      </c>
      <c r="B30" s="33">
        <v>77.908</v>
      </c>
      <c r="C30" s="35">
        <v>0.884</v>
      </c>
      <c r="D30" s="33">
        <v>56.632</v>
      </c>
      <c r="E30" s="35">
        <v>1.06</v>
      </c>
      <c r="F30" s="33">
        <v>64.631</v>
      </c>
      <c r="G30" s="35">
        <v>2.281</v>
      </c>
      <c r="H30" s="33">
        <v>86.992</v>
      </c>
      <c r="I30" s="35">
        <v>0.819</v>
      </c>
      <c r="J30" s="33">
        <v>84.879</v>
      </c>
      <c r="K30" s="35">
        <v>0.758</v>
      </c>
      <c r="L30" s="33">
        <v>71.714</v>
      </c>
      <c r="M30" s="35">
        <v>0.926</v>
      </c>
      <c r="N30" s="33">
        <v>82.664</v>
      </c>
      <c r="O30" s="35">
        <v>0.86</v>
      </c>
      <c r="P30" s="33">
        <v>71.129</v>
      </c>
      <c r="Q30" s="35">
        <v>1.214</v>
      </c>
      <c r="R30" s="33">
        <v>84.19</v>
      </c>
      <c r="S30" s="35">
        <v>0.999</v>
      </c>
      <c r="T30" s="33">
        <v>56.683</v>
      </c>
      <c r="U30" s="35">
        <v>1.32</v>
      </c>
      <c r="V30" s="33">
        <v>71.435</v>
      </c>
      <c r="W30" s="35">
        <v>0.948</v>
      </c>
      <c r="X30" s="33">
        <v>63.415</v>
      </c>
      <c r="Y30" s="35">
        <v>1.02</v>
      </c>
      <c r="Z30" s="33">
        <v>78.479</v>
      </c>
      <c r="AA30" s="35">
        <v>0.935</v>
      </c>
      <c r="AB30" s="33">
        <v>71.386</v>
      </c>
      <c r="AC30" s="35">
        <v>0.933</v>
      </c>
      <c r="AD30" s="33">
        <v>64.084</v>
      </c>
      <c r="AE30" s="35">
        <v>2.927</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c r="A31" s="2" t="s">
        <v>57</v>
      </c>
      <c r="B31" s="33">
        <v>68.822</v>
      </c>
      <c r="C31" s="35">
        <v>2.782</v>
      </c>
      <c r="D31" s="33">
        <v>40.789</v>
      </c>
      <c r="E31" s="35">
        <v>2.894</v>
      </c>
      <c r="F31" s="33">
        <v>48.232</v>
      </c>
      <c r="G31" s="35">
        <v>6.88</v>
      </c>
      <c r="H31" s="33">
        <v>80.911</v>
      </c>
      <c r="I31" s="35">
        <v>2.659</v>
      </c>
      <c r="J31" s="33">
        <v>78.479</v>
      </c>
      <c r="K31" s="35">
        <v>2.446</v>
      </c>
      <c r="L31" s="33">
        <v>66.795</v>
      </c>
      <c r="M31" s="35">
        <v>2.652</v>
      </c>
      <c r="N31" s="33">
        <v>70.184</v>
      </c>
      <c r="O31" s="35">
        <v>2.861</v>
      </c>
      <c r="P31" s="33">
        <v>64.014</v>
      </c>
      <c r="Q31" s="35">
        <v>3.295</v>
      </c>
      <c r="R31" s="33">
        <v>80.582</v>
      </c>
      <c r="S31" s="35">
        <v>2.862</v>
      </c>
      <c r="T31" s="33">
        <v>44.273</v>
      </c>
      <c r="U31" s="35">
        <v>3.488</v>
      </c>
      <c r="V31" s="33">
        <v>56.731</v>
      </c>
      <c r="W31" s="35">
        <v>2.878</v>
      </c>
      <c r="X31" s="33">
        <v>51.14</v>
      </c>
      <c r="Y31" s="35">
        <v>2.872</v>
      </c>
      <c r="Z31" s="33">
        <v>72.896</v>
      </c>
      <c r="AA31" s="35">
        <v>2.737</v>
      </c>
      <c r="AB31" s="33">
        <v>66.798</v>
      </c>
      <c r="AC31" s="35">
        <v>2.65</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c r="A32" s="2" t="s">
        <v>58</v>
      </c>
      <c r="B32" s="33">
        <v>75.47</v>
      </c>
      <c r="C32" s="35">
        <v>3.646</v>
      </c>
      <c r="D32" s="33">
        <v>50.992</v>
      </c>
      <c r="E32" s="35">
        <v>4.37</v>
      </c>
      <c r="F32" s="33" t="s">
        <v>155</v>
      </c>
      <c r="G32" s="35" t="s">
        <v>155</v>
      </c>
      <c r="H32" s="33">
        <v>83.915</v>
      </c>
      <c r="I32" s="35">
        <v>3.629</v>
      </c>
      <c r="J32" s="33">
        <v>75.961</v>
      </c>
      <c r="K32" s="35">
        <v>3.643</v>
      </c>
      <c r="L32" s="33">
        <v>71.709</v>
      </c>
      <c r="M32" s="35">
        <v>3.779</v>
      </c>
      <c r="N32" s="33">
        <v>75.818</v>
      </c>
      <c r="O32" s="35">
        <v>3.78</v>
      </c>
      <c r="P32" s="33">
        <v>63.326</v>
      </c>
      <c r="Q32" s="35">
        <v>4.8</v>
      </c>
      <c r="R32" s="33">
        <v>79.363</v>
      </c>
      <c r="S32" s="35">
        <v>4.156</v>
      </c>
      <c r="T32" s="33">
        <v>48.253</v>
      </c>
      <c r="U32" s="35">
        <v>4.899</v>
      </c>
      <c r="V32" s="33">
        <v>59.714</v>
      </c>
      <c r="W32" s="35">
        <v>4.159</v>
      </c>
      <c r="X32" s="33">
        <v>47.675</v>
      </c>
      <c r="Y32" s="35">
        <v>4.201</v>
      </c>
      <c r="Z32" s="33">
        <v>74.289</v>
      </c>
      <c r="AA32" s="35">
        <v>4.008</v>
      </c>
      <c r="AB32" s="33">
        <v>62.442</v>
      </c>
      <c r="AC32" s="35">
        <v>4.03</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c r="A33" s="2" t="s">
        <v>59</v>
      </c>
      <c r="B33" s="33">
        <v>69.552</v>
      </c>
      <c r="C33" s="35">
        <v>4.658</v>
      </c>
      <c r="D33" s="33">
        <v>34.639</v>
      </c>
      <c r="E33" s="35">
        <v>4.846</v>
      </c>
      <c r="F33" s="33" t="s">
        <v>155</v>
      </c>
      <c r="G33" s="35" t="s">
        <v>155</v>
      </c>
      <c r="H33" s="33">
        <v>82.771</v>
      </c>
      <c r="I33" s="35">
        <v>3.96</v>
      </c>
      <c r="J33" s="33">
        <v>81.448</v>
      </c>
      <c r="K33" s="35">
        <v>4.038</v>
      </c>
      <c r="L33" s="33">
        <v>63.915</v>
      </c>
      <c r="M33" s="35">
        <v>4.502</v>
      </c>
      <c r="N33" s="33">
        <v>71.587</v>
      </c>
      <c r="O33" s="35">
        <v>4.785</v>
      </c>
      <c r="P33" s="33">
        <v>60.916</v>
      </c>
      <c r="Q33" s="35">
        <v>6.066</v>
      </c>
      <c r="R33" s="33">
        <v>79.617</v>
      </c>
      <c r="S33" s="35">
        <v>5.121</v>
      </c>
      <c r="T33" s="33">
        <v>42.338</v>
      </c>
      <c r="U33" s="35">
        <v>6.354</v>
      </c>
      <c r="V33" s="33">
        <v>56.694</v>
      </c>
      <c r="W33" s="35">
        <v>4.96</v>
      </c>
      <c r="X33" s="33">
        <v>54.306</v>
      </c>
      <c r="Y33" s="35">
        <v>4.709</v>
      </c>
      <c r="Z33" s="33">
        <v>72.529</v>
      </c>
      <c r="AA33" s="35">
        <v>4.655</v>
      </c>
      <c r="AB33" s="33">
        <v>67.957</v>
      </c>
      <c r="AC33" s="35">
        <v>4.811</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c r="A34" s="2" t="s">
        <v>60</v>
      </c>
      <c r="B34" s="33">
        <v>59.994</v>
      </c>
      <c r="C34" s="35">
        <v>5.891</v>
      </c>
      <c r="D34" s="33">
        <v>36.434</v>
      </c>
      <c r="E34" s="35">
        <v>5.446</v>
      </c>
      <c r="F34" s="33" t="s">
        <v>155</v>
      </c>
      <c r="G34" s="35" t="s">
        <v>155</v>
      </c>
      <c r="H34" s="33">
        <v>75.789</v>
      </c>
      <c r="I34" s="35">
        <v>5.854</v>
      </c>
      <c r="J34" s="33">
        <v>77.727</v>
      </c>
      <c r="K34" s="35">
        <v>5.171</v>
      </c>
      <c r="L34" s="33">
        <v>64.584</v>
      </c>
      <c r="M34" s="35">
        <v>5.505</v>
      </c>
      <c r="N34" s="33">
        <v>61.719</v>
      </c>
      <c r="O34" s="35">
        <v>6.036</v>
      </c>
      <c r="P34" s="33">
        <v>68.967</v>
      </c>
      <c r="Q34" s="35">
        <v>6.245</v>
      </c>
      <c r="R34" s="33">
        <v>83.4</v>
      </c>
      <c r="S34" s="35">
        <v>5.745</v>
      </c>
      <c r="T34" s="33">
        <v>41.652</v>
      </c>
      <c r="U34" s="35">
        <v>6.81</v>
      </c>
      <c r="V34" s="33">
        <v>53.218</v>
      </c>
      <c r="W34" s="35">
        <v>5.789</v>
      </c>
      <c r="X34" s="33">
        <v>51.276</v>
      </c>
      <c r="Y34" s="35">
        <v>6.012</v>
      </c>
      <c r="Z34" s="33">
        <v>71.971</v>
      </c>
      <c r="AA34" s="35">
        <v>5.315</v>
      </c>
      <c r="AB34" s="33">
        <v>70.546</v>
      </c>
      <c r="AC34" s="35">
        <v>4.928</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2:102"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c r="A37" s="2" t="s">
        <v>61</v>
      </c>
      <c r="B37" s="33">
        <v>69.368</v>
      </c>
      <c r="C37" s="35">
        <v>2.656</v>
      </c>
      <c r="D37" s="33">
        <v>45.006</v>
      </c>
      <c r="E37" s="35">
        <v>2.806</v>
      </c>
      <c r="F37" s="33">
        <v>64.488</v>
      </c>
      <c r="G37" s="35">
        <v>5.235</v>
      </c>
      <c r="H37" s="33">
        <v>82.133</v>
      </c>
      <c r="I37" s="35">
        <v>2.549</v>
      </c>
      <c r="J37" s="33">
        <v>81.901</v>
      </c>
      <c r="K37" s="35">
        <v>2.234</v>
      </c>
      <c r="L37" s="33">
        <v>59.797</v>
      </c>
      <c r="M37" s="35">
        <v>2.679</v>
      </c>
      <c r="N37" s="33">
        <v>76.838</v>
      </c>
      <c r="O37" s="35">
        <v>2.643</v>
      </c>
      <c r="P37" s="33">
        <v>68.378</v>
      </c>
      <c r="Q37" s="35">
        <v>4.361</v>
      </c>
      <c r="R37" s="33">
        <v>83.364</v>
      </c>
      <c r="S37" s="35">
        <v>3.775</v>
      </c>
      <c r="T37" s="33">
        <v>42.48</v>
      </c>
      <c r="U37" s="35">
        <v>4.472</v>
      </c>
      <c r="V37" s="33">
        <v>67.797</v>
      </c>
      <c r="W37" s="35">
        <v>2.711</v>
      </c>
      <c r="X37" s="33">
        <v>69.011</v>
      </c>
      <c r="Y37" s="35">
        <v>2.577</v>
      </c>
      <c r="Z37" s="33">
        <v>76</v>
      </c>
      <c r="AA37" s="35">
        <v>2.749</v>
      </c>
      <c r="AB37" s="33">
        <v>73.168</v>
      </c>
      <c r="AC37" s="35">
        <v>2.486</v>
      </c>
      <c r="AD37" s="33">
        <v>67.669</v>
      </c>
      <c r="AE37" s="35">
        <v>6.004</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c r="A38" s="2" t="s">
        <v>62</v>
      </c>
      <c r="B38" s="33">
        <v>75.451</v>
      </c>
      <c r="C38" s="35">
        <v>1.276</v>
      </c>
      <c r="D38" s="33">
        <v>51.505</v>
      </c>
      <c r="E38" s="35">
        <v>1.463</v>
      </c>
      <c r="F38" s="33">
        <v>62.373</v>
      </c>
      <c r="G38" s="35">
        <v>3.206</v>
      </c>
      <c r="H38" s="33">
        <v>86.27</v>
      </c>
      <c r="I38" s="35">
        <v>1.198</v>
      </c>
      <c r="J38" s="33">
        <v>84.433</v>
      </c>
      <c r="K38" s="35">
        <v>1.077</v>
      </c>
      <c r="L38" s="33">
        <v>71.017</v>
      </c>
      <c r="M38" s="35">
        <v>1.271</v>
      </c>
      <c r="N38" s="33">
        <v>80.658</v>
      </c>
      <c r="O38" s="35">
        <v>1.244</v>
      </c>
      <c r="P38" s="33">
        <v>68.978</v>
      </c>
      <c r="Q38" s="35">
        <v>1.739</v>
      </c>
      <c r="R38" s="33">
        <v>83.479</v>
      </c>
      <c r="S38" s="35">
        <v>1.456</v>
      </c>
      <c r="T38" s="33">
        <v>51.669</v>
      </c>
      <c r="U38" s="35">
        <v>1.878</v>
      </c>
      <c r="V38" s="33">
        <v>68.818</v>
      </c>
      <c r="W38" s="35">
        <v>1.362</v>
      </c>
      <c r="X38" s="33">
        <v>63.501</v>
      </c>
      <c r="Y38" s="35">
        <v>1.461</v>
      </c>
      <c r="Z38" s="33">
        <v>77.444</v>
      </c>
      <c r="AA38" s="35">
        <v>1.288</v>
      </c>
      <c r="AB38" s="33">
        <v>71.07</v>
      </c>
      <c r="AC38" s="35">
        <v>1.271</v>
      </c>
      <c r="AD38" s="33">
        <v>63.07</v>
      </c>
      <c r="AE38" s="35">
        <v>4.734</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c r="A39" s="2" t="s">
        <v>63</v>
      </c>
      <c r="B39" s="33">
        <v>80.115</v>
      </c>
      <c r="C39" s="35">
        <v>1.432</v>
      </c>
      <c r="D39" s="33">
        <v>60.801</v>
      </c>
      <c r="E39" s="35">
        <v>1.739</v>
      </c>
      <c r="F39" s="33">
        <v>58.703</v>
      </c>
      <c r="G39" s="35">
        <v>4.135</v>
      </c>
      <c r="H39" s="33">
        <v>87.219</v>
      </c>
      <c r="I39" s="35">
        <v>1.364</v>
      </c>
      <c r="J39" s="33">
        <v>82.051</v>
      </c>
      <c r="K39" s="35">
        <v>1.387</v>
      </c>
      <c r="L39" s="33">
        <v>75.697</v>
      </c>
      <c r="M39" s="35">
        <v>1.49</v>
      </c>
      <c r="N39" s="33">
        <v>80.229</v>
      </c>
      <c r="O39" s="35">
        <v>1.473</v>
      </c>
      <c r="P39" s="33">
        <v>70.048</v>
      </c>
      <c r="Q39" s="35">
        <v>1.808</v>
      </c>
      <c r="R39" s="33">
        <v>82.837</v>
      </c>
      <c r="S39" s="35">
        <v>1.548</v>
      </c>
      <c r="T39" s="33">
        <v>60.395</v>
      </c>
      <c r="U39" s="35">
        <v>1.95</v>
      </c>
      <c r="V39" s="33">
        <v>66.252</v>
      </c>
      <c r="W39" s="35">
        <v>1.666</v>
      </c>
      <c r="X39" s="33">
        <v>50.72</v>
      </c>
      <c r="Y39" s="35">
        <v>1.739</v>
      </c>
      <c r="Z39" s="33">
        <v>77.55</v>
      </c>
      <c r="AA39" s="35">
        <v>1.628</v>
      </c>
      <c r="AB39" s="33">
        <v>67.232</v>
      </c>
      <c r="AC39" s="35">
        <v>1.641</v>
      </c>
      <c r="AD39" s="33">
        <v>66.379</v>
      </c>
      <c r="AE39" s="35">
        <v>6.399</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2:102"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c r="A42" s="2" t="s">
        <v>64</v>
      </c>
      <c r="B42" s="33">
        <v>75.977</v>
      </c>
      <c r="C42" s="35">
        <v>1.218</v>
      </c>
      <c r="D42" s="33">
        <v>51.843</v>
      </c>
      <c r="E42" s="35">
        <v>1.379</v>
      </c>
      <c r="F42" s="33">
        <v>55.574</v>
      </c>
      <c r="G42" s="35">
        <v>3.357</v>
      </c>
      <c r="H42" s="33">
        <v>86.791</v>
      </c>
      <c r="I42" s="35">
        <v>1.081</v>
      </c>
      <c r="J42" s="33">
        <v>82.903</v>
      </c>
      <c r="K42" s="35">
        <v>1.069</v>
      </c>
      <c r="L42" s="33">
        <v>74.672</v>
      </c>
      <c r="M42" s="35">
        <v>1.177</v>
      </c>
      <c r="N42" s="33">
        <v>77.179</v>
      </c>
      <c r="O42" s="35">
        <v>1.266</v>
      </c>
      <c r="P42" s="33">
        <v>69.276</v>
      </c>
      <c r="Q42" s="35">
        <v>1.251</v>
      </c>
      <c r="R42" s="33">
        <v>83.235</v>
      </c>
      <c r="S42" s="35">
        <v>1.059</v>
      </c>
      <c r="T42" s="33">
        <v>53.535</v>
      </c>
      <c r="U42" s="35">
        <v>1.375</v>
      </c>
      <c r="V42" s="33">
        <v>64.412</v>
      </c>
      <c r="W42" s="35">
        <v>1.311</v>
      </c>
      <c r="X42" s="33">
        <v>50.592</v>
      </c>
      <c r="Y42" s="35">
        <v>1.335</v>
      </c>
      <c r="Z42" s="33">
        <v>76.969</v>
      </c>
      <c r="AA42" s="35">
        <v>1.211</v>
      </c>
      <c r="AB42" s="33">
        <v>68.589</v>
      </c>
      <c r="AC42" s="35">
        <v>1.245</v>
      </c>
      <c r="AD42" s="33">
        <v>67.806</v>
      </c>
      <c r="AE42" s="35">
        <v>4.239</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c r="A43" s="2" t="s">
        <v>251</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154</v>
      </c>
      <c r="Q43" s="35" t="s">
        <v>154</v>
      </c>
      <c r="R43" s="33" t="s">
        <v>154</v>
      </c>
      <c r="S43" s="35" t="s">
        <v>154</v>
      </c>
      <c r="T43" s="33" t="s">
        <v>154</v>
      </c>
      <c r="U43" s="35" t="s">
        <v>154</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c r="A44" s="2" t="s">
        <v>65</v>
      </c>
      <c r="B44" s="33">
        <v>80.072</v>
      </c>
      <c r="C44" s="35">
        <v>1.724</v>
      </c>
      <c r="D44" s="33">
        <v>66.009</v>
      </c>
      <c r="E44" s="35">
        <v>2.064</v>
      </c>
      <c r="F44" s="33">
        <v>71.975</v>
      </c>
      <c r="G44" s="35">
        <v>3.156</v>
      </c>
      <c r="H44" s="33">
        <v>89.646</v>
      </c>
      <c r="I44" s="35">
        <v>1.705</v>
      </c>
      <c r="J44" s="33">
        <v>87.709</v>
      </c>
      <c r="K44" s="35">
        <v>1.457</v>
      </c>
      <c r="L44" s="33">
        <v>61.052</v>
      </c>
      <c r="M44" s="35">
        <v>2.057</v>
      </c>
      <c r="N44" s="33">
        <v>90.687</v>
      </c>
      <c r="O44" s="35">
        <v>1.358</v>
      </c>
      <c r="P44" s="33" t="s">
        <v>154</v>
      </c>
      <c r="Q44" s="35" t="s">
        <v>154</v>
      </c>
      <c r="R44" s="33" t="s">
        <v>154</v>
      </c>
      <c r="S44" s="35" t="s">
        <v>154</v>
      </c>
      <c r="T44" s="33" t="s">
        <v>154</v>
      </c>
      <c r="U44" s="35" t="s">
        <v>154</v>
      </c>
      <c r="V44" s="33">
        <v>81.824</v>
      </c>
      <c r="W44" s="35">
        <v>1.655</v>
      </c>
      <c r="X44" s="33">
        <v>90.966</v>
      </c>
      <c r="Y44" s="35">
        <v>1.265</v>
      </c>
      <c r="Z44" s="33">
        <v>84.834</v>
      </c>
      <c r="AA44" s="35">
        <v>2.012</v>
      </c>
      <c r="AB44" s="33">
        <v>78.404</v>
      </c>
      <c r="AC44" s="35">
        <v>1.772</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c r="A45" s="2" t="s">
        <v>66</v>
      </c>
      <c r="B45" s="33">
        <v>71.736</v>
      </c>
      <c r="C45" s="35">
        <v>2.515</v>
      </c>
      <c r="D45" s="33">
        <v>45.459</v>
      </c>
      <c r="E45" s="35">
        <v>2.675</v>
      </c>
      <c r="F45" s="33" t="s">
        <v>155</v>
      </c>
      <c r="G45" s="35" t="s">
        <v>155</v>
      </c>
      <c r="H45" s="33">
        <v>79.859</v>
      </c>
      <c r="I45" s="35">
        <v>2.458</v>
      </c>
      <c r="J45" s="33">
        <v>80.241</v>
      </c>
      <c r="K45" s="35">
        <v>2.186</v>
      </c>
      <c r="L45" s="33">
        <v>65.525</v>
      </c>
      <c r="M45" s="35">
        <v>2.539</v>
      </c>
      <c r="N45" s="33">
        <v>78.534</v>
      </c>
      <c r="O45" s="35">
        <v>2.372</v>
      </c>
      <c r="P45" s="33" t="s">
        <v>154</v>
      </c>
      <c r="Q45" s="35" t="s">
        <v>154</v>
      </c>
      <c r="R45" s="33" t="s">
        <v>154</v>
      </c>
      <c r="S45" s="35" t="s">
        <v>154</v>
      </c>
      <c r="T45" s="33" t="s">
        <v>154</v>
      </c>
      <c r="U45" s="35" t="s">
        <v>154</v>
      </c>
      <c r="V45" s="33">
        <v>65.448</v>
      </c>
      <c r="W45" s="35">
        <v>2.616</v>
      </c>
      <c r="X45" s="33">
        <v>64.336</v>
      </c>
      <c r="Y45" s="35">
        <v>2.596</v>
      </c>
      <c r="Z45" s="33">
        <v>71.293</v>
      </c>
      <c r="AA45" s="35">
        <v>2.522</v>
      </c>
      <c r="AB45" s="33">
        <v>67.762</v>
      </c>
      <c r="AC45" s="35">
        <v>2.445</v>
      </c>
      <c r="AD45" s="33">
        <v>61.966</v>
      </c>
      <c r="AE45" s="35">
        <v>5.053</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2:102"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c r="A47" s="15" t="s">
        <v>170</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c r="A48" s="2" t="s">
        <v>67</v>
      </c>
      <c r="B48" s="33">
        <v>75.731</v>
      </c>
      <c r="C48" s="35">
        <v>1.163</v>
      </c>
      <c r="D48" s="33">
        <v>56.615</v>
      </c>
      <c r="E48" s="35">
        <v>1.326</v>
      </c>
      <c r="F48" s="33">
        <v>61.601</v>
      </c>
      <c r="G48" s="35">
        <v>2.283</v>
      </c>
      <c r="H48" s="33">
        <v>88.382</v>
      </c>
      <c r="I48" s="35">
        <v>1.074</v>
      </c>
      <c r="J48" s="33">
        <v>83.556</v>
      </c>
      <c r="K48" s="35">
        <v>0.971</v>
      </c>
      <c r="L48" s="33">
        <v>66.664</v>
      </c>
      <c r="M48" s="35">
        <v>1.216</v>
      </c>
      <c r="N48" s="33">
        <v>81.595</v>
      </c>
      <c r="O48" s="35">
        <v>1.165</v>
      </c>
      <c r="P48" s="33">
        <v>69.502</v>
      </c>
      <c r="Q48" s="35">
        <v>1.62</v>
      </c>
      <c r="R48" s="33">
        <v>83.707</v>
      </c>
      <c r="S48" s="35">
        <v>1.362</v>
      </c>
      <c r="T48" s="33">
        <v>54.709</v>
      </c>
      <c r="U48" s="35">
        <v>1.805</v>
      </c>
      <c r="V48" s="33">
        <v>71.899</v>
      </c>
      <c r="W48" s="35">
        <v>1.218</v>
      </c>
      <c r="X48" s="33">
        <v>68.301</v>
      </c>
      <c r="Y48" s="35">
        <v>1.258</v>
      </c>
      <c r="Z48" s="33">
        <v>81.641</v>
      </c>
      <c r="AA48" s="35">
        <v>1.182</v>
      </c>
      <c r="AB48" s="33">
        <v>71.957</v>
      </c>
      <c r="AC48" s="35">
        <v>1.172</v>
      </c>
      <c r="AD48" s="33">
        <v>67.296</v>
      </c>
      <c r="AE48" s="35">
        <v>4.768</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c r="A49" s="2" t="s">
        <v>68</v>
      </c>
      <c r="B49" s="33">
        <v>64.342</v>
      </c>
      <c r="C49" s="35">
        <v>2.956</v>
      </c>
      <c r="D49" s="33">
        <v>46.143</v>
      </c>
      <c r="E49" s="35">
        <v>3.064</v>
      </c>
      <c r="F49" s="33">
        <v>55.129</v>
      </c>
      <c r="G49" s="35">
        <v>3.089</v>
      </c>
      <c r="H49" s="33" t="s">
        <v>154</v>
      </c>
      <c r="I49" s="35" t="s">
        <v>154</v>
      </c>
      <c r="J49" s="33">
        <v>72.362</v>
      </c>
      <c r="K49" s="35">
        <v>2.778</v>
      </c>
      <c r="L49" s="33">
        <v>64.372</v>
      </c>
      <c r="M49" s="35">
        <v>3.008</v>
      </c>
      <c r="N49" s="33">
        <v>69.01</v>
      </c>
      <c r="O49" s="35">
        <v>2.973</v>
      </c>
      <c r="P49" s="33">
        <v>63.24</v>
      </c>
      <c r="Q49" s="35">
        <v>3.358</v>
      </c>
      <c r="R49" s="33">
        <v>77.004</v>
      </c>
      <c r="S49" s="35">
        <v>3.021</v>
      </c>
      <c r="T49" s="33">
        <v>50.937</v>
      </c>
      <c r="U49" s="35">
        <v>3.433</v>
      </c>
      <c r="V49" s="33">
        <v>62.798</v>
      </c>
      <c r="W49" s="35">
        <v>3.031</v>
      </c>
      <c r="X49" s="33">
        <v>55.41</v>
      </c>
      <c r="Y49" s="35">
        <v>3.08</v>
      </c>
      <c r="Z49" s="33" t="s">
        <v>154</v>
      </c>
      <c r="AA49" s="35" t="s">
        <v>154</v>
      </c>
      <c r="AB49" s="33">
        <v>50.279</v>
      </c>
      <c r="AC49" s="35">
        <v>3.083</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c r="A50" s="2" t="s">
        <v>110</v>
      </c>
      <c r="B50" s="33">
        <v>73.935</v>
      </c>
      <c r="C50" s="35">
        <v>3.095</v>
      </c>
      <c r="D50" s="33">
        <v>61.148</v>
      </c>
      <c r="E50" s="35">
        <v>3.356</v>
      </c>
      <c r="F50" s="33">
        <v>72.061</v>
      </c>
      <c r="G50" s="35">
        <v>3.121</v>
      </c>
      <c r="H50" s="33" t="s">
        <v>154</v>
      </c>
      <c r="I50" s="35" t="s">
        <v>154</v>
      </c>
      <c r="J50" s="33">
        <v>85.525</v>
      </c>
      <c r="K50" s="35">
        <v>2.491</v>
      </c>
      <c r="L50" s="33">
        <v>57.938</v>
      </c>
      <c r="M50" s="35">
        <v>3.375</v>
      </c>
      <c r="N50" s="33">
        <v>89.498</v>
      </c>
      <c r="O50" s="35">
        <v>2.229</v>
      </c>
      <c r="P50" s="33" t="s">
        <v>155</v>
      </c>
      <c r="Q50" s="35" t="s">
        <v>155</v>
      </c>
      <c r="R50" s="33" t="s">
        <v>155</v>
      </c>
      <c r="S50" s="35" t="s">
        <v>155</v>
      </c>
      <c r="T50" s="33" t="s">
        <v>155</v>
      </c>
      <c r="U50" s="35" t="s">
        <v>155</v>
      </c>
      <c r="V50" s="33">
        <v>79.784</v>
      </c>
      <c r="W50" s="35">
        <v>2.76</v>
      </c>
      <c r="X50" s="33">
        <v>91.923</v>
      </c>
      <c r="Y50" s="35">
        <v>1.967</v>
      </c>
      <c r="Z50" s="33" t="s">
        <v>154</v>
      </c>
      <c r="AA50" s="35" t="s">
        <v>154</v>
      </c>
      <c r="AB50" s="33">
        <v>70.632</v>
      </c>
      <c r="AC50" s="35">
        <v>3.158</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c r="A51" s="2" t="s">
        <v>69</v>
      </c>
      <c r="B51" s="33">
        <v>76.289</v>
      </c>
      <c r="C51" s="35">
        <v>2.12</v>
      </c>
      <c r="D51" s="33">
        <v>54.005</v>
      </c>
      <c r="E51" s="35">
        <v>2.388</v>
      </c>
      <c r="F51" s="33" t="s">
        <v>154</v>
      </c>
      <c r="G51" s="35" t="s">
        <v>154</v>
      </c>
      <c r="H51" s="33">
        <v>90.126</v>
      </c>
      <c r="I51" s="35">
        <v>1.419</v>
      </c>
      <c r="J51" s="33">
        <v>84.366</v>
      </c>
      <c r="K51" s="35">
        <v>1.656</v>
      </c>
      <c r="L51" s="33">
        <v>69.789</v>
      </c>
      <c r="M51" s="35">
        <v>2.203</v>
      </c>
      <c r="N51" s="33">
        <v>80.014</v>
      </c>
      <c r="O51" s="35">
        <v>2.103</v>
      </c>
      <c r="P51" s="33">
        <v>69.129</v>
      </c>
      <c r="Q51" s="35">
        <v>2.332</v>
      </c>
      <c r="R51" s="33">
        <v>84.121</v>
      </c>
      <c r="S51" s="35">
        <v>1.934</v>
      </c>
      <c r="T51" s="33">
        <v>56.613</v>
      </c>
      <c r="U51" s="35">
        <v>2.547</v>
      </c>
      <c r="V51" s="33">
        <v>68.173</v>
      </c>
      <c r="W51" s="35">
        <v>2.214</v>
      </c>
      <c r="X51" s="33">
        <v>57.712</v>
      </c>
      <c r="Y51" s="35">
        <v>2.286</v>
      </c>
      <c r="Z51" s="33">
        <v>81.137</v>
      </c>
      <c r="AA51" s="35">
        <v>1.684</v>
      </c>
      <c r="AB51" s="33">
        <v>74.796</v>
      </c>
      <c r="AC51" s="35">
        <v>2.01</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c r="A52" s="2" t="s">
        <v>111</v>
      </c>
      <c r="B52" s="33">
        <v>83.251</v>
      </c>
      <c r="C52" s="35">
        <v>1.902</v>
      </c>
      <c r="D52" s="33">
        <v>68.903</v>
      </c>
      <c r="E52" s="35">
        <v>2.539</v>
      </c>
      <c r="F52" s="33" t="s">
        <v>154</v>
      </c>
      <c r="G52" s="35" t="s">
        <v>154</v>
      </c>
      <c r="H52" s="33">
        <v>89.285</v>
      </c>
      <c r="I52" s="35">
        <v>1.731</v>
      </c>
      <c r="J52" s="33">
        <v>89.171</v>
      </c>
      <c r="K52" s="35">
        <v>1.655</v>
      </c>
      <c r="L52" s="33">
        <v>63.994</v>
      </c>
      <c r="M52" s="35">
        <v>2.373</v>
      </c>
      <c r="N52" s="33">
        <v>91.127</v>
      </c>
      <c r="O52" s="35">
        <v>1.6</v>
      </c>
      <c r="P52" s="33">
        <v>81.175</v>
      </c>
      <c r="Q52" s="35">
        <v>5.181</v>
      </c>
      <c r="R52" s="33" t="s">
        <v>155</v>
      </c>
      <c r="S52" s="35" t="s">
        <v>155</v>
      </c>
      <c r="T52" s="33">
        <v>65.536</v>
      </c>
      <c r="U52" s="35">
        <v>6.292</v>
      </c>
      <c r="V52" s="33">
        <v>80.714</v>
      </c>
      <c r="W52" s="35">
        <v>2.026</v>
      </c>
      <c r="X52" s="33">
        <v>88.246</v>
      </c>
      <c r="Y52" s="35">
        <v>1.668</v>
      </c>
      <c r="Z52" s="33">
        <v>84.81</v>
      </c>
      <c r="AA52" s="35">
        <v>1.942</v>
      </c>
      <c r="AB52" s="33">
        <v>82.631</v>
      </c>
      <c r="AC52" s="35">
        <v>1.961</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c r="A53" s="2" t="s">
        <v>118</v>
      </c>
      <c r="B53" s="33">
        <v>77.138</v>
      </c>
      <c r="C53" s="35">
        <v>3.363</v>
      </c>
      <c r="D53" s="33">
        <v>52.467</v>
      </c>
      <c r="E53" s="35">
        <v>3.69</v>
      </c>
      <c r="F53" s="33" t="s">
        <v>154</v>
      </c>
      <c r="G53" s="35" t="s">
        <v>154</v>
      </c>
      <c r="H53" s="33">
        <v>83.288</v>
      </c>
      <c r="I53" s="35">
        <v>2.98</v>
      </c>
      <c r="J53" s="33">
        <v>84.515</v>
      </c>
      <c r="K53" s="35">
        <v>2.686</v>
      </c>
      <c r="L53" s="33">
        <v>72.374</v>
      </c>
      <c r="M53" s="35">
        <v>3.115</v>
      </c>
      <c r="N53" s="33">
        <v>79.311</v>
      </c>
      <c r="O53" s="35">
        <v>3.809</v>
      </c>
      <c r="P53" s="33">
        <v>74.149</v>
      </c>
      <c r="Q53" s="35">
        <v>3.509</v>
      </c>
      <c r="R53" s="33">
        <v>89.733</v>
      </c>
      <c r="S53" s="35">
        <v>2.459</v>
      </c>
      <c r="T53" s="33">
        <v>51.532</v>
      </c>
      <c r="U53" s="35">
        <v>4.486</v>
      </c>
      <c r="V53" s="33">
        <v>71.557</v>
      </c>
      <c r="W53" s="35">
        <v>3.61</v>
      </c>
      <c r="X53" s="33">
        <v>59.635</v>
      </c>
      <c r="Y53" s="35">
        <v>3.528</v>
      </c>
      <c r="Z53" s="33">
        <v>78.047</v>
      </c>
      <c r="AA53" s="35">
        <v>2.944</v>
      </c>
      <c r="AB53" s="33">
        <v>74.917</v>
      </c>
      <c r="AC53" s="35">
        <v>3.185</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c r="A54" s="2" t="s">
        <v>171</v>
      </c>
      <c r="B54" s="33">
        <v>76.11</v>
      </c>
      <c r="C54" s="35">
        <v>1.589</v>
      </c>
      <c r="D54" s="33">
        <v>47.607</v>
      </c>
      <c r="E54" s="35">
        <v>1.828</v>
      </c>
      <c r="F54" s="33" t="s">
        <v>154</v>
      </c>
      <c r="G54" s="35" t="s">
        <v>154</v>
      </c>
      <c r="H54" s="33">
        <v>82.432</v>
      </c>
      <c r="I54" s="35">
        <v>1.447</v>
      </c>
      <c r="J54" s="33">
        <v>83.281</v>
      </c>
      <c r="K54" s="35">
        <v>1.413</v>
      </c>
      <c r="L54" s="33">
        <v>76.779</v>
      </c>
      <c r="M54" s="35">
        <v>1.432</v>
      </c>
      <c r="N54" s="33">
        <v>77.186</v>
      </c>
      <c r="O54" s="35">
        <v>1.626</v>
      </c>
      <c r="P54" s="33">
        <v>69.174</v>
      </c>
      <c r="Q54" s="35">
        <v>1.902</v>
      </c>
      <c r="R54" s="33">
        <v>82.746</v>
      </c>
      <c r="S54" s="35">
        <v>1.622</v>
      </c>
      <c r="T54" s="33">
        <v>52.179</v>
      </c>
      <c r="U54" s="35">
        <v>2.045</v>
      </c>
      <c r="V54" s="33">
        <v>62.332</v>
      </c>
      <c r="W54" s="35">
        <v>1.686</v>
      </c>
      <c r="X54" s="33">
        <v>48.77</v>
      </c>
      <c r="Y54" s="35">
        <v>1.699</v>
      </c>
      <c r="Z54" s="33">
        <v>72.114</v>
      </c>
      <c r="AA54" s="35">
        <v>1.536</v>
      </c>
      <c r="AB54" s="33">
        <v>67.876</v>
      </c>
      <c r="AC54" s="35">
        <v>1.561</v>
      </c>
      <c r="AD54" s="33">
        <v>64.056</v>
      </c>
      <c r="AE54" s="35">
        <v>3.519</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c r="A55" s="2" t="s">
        <v>70</v>
      </c>
      <c r="B55" s="33">
        <v>56.222</v>
      </c>
      <c r="C55" s="35">
        <v>5.767</v>
      </c>
      <c r="D55" s="33">
        <v>32.851</v>
      </c>
      <c r="E55" s="35">
        <v>5.384</v>
      </c>
      <c r="F55" s="33" t="s">
        <v>154</v>
      </c>
      <c r="G55" s="35" t="s">
        <v>154</v>
      </c>
      <c r="H55" s="33">
        <v>76.679</v>
      </c>
      <c r="I55" s="35">
        <v>4.891</v>
      </c>
      <c r="J55" s="33">
        <v>75.339</v>
      </c>
      <c r="K55" s="35">
        <v>5.109</v>
      </c>
      <c r="L55" s="33">
        <v>65.355</v>
      </c>
      <c r="M55" s="35">
        <v>5.431</v>
      </c>
      <c r="N55" s="33">
        <v>75.831</v>
      </c>
      <c r="O55" s="35">
        <v>5.122</v>
      </c>
      <c r="P55" s="33">
        <v>66.942</v>
      </c>
      <c r="Q55" s="35">
        <v>6.127</v>
      </c>
      <c r="R55" s="33">
        <v>82.982</v>
      </c>
      <c r="S55" s="35">
        <v>4.89</v>
      </c>
      <c r="T55" s="33">
        <v>45.967</v>
      </c>
      <c r="U55" s="35">
        <v>6.584</v>
      </c>
      <c r="V55" s="33">
        <v>55.156</v>
      </c>
      <c r="W55" s="35">
        <v>5.639</v>
      </c>
      <c r="X55" s="33">
        <v>46.631</v>
      </c>
      <c r="Y55" s="35">
        <v>5.367</v>
      </c>
      <c r="Z55" s="33">
        <v>53.779</v>
      </c>
      <c r="AA55" s="35">
        <v>6.395</v>
      </c>
      <c r="AB55" s="33">
        <v>56.537</v>
      </c>
      <c r="AC55" s="35">
        <v>5.71</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c r="A56" s="2" t="s">
        <v>71</v>
      </c>
      <c r="B56" s="33">
        <v>72.5</v>
      </c>
      <c r="C56" s="35">
        <v>3.603</v>
      </c>
      <c r="D56" s="33">
        <v>41.998</v>
      </c>
      <c r="E56" s="35">
        <v>3.802</v>
      </c>
      <c r="F56" s="33" t="s">
        <v>154</v>
      </c>
      <c r="G56" s="35" t="s">
        <v>154</v>
      </c>
      <c r="H56" s="33">
        <v>82.594</v>
      </c>
      <c r="I56" s="35">
        <v>3.009</v>
      </c>
      <c r="J56" s="33">
        <v>83.198</v>
      </c>
      <c r="K56" s="35">
        <v>2.946</v>
      </c>
      <c r="L56" s="33">
        <v>75.243</v>
      </c>
      <c r="M56" s="35">
        <v>3.191</v>
      </c>
      <c r="N56" s="33">
        <v>73.891</v>
      </c>
      <c r="O56" s="35">
        <v>3.577</v>
      </c>
      <c r="P56" s="33">
        <v>66.657</v>
      </c>
      <c r="Q56" s="35">
        <v>4.037</v>
      </c>
      <c r="R56" s="33">
        <v>78.376</v>
      </c>
      <c r="S56" s="35">
        <v>3.606</v>
      </c>
      <c r="T56" s="33">
        <v>45.964</v>
      </c>
      <c r="U56" s="35">
        <v>4.215</v>
      </c>
      <c r="V56" s="33">
        <v>60.753</v>
      </c>
      <c r="W56" s="35">
        <v>3.659</v>
      </c>
      <c r="X56" s="33">
        <v>50.147</v>
      </c>
      <c r="Y56" s="35">
        <v>3.49</v>
      </c>
      <c r="Z56" s="33">
        <v>74.906</v>
      </c>
      <c r="AA56" s="35">
        <v>3.207</v>
      </c>
      <c r="AB56" s="33">
        <v>68.559</v>
      </c>
      <c r="AC56" s="35">
        <v>3.503</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c r="A57" s="2" t="s">
        <v>72</v>
      </c>
      <c r="B57" s="33">
        <v>81.187</v>
      </c>
      <c r="C57" s="35">
        <v>2.511</v>
      </c>
      <c r="D57" s="33">
        <v>52.963</v>
      </c>
      <c r="E57" s="35">
        <v>3.236</v>
      </c>
      <c r="F57" s="33" t="s">
        <v>154</v>
      </c>
      <c r="G57" s="35" t="s">
        <v>154</v>
      </c>
      <c r="H57" s="33">
        <v>84.135</v>
      </c>
      <c r="I57" s="35">
        <v>2.306</v>
      </c>
      <c r="J57" s="33">
        <v>84.012</v>
      </c>
      <c r="K57" s="35">
        <v>2.281</v>
      </c>
      <c r="L57" s="33">
        <v>80.129</v>
      </c>
      <c r="M57" s="35">
        <v>2.302</v>
      </c>
      <c r="N57" s="33">
        <v>77.737</v>
      </c>
      <c r="O57" s="35">
        <v>2.751</v>
      </c>
      <c r="P57" s="33">
        <v>69.158</v>
      </c>
      <c r="Q57" s="35">
        <v>3.395</v>
      </c>
      <c r="R57" s="33">
        <v>82.145</v>
      </c>
      <c r="S57" s="35">
        <v>2.88</v>
      </c>
      <c r="T57" s="33">
        <v>57.449</v>
      </c>
      <c r="U57" s="35">
        <v>3.425</v>
      </c>
      <c r="V57" s="33">
        <v>62.759</v>
      </c>
      <c r="W57" s="35">
        <v>2.911</v>
      </c>
      <c r="X57" s="33">
        <v>47.646</v>
      </c>
      <c r="Y57" s="35">
        <v>3.029</v>
      </c>
      <c r="Z57" s="33">
        <v>72.483</v>
      </c>
      <c r="AA57" s="35">
        <v>2.517</v>
      </c>
      <c r="AB57" s="33">
        <v>67.281</v>
      </c>
      <c r="AC57" s="35">
        <v>2.552</v>
      </c>
      <c r="AD57" s="33">
        <v>69.837</v>
      </c>
      <c r="AE57" s="35">
        <v>7.021</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c r="A58" s="2" t="s">
        <v>112</v>
      </c>
      <c r="B58" s="33">
        <v>81.038</v>
      </c>
      <c r="C58" s="35">
        <v>4.279</v>
      </c>
      <c r="D58" s="33">
        <v>51.252</v>
      </c>
      <c r="E58" s="35">
        <v>5.053</v>
      </c>
      <c r="F58" s="33" t="s">
        <v>154</v>
      </c>
      <c r="G58" s="35" t="s">
        <v>154</v>
      </c>
      <c r="H58" s="33">
        <v>82.95</v>
      </c>
      <c r="I58" s="35">
        <v>3.739</v>
      </c>
      <c r="J58" s="33">
        <v>82.794</v>
      </c>
      <c r="K58" s="35">
        <v>3.739</v>
      </c>
      <c r="L58" s="33">
        <v>79.507</v>
      </c>
      <c r="M58" s="35">
        <v>3.942</v>
      </c>
      <c r="N58" s="33">
        <v>77.014</v>
      </c>
      <c r="O58" s="35">
        <v>4.53</v>
      </c>
      <c r="P58" s="33">
        <v>74.604</v>
      </c>
      <c r="Q58" s="35">
        <v>4.947</v>
      </c>
      <c r="R58" s="33">
        <v>88.424</v>
      </c>
      <c r="S58" s="35">
        <v>3.433</v>
      </c>
      <c r="T58" s="33">
        <v>58.917</v>
      </c>
      <c r="U58" s="35">
        <v>5.757</v>
      </c>
      <c r="V58" s="33">
        <v>62.252</v>
      </c>
      <c r="W58" s="35">
        <v>4.539</v>
      </c>
      <c r="X58" s="33">
        <v>46.44</v>
      </c>
      <c r="Y58" s="35">
        <v>4.371</v>
      </c>
      <c r="Z58" s="33">
        <v>73.745</v>
      </c>
      <c r="AA58" s="35">
        <v>3.934</v>
      </c>
      <c r="AB58" s="33">
        <v>71.017</v>
      </c>
      <c r="AC58" s="35">
        <v>3.901</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c r="A59" s="2" t="s">
        <v>119</v>
      </c>
      <c r="B59" s="33">
        <v>75.656</v>
      </c>
      <c r="C59" s="35">
        <v>3.283</v>
      </c>
      <c r="D59" s="33">
        <v>48.053</v>
      </c>
      <c r="E59" s="35">
        <v>3.77</v>
      </c>
      <c r="F59" s="33" t="s">
        <v>154</v>
      </c>
      <c r="G59" s="35" t="s">
        <v>154</v>
      </c>
      <c r="H59" s="33">
        <v>81.166</v>
      </c>
      <c r="I59" s="35">
        <v>3.481</v>
      </c>
      <c r="J59" s="33">
        <v>84.949</v>
      </c>
      <c r="K59" s="35">
        <v>3.28</v>
      </c>
      <c r="L59" s="33">
        <v>75.369</v>
      </c>
      <c r="M59" s="35">
        <v>2.95</v>
      </c>
      <c r="N59" s="33">
        <v>80.39</v>
      </c>
      <c r="O59" s="35">
        <v>3.367</v>
      </c>
      <c r="P59" s="33">
        <v>70.196</v>
      </c>
      <c r="Q59" s="35">
        <v>3.765</v>
      </c>
      <c r="R59" s="33">
        <v>85.871</v>
      </c>
      <c r="S59" s="35">
        <v>3.181</v>
      </c>
      <c r="T59" s="33">
        <v>50.027</v>
      </c>
      <c r="U59" s="35">
        <v>4.274</v>
      </c>
      <c r="V59" s="33">
        <v>65.585</v>
      </c>
      <c r="W59" s="35">
        <v>3.469</v>
      </c>
      <c r="X59" s="33">
        <v>50.907</v>
      </c>
      <c r="Y59" s="35">
        <v>3.692</v>
      </c>
      <c r="Z59" s="33">
        <v>72.125</v>
      </c>
      <c r="AA59" s="35">
        <v>3.375</v>
      </c>
      <c r="AB59" s="33">
        <v>69.683</v>
      </c>
      <c r="AC59" s="35">
        <v>3.341</v>
      </c>
      <c r="AD59" s="33">
        <v>66.646</v>
      </c>
      <c r="AE59" s="35">
        <v>5.247</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2:102"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c r="A62" s="2" t="s">
        <v>73</v>
      </c>
      <c r="B62" s="33">
        <v>82.532</v>
      </c>
      <c r="C62" s="35">
        <v>1.051</v>
      </c>
      <c r="D62" s="33">
        <v>62.967</v>
      </c>
      <c r="E62" s="35">
        <v>1.388</v>
      </c>
      <c r="F62" s="33">
        <v>64.772</v>
      </c>
      <c r="G62" s="35">
        <v>3.898</v>
      </c>
      <c r="H62" s="33">
        <v>87.623</v>
      </c>
      <c r="I62" s="35">
        <v>1.023</v>
      </c>
      <c r="J62" s="33">
        <v>86.695</v>
      </c>
      <c r="K62" s="35">
        <v>0.961</v>
      </c>
      <c r="L62" s="33">
        <v>73.535</v>
      </c>
      <c r="M62" s="35">
        <v>1.171</v>
      </c>
      <c r="N62" s="33">
        <v>91.283</v>
      </c>
      <c r="O62" s="35">
        <v>0.775</v>
      </c>
      <c r="P62" s="33">
        <v>73.972</v>
      </c>
      <c r="Q62" s="35">
        <v>1.608</v>
      </c>
      <c r="R62" s="33">
        <v>85.263</v>
      </c>
      <c r="S62" s="35">
        <v>1.375</v>
      </c>
      <c r="T62" s="33">
        <v>61.149</v>
      </c>
      <c r="U62" s="35">
        <v>1.725</v>
      </c>
      <c r="V62" s="33">
        <v>72.927</v>
      </c>
      <c r="W62" s="35">
        <v>1.227</v>
      </c>
      <c r="X62" s="33">
        <v>63.626</v>
      </c>
      <c r="Y62" s="35">
        <v>1.348</v>
      </c>
      <c r="Z62" s="33">
        <v>78.931</v>
      </c>
      <c r="AA62" s="35">
        <v>1.196</v>
      </c>
      <c r="AB62" s="33">
        <v>73.793</v>
      </c>
      <c r="AC62" s="35">
        <v>1.185</v>
      </c>
      <c r="AD62" s="33">
        <v>66.932</v>
      </c>
      <c r="AE62" s="35">
        <v>3.663</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c r="A63" s="49" t="s">
        <v>127</v>
      </c>
      <c r="B63" s="33">
        <v>70.084</v>
      </c>
      <c r="C63" s="35">
        <v>1.468</v>
      </c>
      <c r="D63" s="33">
        <v>44.436</v>
      </c>
      <c r="E63" s="35">
        <v>1.562</v>
      </c>
      <c r="F63" s="33">
        <v>60.499</v>
      </c>
      <c r="G63" s="35">
        <v>2.749</v>
      </c>
      <c r="H63" s="33">
        <v>83.459</v>
      </c>
      <c r="I63" s="35">
        <v>1.47</v>
      </c>
      <c r="J63" s="33">
        <v>80.626</v>
      </c>
      <c r="K63" s="35">
        <v>1.253</v>
      </c>
      <c r="L63" s="33">
        <v>68.091</v>
      </c>
      <c r="M63" s="35">
        <v>1.419</v>
      </c>
      <c r="N63" s="33">
        <v>69.913</v>
      </c>
      <c r="O63" s="35">
        <v>1.531</v>
      </c>
      <c r="P63" s="33">
        <v>65.781</v>
      </c>
      <c r="Q63" s="35">
        <v>1.795</v>
      </c>
      <c r="R63" s="33">
        <v>81.747</v>
      </c>
      <c r="S63" s="35">
        <v>1.518</v>
      </c>
      <c r="T63" s="33">
        <v>47.699</v>
      </c>
      <c r="U63" s="35">
        <v>1.948</v>
      </c>
      <c r="V63" s="33">
        <v>63.992</v>
      </c>
      <c r="W63" s="35">
        <v>1.515</v>
      </c>
      <c r="X63" s="33">
        <v>58.096</v>
      </c>
      <c r="Y63" s="35">
        <v>1.549</v>
      </c>
      <c r="Z63" s="33">
        <v>75.352</v>
      </c>
      <c r="AA63" s="35">
        <v>1.528</v>
      </c>
      <c r="AB63" s="33">
        <v>67.364</v>
      </c>
      <c r="AC63" s="35">
        <v>1.424</v>
      </c>
      <c r="AD63" s="33">
        <v>63.532</v>
      </c>
      <c r="AE63" s="35">
        <v>4.279</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2:102" ht="12" customHeight="1">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c r="A66" s="7" t="s">
        <v>103</v>
      </c>
      <c r="B66" s="33">
        <v>67.175</v>
      </c>
      <c r="C66" s="35">
        <v>2.479</v>
      </c>
      <c r="D66" s="33">
        <v>37.492</v>
      </c>
      <c r="E66" s="35">
        <v>2.553</v>
      </c>
      <c r="F66" s="33">
        <v>67.723</v>
      </c>
      <c r="G66" s="35">
        <v>4.184</v>
      </c>
      <c r="H66" s="33">
        <v>80.324</v>
      </c>
      <c r="I66" s="35">
        <v>2.499</v>
      </c>
      <c r="J66" s="33">
        <v>80.58</v>
      </c>
      <c r="K66" s="35">
        <v>1.997</v>
      </c>
      <c r="L66" s="33">
        <v>63.759</v>
      </c>
      <c r="M66" s="35">
        <v>2.362</v>
      </c>
      <c r="N66" s="33">
        <v>74.034</v>
      </c>
      <c r="O66" s="35">
        <v>2.496</v>
      </c>
      <c r="P66" s="33">
        <v>67.785</v>
      </c>
      <c r="Q66" s="35">
        <v>3.803</v>
      </c>
      <c r="R66" s="33">
        <v>84.679</v>
      </c>
      <c r="S66" s="35">
        <v>3.044</v>
      </c>
      <c r="T66" s="33">
        <v>38.937</v>
      </c>
      <c r="U66" s="35">
        <v>3.977</v>
      </c>
      <c r="V66" s="33">
        <v>64.46</v>
      </c>
      <c r="W66" s="35">
        <v>2.543</v>
      </c>
      <c r="X66" s="33">
        <v>65.862</v>
      </c>
      <c r="Y66" s="35">
        <v>2.603</v>
      </c>
      <c r="Z66" s="33">
        <v>74.543</v>
      </c>
      <c r="AA66" s="35">
        <v>2.614</v>
      </c>
      <c r="AB66" s="33">
        <v>71.5</v>
      </c>
      <c r="AC66" s="35">
        <v>2.195</v>
      </c>
      <c r="AD66" s="33">
        <v>62.535</v>
      </c>
      <c r="AE66" s="35">
        <v>7.006</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c r="A67" s="7" t="s">
        <v>104</v>
      </c>
      <c r="B67" s="33">
        <v>72.87</v>
      </c>
      <c r="C67" s="35">
        <v>2.384</v>
      </c>
      <c r="D67" s="33">
        <v>44.597</v>
      </c>
      <c r="E67" s="35">
        <v>2.525</v>
      </c>
      <c r="F67" s="33">
        <v>62.649</v>
      </c>
      <c r="G67" s="35">
        <v>5.314</v>
      </c>
      <c r="H67" s="33">
        <v>84.658</v>
      </c>
      <c r="I67" s="35">
        <v>2.389</v>
      </c>
      <c r="J67" s="33">
        <v>83.525</v>
      </c>
      <c r="K67" s="35">
        <v>2.027</v>
      </c>
      <c r="L67" s="33">
        <v>68.814</v>
      </c>
      <c r="M67" s="35">
        <v>2.285</v>
      </c>
      <c r="N67" s="33">
        <v>77.463</v>
      </c>
      <c r="O67" s="35">
        <v>2.335</v>
      </c>
      <c r="P67" s="33">
        <v>65.851</v>
      </c>
      <c r="Q67" s="35">
        <v>3.347</v>
      </c>
      <c r="R67" s="33">
        <v>82.355</v>
      </c>
      <c r="S67" s="35">
        <v>2.808</v>
      </c>
      <c r="T67" s="33">
        <v>42.975</v>
      </c>
      <c r="U67" s="35">
        <v>3.385</v>
      </c>
      <c r="V67" s="33">
        <v>66.489</v>
      </c>
      <c r="W67" s="35">
        <v>2.44</v>
      </c>
      <c r="X67" s="33">
        <v>61.082</v>
      </c>
      <c r="Y67" s="35">
        <v>2.528</v>
      </c>
      <c r="Z67" s="33">
        <v>76.357</v>
      </c>
      <c r="AA67" s="35">
        <v>2.477</v>
      </c>
      <c r="AB67" s="33">
        <v>70.545</v>
      </c>
      <c r="AC67" s="35">
        <v>2.312</v>
      </c>
      <c r="AD67" s="33">
        <v>65.839</v>
      </c>
      <c r="AE67" s="35">
        <v>6.594</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c r="A68" s="7" t="s">
        <v>105</v>
      </c>
      <c r="B68" s="33">
        <v>75.533</v>
      </c>
      <c r="C68" s="35">
        <v>2.091</v>
      </c>
      <c r="D68" s="33">
        <v>51.927</v>
      </c>
      <c r="E68" s="35">
        <v>2.4</v>
      </c>
      <c r="F68" s="33">
        <v>61.561</v>
      </c>
      <c r="G68" s="35">
        <v>5.231</v>
      </c>
      <c r="H68" s="33">
        <v>85.365</v>
      </c>
      <c r="I68" s="35">
        <v>1.958</v>
      </c>
      <c r="J68" s="33">
        <v>83.812</v>
      </c>
      <c r="K68" s="35">
        <v>1.882</v>
      </c>
      <c r="L68" s="33">
        <v>70.909</v>
      </c>
      <c r="M68" s="35">
        <v>2.111</v>
      </c>
      <c r="N68" s="33">
        <v>81.007</v>
      </c>
      <c r="O68" s="35">
        <v>1.968</v>
      </c>
      <c r="P68" s="33">
        <v>68.707</v>
      </c>
      <c r="Q68" s="35">
        <v>2.733</v>
      </c>
      <c r="R68" s="33">
        <v>81.168</v>
      </c>
      <c r="S68" s="35">
        <v>2.501</v>
      </c>
      <c r="T68" s="33">
        <v>50.916</v>
      </c>
      <c r="U68" s="35">
        <v>3.027</v>
      </c>
      <c r="V68" s="33">
        <v>70.279</v>
      </c>
      <c r="W68" s="35">
        <v>2.162</v>
      </c>
      <c r="X68" s="33">
        <v>63.877</v>
      </c>
      <c r="Y68" s="35">
        <v>2.283</v>
      </c>
      <c r="Z68" s="33">
        <v>76.878</v>
      </c>
      <c r="AA68" s="35">
        <v>2.06</v>
      </c>
      <c r="AB68" s="33">
        <v>67.719</v>
      </c>
      <c r="AC68" s="35">
        <v>2.18</v>
      </c>
      <c r="AD68" s="33">
        <v>67.246</v>
      </c>
      <c r="AE68" s="35">
        <v>5.549</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c r="A69" s="7" t="s">
        <v>106</v>
      </c>
      <c r="B69" s="33">
        <v>78.574</v>
      </c>
      <c r="C69" s="35">
        <v>1.925</v>
      </c>
      <c r="D69" s="33">
        <v>59.065</v>
      </c>
      <c r="E69" s="35">
        <v>2.341</v>
      </c>
      <c r="F69" s="33">
        <v>53.503</v>
      </c>
      <c r="G69" s="35">
        <v>5.775</v>
      </c>
      <c r="H69" s="33">
        <v>87.793</v>
      </c>
      <c r="I69" s="35">
        <v>1.727</v>
      </c>
      <c r="J69" s="33">
        <v>84.669</v>
      </c>
      <c r="K69" s="35">
        <v>1.651</v>
      </c>
      <c r="L69" s="33">
        <v>72.781</v>
      </c>
      <c r="M69" s="35">
        <v>2.006</v>
      </c>
      <c r="N69" s="33">
        <v>80.515</v>
      </c>
      <c r="O69" s="35">
        <v>2.176</v>
      </c>
      <c r="P69" s="33">
        <v>70.042</v>
      </c>
      <c r="Q69" s="35">
        <v>2.462</v>
      </c>
      <c r="R69" s="33">
        <v>83.99</v>
      </c>
      <c r="S69" s="35">
        <v>1.984</v>
      </c>
      <c r="T69" s="33">
        <v>56.924</v>
      </c>
      <c r="U69" s="35">
        <v>2.815</v>
      </c>
      <c r="V69" s="33">
        <v>68.324</v>
      </c>
      <c r="W69" s="35">
        <v>2.239</v>
      </c>
      <c r="X69" s="33">
        <v>58.966</v>
      </c>
      <c r="Y69" s="35">
        <v>2.283</v>
      </c>
      <c r="Z69" s="33">
        <v>77.399</v>
      </c>
      <c r="AA69" s="35">
        <v>2.075</v>
      </c>
      <c r="AB69" s="33">
        <v>70.786</v>
      </c>
      <c r="AC69" s="35">
        <v>2.034</v>
      </c>
      <c r="AD69" s="33">
        <v>64.775</v>
      </c>
      <c r="AE69" s="35">
        <v>6.325</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c r="A70" s="7" t="s">
        <v>113</v>
      </c>
      <c r="B70" s="33">
        <v>84.067</v>
      </c>
      <c r="C70" s="35">
        <v>1.539</v>
      </c>
      <c r="D70" s="33">
        <v>70.02</v>
      </c>
      <c r="E70" s="35">
        <v>1.87</v>
      </c>
      <c r="F70" s="33">
        <v>58.551</v>
      </c>
      <c r="G70" s="35">
        <v>5.275</v>
      </c>
      <c r="H70" s="33">
        <v>88.571</v>
      </c>
      <c r="I70" s="35">
        <v>1.473</v>
      </c>
      <c r="J70" s="33">
        <v>84.419</v>
      </c>
      <c r="K70" s="35">
        <v>1.503</v>
      </c>
      <c r="L70" s="33">
        <v>75.991</v>
      </c>
      <c r="M70" s="35">
        <v>1.716</v>
      </c>
      <c r="N70" s="33">
        <v>85.544</v>
      </c>
      <c r="O70" s="35">
        <v>1.579</v>
      </c>
      <c r="P70" s="33">
        <v>72.348</v>
      </c>
      <c r="Q70" s="35">
        <v>2.112</v>
      </c>
      <c r="R70" s="33">
        <v>84.273</v>
      </c>
      <c r="S70" s="35">
        <v>1.845</v>
      </c>
      <c r="T70" s="33">
        <v>66.649</v>
      </c>
      <c r="U70" s="35">
        <v>2.128</v>
      </c>
      <c r="V70" s="33">
        <v>70.746</v>
      </c>
      <c r="W70" s="35">
        <v>1.802</v>
      </c>
      <c r="X70" s="33">
        <v>54.265</v>
      </c>
      <c r="Y70" s="35">
        <v>1.986</v>
      </c>
      <c r="Z70" s="33">
        <v>80.001</v>
      </c>
      <c r="AA70" s="35">
        <v>1.687</v>
      </c>
      <c r="AB70" s="33">
        <v>71.313</v>
      </c>
      <c r="AC70" s="35">
        <v>1.813</v>
      </c>
      <c r="AD70" s="33">
        <v>65.003</v>
      </c>
      <c r="AE70" s="35">
        <v>6.222</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2:102" ht="12" customHeight="1">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c r="A73" s="2" t="s">
        <v>74</v>
      </c>
      <c r="B73" s="33">
        <v>66.685</v>
      </c>
      <c r="C73" s="35">
        <v>2.987</v>
      </c>
      <c r="D73" s="33">
        <v>36.66</v>
      </c>
      <c r="E73" s="35">
        <v>3.054</v>
      </c>
      <c r="F73" s="33">
        <v>66.64</v>
      </c>
      <c r="G73" s="35">
        <v>4.97</v>
      </c>
      <c r="H73" s="33">
        <v>79.555</v>
      </c>
      <c r="I73" s="35">
        <v>3.185</v>
      </c>
      <c r="J73" s="33">
        <v>80.349</v>
      </c>
      <c r="K73" s="35">
        <v>2.398</v>
      </c>
      <c r="L73" s="33">
        <v>62.734</v>
      </c>
      <c r="M73" s="35">
        <v>2.799</v>
      </c>
      <c r="N73" s="33">
        <v>73.693</v>
      </c>
      <c r="O73" s="35">
        <v>3</v>
      </c>
      <c r="P73" s="33">
        <v>66.296</v>
      </c>
      <c r="Q73" s="35">
        <v>4.847</v>
      </c>
      <c r="R73" s="33">
        <v>86.23</v>
      </c>
      <c r="S73" s="35">
        <v>3.65</v>
      </c>
      <c r="T73" s="33">
        <v>36.719</v>
      </c>
      <c r="U73" s="35">
        <v>4.897</v>
      </c>
      <c r="V73" s="33">
        <v>63.485</v>
      </c>
      <c r="W73" s="35">
        <v>3.063</v>
      </c>
      <c r="X73" s="33">
        <v>67.12</v>
      </c>
      <c r="Y73" s="35">
        <v>3</v>
      </c>
      <c r="Z73" s="33">
        <v>74.985</v>
      </c>
      <c r="AA73" s="35">
        <v>3.118</v>
      </c>
      <c r="AB73" s="33">
        <v>71.551</v>
      </c>
      <c r="AC73" s="35">
        <v>2.663</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c r="A74" s="2" t="s">
        <v>75</v>
      </c>
      <c r="B74" s="33">
        <v>77.275</v>
      </c>
      <c r="C74" s="35">
        <v>0.977</v>
      </c>
      <c r="D74" s="33">
        <v>55.59</v>
      </c>
      <c r="E74" s="35">
        <v>1.145</v>
      </c>
      <c r="F74" s="33">
        <v>60.298</v>
      </c>
      <c r="G74" s="35">
        <v>2.562</v>
      </c>
      <c r="H74" s="33">
        <v>86.386</v>
      </c>
      <c r="I74" s="35">
        <v>0.915</v>
      </c>
      <c r="J74" s="33">
        <v>83.921</v>
      </c>
      <c r="K74" s="35">
        <v>0.857</v>
      </c>
      <c r="L74" s="33">
        <v>71.817</v>
      </c>
      <c r="M74" s="35">
        <v>0.986</v>
      </c>
      <c r="N74" s="33">
        <v>80.816</v>
      </c>
      <c r="O74" s="35">
        <v>0.994</v>
      </c>
      <c r="P74" s="33">
        <v>69.622</v>
      </c>
      <c r="Q74" s="35">
        <v>1.273</v>
      </c>
      <c r="R74" s="33">
        <v>83.032</v>
      </c>
      <c r="S74" s="35">
        <v>1.089</v>
      </c>
      <c r="T74" s="33">
        <v>55.047</v>
      </c>
      <c r="U74" s="35">
        <v>1.397</v>
      </c>
      <c r="V74" s="33">
        <v>68.865</v>
      </c>
      <c r="W74" s="35">
        <v>1.051</v>
      </c>
      <c r="X74" s="33">
        <v>59.69</v>
      </c>
      <c r="Y74" s="35">
        <v>1.11</v>
      </c>
      <c r="Z74" s="33">
        <v>77.479</v>
      </c>
      <c r="AA74" s="35">
        <v>1.012</v>
      </c>
      <c r="AB74" s="33">
        <v>70.181</v>
      </c>
      <c r="AC74" s="35">
        <v>1.006</v>
      </c>
      <c r="AD74" s="33">
        <v>65.809</v>
      </c>
      <c r="AE74" s="35">
        <v>3.03</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2:102" ht="12" customHeight="1">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c r="A77" s="2" t="s">
        <v>128</v>
      </c>
      <c r="B77" s="33">
        <v>44.748</v>
      </c>
      <c r="C77" s="35">
        <v>7.078</v>
      </c>
      <c r="D77" s="33">
        <v>14.517</v>
      </c>
      <c r="E77" s="35">
        <v>4.758</v>
      </c>
      <c r="F77" s="33" t="s">
        <v>155</v>
      </c>
      <c r="G77" s="35" t="s">
        <v>155</v>
      </c>
      <c r="H77" s="33">
        <v>78.824</v>
      </c>
      <c r="I77" s="35">
        <v>6.015</v>
      </c>
      <c r="J77" s="33">
        <v>72.065</v>
      </c>
      <c r="K77" s="35">
        <v>5.649</v>
      </c>
      <c r="L77" s="33">
        <v>50.142</v>
      </c>
      <c r="M77" s="35">
        <v>5.717</v>
      </c>
      <c r="N77" s="33">
        <v>60.571</v>
      </c>
      <c r="O77" s="35">
        <v>7.475</v>
      </c>
      <c r="P77" s="33" t="s">
        <v>155</v>
      </c>
      <c r="Q77" s="35" t="s">
        <v>155</v>
      </c>
      <c r="R77" s="33" t="s">
        <v>155</v>
      </c>
      <c r="S77" s="35" t="s">
        <v>155</v>
      </c>
      <c r="T77" s="33" t="s">
        <v>155</v>
      </c>
      <c r="U77" s="35" t="s">
        <v>155</v>
      </c>
      <c r="V77" s="33">
        <v>47.36</v>
      </c>
      <c r="W77" s="35">
        <v>6.712</v>
      </c>
      <c r="X77" s="33">
        <v>51.83</v>
      </c>
      <c r="Y77" s="35">
        <v>6.068</v>
      </c>
      <c r="Z77" s="33">
        <v>69.527</v>
      </c>
      <c r="AA77" s="35">
        <v>5.847</v>
      </c>
      <c r="AB77" s="33">
        <v>61.776</v>
      </c>
      <c r="AC77" s="35">
        <v>6.2</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c r="A78" s="49" t="s">
        <v>129</v>
      </c>
      <c r="B78" s="33">
        <v>76.935</v>
      </c>
      <c r="C78" s="35">
        <v>0.938</v>
      </c>
      <c r="D78" s="33">
        <v>54.408</v>
      </c>
      <c r="E78" s="35">
        <v>1.092</v>
      </c>
      <c r="F78" s="33">
        <v>62.363</v>
      </c>
      <c r="G78" s="35">
        <v>2.329</v>
      </c>
      <c r="H78" s="33">
        <v>85.788</v>
      </c>
      <c r="I78" s="35">
        <v>0.897</v>
      </c>
      <c r="J78" s="33">
        <v>83.835</v>
      </c>
      <c r="K78" s="35">
        <v>0.814</v>
      </c>
      <c r="L78" s="33">
        <v>71.31</v>
      </c>
      <c r="M78" s="35">
        <v>0.945</v>
      </c>
      <c r="N78" s="33">
        <v>80.53</v>
      </c>
      <c r="O78" s="35">
        <v>0.945</v>
      </c>
      <c r="P78" s="33">
        <v>69.418</v>
      </c>
      <c r="Q78" s="35">
        <v>1.248</v>
      </c>
      <c r="R78" s="33">
        <v>83.336</v>
      </c>
      <c r="S78" s="35">
        <v>1.054</v>
      </c>
      <c r="T78" s="33">
        <v>54.282</v>
      </c>
      <c r="U78" s="35">
        <v>1.358</v>
      </c>
      <c r="V78" s="33">
        <v>68.851</v>
      </c>
      <c r="W78" s="35">
        <v>1.006</v>
      </c>
      <c r="X78" s="33">
        <v>60.971</v>
      </c>
      <c r="Y78" s="35">
        <v>1.056</v>
      </c>
      <c r="Z78" s="33">
        <v>77.412</v>
      </c>
      <c r="AA78" s="35">
        <v>0.978</v>
      </c>
      <c r="AB78" s="33">
        <v>70.65</v>
      </c>
      <c r="AC78" s="35">
        <v>0.952</v>
      </c>
      <c r="AD78" s="33">
        <v>65.043</v>
      </c>
      <c r="AE78" s="35">
        <v>2.884</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2:102" ht="12" customHeight="1">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c r="A81" s="2" t="s">
        <v>77</v>
      </c>
      <c r="B81" s="33">
        <v>78.289</v>
      </c>
      <c r="C81" s="35">
        <v>1.053</v>
      </c>
      <c r="D81" s="33">
        <v>57.158</v>
      </c>
      <c r="E81" s="35">
        <v>1.257</v>
      </c>
      <c r="F81" s="33">
        <v>63.899</v>
      </c>
      <c r="G81" s="35">
        <v>2.601</v>
      </c>
      <c r="H81" s="33">
        <v>87.567</v>
      </c>
      <c r="I81" s="35">
        <v>0.981</v>
      </c>
      <c r="J81" s="33">
        <v>84.222</v>
      </c>
      <c r="K81" s="35">
        <v>0.93</v>
      </c>
      <c r="L81" s="33">
        <v>72.367</v>
      </c>
      <c r="M81" s="35">
        <v>1.058</v>
      </c>
      <c r="N81" s="33">
        <v>80.855</v>
      </c>
      <c r="O81" s="35">
        <v>1.099</v>
      </c>
      <c r="P81" s="33">
        <v>71.333</v>
      </c>
      <c r="Q81" s="35">
        <v>1.384</v>
      </c>
      <c r="R81" s="33">
        <v>85.717</v>
      </c>
      <c r="S81" s="35">
        <v>1.138</v>
      </c>
      <c r="T81" s="33">
        <v>55.692</v>
      </c>
      <c r="U81" s="35">
        <v>1.517</v>
      </c>
      <c r="V81" s="33">
        <v>69.781</v>
      </c>
      <c r="W81" s="35">
        <v>1.134</v>
      </c>
      <c r="X81" s="33">
        <v>61.568</v>
      </c>
      <c r="Y81" s="35">
        <v>1.214</v>
      </c>
      <c r="Z81" s="33">
        <v>79.254</v>
      </c>
      <c r="AA81" s="35">
        <v>1.08</v>
      </c>
      <c r="AB81" s="33">
        <v>71.8</v>
      </c>
      <c r="AC81" s="35">
        <v>1.062</v>
      </c>
      <c r="AD81" s="33">
        <v>67.571</v>
      </c>
      <c r="AE81" s="35">
        <v>3.187</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c r="A82" s="17" t="s">
        <v>78</v>
      </c>
      <c r="B82" s="33">
        <v>69.492</v>
      </c>
      <c r="C82" s="35">
        <v>2.113</v>
      </c>
      <c r="D82" s="33">
        <v>42.544</v>
      </c>
      <c r="E82" s="35">
        <v>2.243</v>
      </c>
      <c r="F82" s="33">
        <v>55.319</v>
      </c>
      <c r="G82" s="35">
        <v>5.109</v>
      </c>
      <c r="H82" s="33">
        <v>81.254</v>
      </c>
      <c r="I82" s="35">
        <v>1.939</v>
      </c>
      <c r="J82" s="33">
        <v>82.245</v>
      </c>
      <c r="K82" s="35">
        <v>1.663</v>
      </c>
      <c r="L82" s="33">
        <v>67.296</v>
      </c>
      <c r="M82" s="35">
        <v>2.042</v>
      </c>
      <c r="N82" s="33">
        <v>76.648</v>
      </c>
      <c r="O82" s="35">
        <v>2.076</v>
      </c>
      <c r="P82" s="33">
        <v>63.545</v>
      </c>
      <c r="Q82" s="35">
        <v>2.778</v>
      </c>
      <c r="R82" s="33">
        <v>76.52</v>
      </c>
      <c r="S82" s="35">
        <v>2.546</v>
      </c>
      <c r="T82" s="33">
        <v>46.89</v>
      </c>
      <c r="U82" s="35">
        <v>2.975</v>
      </c>
      <c r="V82" s="33">
        <v>64.562</v>
      </c>
      <c r="W82" s="35">
        <v>2.185</v>
      </c>
      <c r="X82" s="33">
        <v>58.084</v>
      </c>
      <c r="Y82" s="35">
        <v>2.189</v>
      </c>
      <c r="Z82" s="33">
        <v>72.28</v>
      </c>
      <c r="AA82" s="35">
        <v>2.116</v>
      </c>
      <c r="AB82" s="33">
        <v>67.614</v>
      </c>
      <c r="AC82" s="35">
        <v>2.095</v>
      </c>
      <c r="AD82" s="33">
        <v>57.763</v>
      </c>
      <c r="AE82" s="35">
        <v>6.116</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c r="A83" s="17" t="s">
        <v>79</v>
      </c>
      <c r="B83" s="33">
        <v>70.064</v>
      </c>
      <c r="C83" s="35">
        <v>5.173</v>
      </c>
      <c r="D83" s="33">
        <v>42.121</v>
      </c>
      <c r="E83" s="35">
        <v>5.564</v>
      </c>
      <c r="F83" s="33" t="s">
        <v>155</v>
      </c>
      <c r="G83" s="35" t="s">
        <v>155</v>
      </c>
      <c r="H83" s="33">
        <v>76.101</v>
      </c>
      <c r="I83" s="35">
        <v>6.468</v>
      </c>
      <c r="J83" s="33">
        <v>77.302</v>
      </c>
      <c r="K83" s="35">
        <v>5.062</v>
      </c>
      <c r="L83" s="33">
        <v>59.764</v>
      </c>
      <c r="M83" s="35">
        <v>5.283</v>
      </c>
      <c r="N83" s="33">
        <v>80.659</v>
      </c>
      <c r="O83" s="35">
        <v>4.751</v>
      </c>
      <c r="P83" s="33">
        <v>62.52</v>
      </c>
      <c r="Q83" s="35">
        <v>7.916</v>
      </c>
      <c r="R83" s="33" t="s">
        <v>155</v>
      </c>
      <c r="S83" s="35" t="s">
        <v>155</v>
      </c>
      <c r="T83" s="33">
        <v>49.096</v>
      </c>
      <c r="U83" s="35">
        <v>9.246</v>
      </c>
      <c r="V83" s="33">
        <v>60.713</v>
      </c>
      <c r="W83" s="35">
        <v>5.535</v>
      </c>
      <c r="X83" s="33">
        <v>59.586</v>
      </c>
      <c r="Y83" s="35">
        <v>5.281</v>
      </c>
      <c r="Z83" s="33">
        <v>69.379</v>
      </c>
      <c r="AA83" s="35">
        <v>6.194</v>
      </c>
      <c r="AB83" s="33">
        <v>61.551</v>
      </c>
      <c r="AC83" s="35">
        <v>5.316</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2:102"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c r="A86" s="2" t="s">
        <v>81</v>
      </c>
      <c r="B86" s="33">
        <v>73.848</v>
      </c>
      <c r="C86" s="35">
        <v>1.374</v>
      </c>
      <c r="D86" s="33">
        <v>52.643</v>
      </c>
      <c r="E86" s="35">
        <v>1.519</v>
      </c>
      <c r="F86" s="33">
        <v>63.018</v>
      </c>
      <c r="G86" s="35">
        <v>2.881</v>
      </c>
      <c r="H86" s="33">
        <v>84.991</v>
      </c>
      <c r="I86" s="35">
        <v>1.378</v>
      </c>
      <c r="J86" s="33">
        <v>81.962</v>
      </c>
      <c r="K86" s="35">
        <v>1.186</v>
      </c>
      <c r="L86" s="33">
        <v>69.838</v>
      </c>
      <c r="M86" s="35">
        <v>1.328</v>
      </c>
      <c r="N86" s="33">
        <v>76.573</v>
      </c>
      <c r="O86" s="35">
        <v>1.396</v>
      </c>
      <c r="P86" s="33">
        <v>67.901</v>
      </c>
      <c r="Q86" s="35">
        <v>1.783</v>
      </c>
      <c r="R86" s="33">
        <v>82.958</v>
      </c>
      <c r="S86" s="35">
        <v>1.469</v>
      </c>
      <c r="T86" s="33">
        <v>53.069</v>
      </c>
      <c r="U86" s="35">
        <v>1.915</v>
      </c>
      <c r="V86" s="33">
        <v>66.891</v>
      </c>
      <c r="W86" s="35">
        <v>1.407</v>
      </c>
      <c r="X86" s="33">
        <v>60.341</v>
      </c>
      <c r="Y86" s="35">
        <v>1.469</v>
      </c>
      <c r="Z86" s="33">
        <v>76.465</v>
      </c>
      <c r="AA86" s="35">
        <v>1.45</v>
      </c>
      <c r="AB86" s="33">
        <v>68.724</v>
      </c>
      <c r="AC86" s="35">
        <v>1.346</v>
      </c>
      <c r="AD86" s="33">
        <v>62.531</v>
      </c>
      <c r="AE86" s="35">
        <v>4.015</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c r="A87" s="2" t="s">
        <v>82</v>
      </c>
      <c r="B87" s="33">
        <v>77.846</v>
      </c>
      <c r="C87" s="35">
        <v>1.489</v>
      </c>
      <c r="D87" s="33">
        <v>53.442</v>
      </c>
      <c r="E87" s="35">
        <v>1.883</v>
      </c>
      <c r="F87" s="33">
        <v>58.864</v>
      </c>
      <c r="G87" s="35">
        <v>4.344</v>
      </c>
      <c r="H87" s="33">
        <v>86.254</v>
      </c>
      <c r="I87" s="35">
        <v>1.342</v>
      </c>
      <c r="J87" s="33">
        <v>84.253</v>
      </c>
      <c r="K87" s="35">
        <v>1.332</v>
      </c>
      <c r="L87" s="33">
        <v>71.02</v>
      </c>
      <c r="M87" s="35">
        <v>1.573</v>
      </c>
      <c r="N87" s="33">
        <v>82.864</v>
      </c>
      <c r="O87" s="35">
        <v>1.576</v>
      </c>
      <c r="P87" s="33">
        <v>69.947</v>
      </c>
      <c r="Q87" s="35">
        <v>2.093</v>
      </c>
      <c r="R87" s="33">
        <v>83.139</v>
      </c>
      <c r="S87" s="35">
        <v>1.845</v>
      </c>
      <c r="T87" s="33">
        <v>53.788</v>
      </c>
      <c r="U87" s="35">
        <v>2.312</v>
      </c>
      <c r="V87" s="33">
        <v>69.228</v>
      </c>
      <c r="W87" s="35">
        <v>1.697</v>
      </c>
      <c r="X87" s="33">
        <v>60.16</v>
      </c>
      <c r="Y87" s="35">
        <v>1.735</v>
      </c>
      <c r="Z87" s="33">
        <v>77.752</v>
      </c>
      <c r="AA87" s="35">
        <v>1.5</v>
      </c>
      <c r="AB87" s="33">
        <v>71.456</v>
      </c>
      <c r="AC87" s="35">
        <v>1.543</v>
      </c>
      <c r="AD87" s="33">
        <v>66.975</v>
      </c>
      <c r="AE87" s="35">
        <v>4.775</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c r="A88" s="2" t="s">
        <v>83</v>
      </c>
      <c r="B88" s="33">
        <v>78.505</v>
      </c>
      <c r="C88" s="35">
        <v>2.443</v>
      </c>
      <c r="D88" s="33">
        <v>53.897</v>
      </c>
      <c r="E88" s="35">
        <v>2.821</v>
      </c>
      <c r="F88" s="33">
        <v>60.418</v>
      </c>
      <c r="G88" s="35">
        <v>7.266</v>
      </c>
      <c r="H88" s="33">
        <v>85.971</v>
      </c>
      <c r="I88" s="35">
        <v>2.127</v>
      </c>
      <c r="J88" s="33">
        <v>86.864</v>
      </c>
      <c r="K88" s="35">
        <v>1.864</v>
      </c>
      <c r="L88" s="33">
        <v>72.438</v>
      </c>
      <c r="M88" s="35">
        <v>2.454</v>
      </c>
      <c r="N88" s="33">
        <v>84.648</v>
      </c>
      <c r="O88" s="35">
        <v>2.123</v>
      </c>
      <c r="P88" s="33">
        <v>73.122</v>
      </c>
      <c r="Q88" s="35">
        <v>2.898</v>
      </c>
      <c r="R88" s="33">
        <v>84.768</v>
      </c>
      <c r="S88" s="35">
        <v>2.44</v>
      </c>
      <c r="T88" s="33">
        <v>54.903</v>
      </c>
      <c r="U88" s="35">
        <v>3.417</v>
      </c>
      <c r="V88" s="33">
        <v>70.17</v>
      </c>
      <c r="W88" s="35">
        <v>2.613</v>
      </c>
      <c r="X88" s="33">
        <v>63.055</v>
      </c>
      <c r="Y88" s="35">
        <v>2.788</v>
      </c>
      <c r="Z88" s="33">
        <v>78.239</v>
      </c>
      <c r="AA88" s="35">
        <v>2.435</v>
      </c>
      <c r="AB88" s="33">
        <v>73.64</v>
      </c>
      <c r="AC88" s="35">
        <v>2.475</v>
      </c>
      <c r="AD88" s="33" t="s">
        <v>155</v>
      </c>
      <c r="AE88" s="35" t="s">
        <v>155</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2:102" ht="12" customHeight="1">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c r="A91" s="2" t="s">
        <v>85</v>
      </c>
      <c r="B91" s="33">
        <v>68.624</v>
      </c>
      <c r="C91" s="35">
        <v>2.406</v>
      </c>
      <c r="D91" s="33">
        <v>42.718</v>
      </c>
      <c r="E91" s="35">
        <v>2.514</v>
      </c>
      <c r="F91" s="33">
        <v>55.772</v>
      </c>
      <c r="G91" s="35">
        <v>5.922</v>
      </c>
      <c r="H91" s="33">
        <v>80.474</v>
      </c>
      <c r="I91" s="35">
        <v>2.275</v>
      </c>
      <c r="J91" s="33">
        <v>81.871</v>
      </c>
      <c r="K91" s="35">
        <v>1.943</v>
      </c>
      <c r="L91" s="33">
        <v>67.244</v>
      </c>
      <c r="M91" s="35">
        <v>2.32</v>
      </c>
      <c r="N91" s="33">
        <v>75.732</v>
      </c>
      <c r="O91" s="35">
        <v>2.415</v>
      </c>
      <c r="P91" s="33">
        <v>63.834</v>
      </c>
      <c r="Q91" s="35">
        <v>3.205</v>
      </c>
      <c r="R91" s="33">
        <v>76.256</v>
      </c>
      <c r="S91" s="35">
        <v>2.925</v>
      </c>
      <c r="T91" s="33">
        <v>47.246</v>
      </c>
      <c r="U91" s="35">
        <v>3.363</v>
      </c>
      <c r="V91" s="33">
        <v>63.874</v>
      </c>
      <c r="W91" s="35">
        <v>2.455</v>
      </c>
      <c r="X91" s="33">
        <v>57.915</v>
      </c>
      <c r="Y91" s="35">
        <v>2.479</v>
      </c>
      <c r="Z91" s="33">
        <v>72.789</v>
      </c>
      <c r="AA91" s="35">
        <v>2.44</v>
      </c>
      <c r="AB91" s="33">
        <v>67.226</v>
      </c>
      <c r="AC91" s="35">
        <v>2.382</v>
      </c>
      <c r="AD91" s="33">
        <v>56.083</v>
      </c>
      <c r="AE91" s="35">
        <v>6.936</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c r="A92" s="17" t="s">
        <v>86</v>
      </c>
      <c r="B92" s="33">
        <v>76.106</v>
      </c>
      <c r="C92" s="35">
        <v>1.917</v>
      </c>
      <c r="D92" s="33">
        <v>52.631</v>
      </c>
      <c r="E92" s="35">
        <v>2.225</v>
      </c>
      <c r="F92" s="33">
        <v>64.356</v>
      </c>
      <c r="G92" s="35">
        <v>4.39</v>
      </c>
      <c r="H92" s="33">
        <v>85.628</v>
      </c>
      <c r="I92" s="35">
        <v>1.646</v>
      </c>
      <c r="J92" s="33">
        <v>84.207</v>
      </c>
      <c r="K92" s="35">
        <v>1.525</v>
      </c>
      <c r="L92" s="33">
        <v>71.347</v>
      </c>
      <c r="M92" s="35">
        <v>1.884</v>
      </c>
      <c r="N92" s="33">
        <v>81.355</v>
      </c>
      <c r="O92" s="35">
        <v>1.887</v>
      </c>
      <c r="P92" s="33">
        <v>69.483</v>
      </c>
      <c r="Q92" s="35">
        <v>2.377</v>
      </c>
      <c r="R92" s="33">
        <v>84.004</v>
      </c>
      <c r="S92" s="35">
        <v>1.922</v>
      </c>
      <c r="T92" s="33">
        <v>52.555</v>
      </c>
      <c r="U92" s="35">
        <v>2.745</v>
      </c>
      <c r="V92" s="33">
        <v>70.757</v>
      </c>
      <c r="W92" s="35">
        <v>1.948</v>
      </c>
      <c r="X92" s="33">
        <v>63.033</v>
      </c>
      <c r="Y92" s="35">
        <v>2.021</v>
      </c>
      <c r="Z92" s="33">
        <v>77.114</v>
      </c>
      <c r="AA92" s="35">
        <v>1.862</v>
      </c>
      <c r="AB92" s="33">
        <v>72.563</v>
      </c>
      <c r="AC92" s="35">
        <v>1.825</v>
      </c>
      <c r="AD92" s="33">
        <v>71.193</v>
      </c>
      <c r="AE92" s="35">
        <v>5.59</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c r="A93" s="2" t="s">
        <v>87</v>
      </c>
      <c r="B93" s="33">
        <v>79.249</v>
      </c>
      <c r="C93" s="35">
        <v>2.255</v>
      </c>
      <c r="D93" s="33">
        <v>55.603</v>
      </c>
      <c r="E93" s="35">
        <v>2.778</v>
      </c>
      <c r="F93" s="33">
        <v>57.68</v>
      </c>
      <c r="G93" s="35">
        <v>6.251</v>
      </c>
      <c r="H93" s="33">
        <v>89.228</v>
      </c>
      <c r="I93" s="35">
        <v>1.905</v>
      </c>
      <c r="J93" s="33">
        <v>84.832</v>
      </c>
      <c r="K93" s="35">
        <v>2.143</v>
      </c>
      <c r="L93" s="33">
        <v>70.311</v>
      </c>
      <c r="M93" s="35">
        <v>2.378</v>
      </c>
      <c r="N93" s="33">
        <v>82.675</v>
      </c>
      <c r="O93" s="35">
        <v>2.408</v>
      </c>
      <c r="P93" s="33">
        <v>72.767</v>
      </c>
      <c r="Q93" s="35">
        <v>3.293</v>
      </c>
      <c r="R93" s="33">
        <v>87.215</v>
      </c>
      <c r="S93" s="35">
        <v>2.78</v>
      </c>
      <c r="T93" s="33">
        <v>58.044</v>
      </c>
      <c r="U93" s="35">
        <v>3.387</v>
      </c>
      <c r="V93" s="33">
        <v>70.278</v>
      </c>
      <c r="W93" s="35">
        <v>2.584</v>
      </c>
      <c r="X93" s="33">
        <v>63.26</v>
      </c>
      <c r="Y93" s="35">
        <v>2.819</v>
      </c>
      <c r="Z93" s="33">
        <v>79.061</v>
      </c>
      <c r="AA93" s="35">
        <v>2.518</v>
      </c>
      <c r="AB93" s="33">
        <v>71.349</v>
      </c>
      <c r="AC93" s="35">
        <v>2.485</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c r="A94" s="2" t="s">
        <v>88</v>
      </c>
      <c r="B94" s="33">
        <v>76.959</v>
      </c>
      <c r="C94" s="35">
        <v>2.139</v>
      </c>
      <c r="D94" s="33">
        <v>58.201</v>
      </c>
      <c r="E94" s="35">
        <v>2.527</v>
      </c>
      <c r="F94" s="33">
        <v>63.738</v>
      </c>
      <c r="G94" s="35">
        <v>4.846</v>
      </c>
      <c r="H94" s="33">
        <v>86.93</v>
      </c>
      <c r="I94" s="35">
        <v>2.076</v>
      </c>
      <c r="J94" s="33">
        <v>82.705</v>
      </c>
      <c r="K94" s="35">
        <v>1.83</v>
      </c>
      <c r="L94" s="33">
        <v>72.555</v>
      </c>
      <c r="M94" s="35">
        <v>2.173</v>
      </c>
      <c r="N94" s="33">
        <v>77.547</v>
      </c>
      <c r="O94" s="35">
        <v>2.245</v>
      </c>
      <c r="P94" s="33">
        <v>69.879</v>
      </c>
      <c r="Q94" s="35">
        <v>2.777</v>
      </c>
      <c r="R94" s="33">
        <v>85.334</v>
      </c>
      <c r="S94" s="35">
        <v>2.259</v>
      </c>
      <c r="T94" s="33">
        <v>56.169</v>
      </c>
      <c r="U94" s="35">
        <v>2.971</v>
      </c>
      <c r="V94" s="33">
        <v>68.265</v>
      </c>
      <c r="W94" s="35">
        <v>2.318</v>
      </c>
      <c r="X94" s="33">
        <v>59.794</v>
      </c>
      <c r="Y94" s="35">
        <v>2.404</v>
      </c>
      <c r="Z94" s="33">
        <v>78.188</v>
      </c>
      <c r="AA94" s="35">
        <v>2.272</v>
      </c>
      <c r="AB94" s="33">
        <v>68.699</v>
      </c>
      <c r="AC94" s="35">
        <v>2.269</v>
      </c>
      <c r="AD94" s="33">
        <v>66.036</v>
      </c>
      <c r="AE94" s="35">
        <v>6.411</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c r="A95" s="2" t="s">
        <v>89</v>
      </c>
      <c r="B95" s="33">
        <v>79.286</v>
      </c>
      <c r="C95" s="35">
        <v>2.484</v>
      </c>
      <c r="D95" s="33">
        <v>57.779</v>
      </c>
      <c r="E95" s="35">
        <v>3.035</v>
      </c>
      <c r="F95" s="33">
        <v>65.652</v>
      </c>
      <c r="G95" s="35">
        <v>6.321</v>
      </c>
      <c r="H95" s="33">
        <v>87.873</v>
      </c>
      <c r="I95" s="35">
        <v>2.234</v>
      </c>
      <c r="J95" s="33">
        <v>85.021</v>
      </c>
      <c r="K95" s="35">
        <v>2.064</v>
      </c>
      <c r="L95" s="33">
        <v>73.205</v>
      </c>
      <c r="M95" s="35">
        <v>2.495</v>
      </c>
      <c r="N95" s="33">
        <v>79.817</v>
      </c>
      <c r="O95" s="35">
        <v>2.842</v>
      </c>
      <c r="P95" s="33">
        <v>71.41</v>
      </c>
      <c r="Q95" s="35">
        <v>3.338</v>
      </c>
      <c r="R95" s="33">
        <v>85.526</v>
      </c>
      <c r="S95" s="35">
        <v>2.675</v>
      </c>
      <c r="T95" s="33">
        <v>54.157</v>
      </c>
      <c r="U95" s="35">
        <v>3.638</v>
      </c>
      <c r="V95" s="33">
        <v>68.721</v>
      </c>
      <c r="W95" s="35">
        <v>2.836</v>
      </c>
      <c r="X95" s="33">
        <v>59.097</v>
      </c>
      <c r="Y95" s="35">
        <v>3.047</v>
      </c>
      <c r="Z95" s="33">
        <v>80.268</v>
      </c>
      <c r="AA95" s="35">
        <v>2.57</v>
      </c>
      <c r="AB95" s="33">
        <v>72.506</v>
      </c>
      <c r="AC95" s="35">
        <v>2.45</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c r="A96" s="17" t="s">
        <v>90</v>
      </c>
      <c r="B96" s="33">
        <v>80.388</v>
      </c>
      <c r="C96" s="35">
        <v>2.98</v>
      </c>
      <c r="D96" s="33">
        <v>59.464</v>
      </c>
      <c r="E96" s="35">
        <v>3.641</v>
      </c>
      <c r="F96" s="33" t="s">
        <v>155</v>
      </c>
      <c r="G96" s="35" t="s">
        <v>155</v>
      </c>
      <c r="H96" s="33">
        <v>88.598</v>
      </c>
      <c r="I96" s="35">
        <v>3.206</v>
      </c>
      <c r="J96" s="33">
        <v>84.902</v>
      </c>
      <c r="K96" s="35">
        <v>3.033</v>
      </c>
      <c r="L96" s="33">
        <v>73.585</v>
      </c>
      <c r="M96" s="35">
        <v>2.924</v>
      </c>
      <c r="N96" s="33">
        <v>84.419</v>
      </c>
      <c r="O96" s="35">
        <v>2.633</v>
      </c>
      <c r="P96" s="33">
        <v>72.044</v>
      </c>
      <c r="Q96" s="35">
        <v>3.776</v>
      </c>
      <c r="R96" s="33">
        <v>84.658</v>
      </c>
      <c r="S96" s="35">
        <v>3.355</v>
      </c>
      <c r="T96" s="33">
        <v>56.43</v>
      </c>
      <c r="U96" s="35">
        <v>4.367</v>
      </c>
      <c r="V96" s="33">
        <v>69.851</v>
      </c>
      <c r="W96" s="35">
        <v>3.104</v>
      </c>
      <c r="X96" s="33">
        <v>61.182</v>
      </c>
      <c r="Y96" s="35">
        <v>3.404</v>
      </c>
      <c r="Z96" s="33">
        <v>80.588</v>
      </c>
      <c r="AA96" s="35">
        <v>2.747</v>
      </c>
      <c r="AB96" s="33">
        <v>73.903</v>
      </c>
      <c r="AC96" s="35">
        <v>2.84</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c r="A97" s="2" t="s">
        <v>2</v>
      </c>
      <c r="B97" s="33">
        <v>69.67</v>
      </c>
      <c r="C97" s="35">
        <v>5.346</v>
      </c>
      <c r="D97" s="33">
        <v>41.644</v>
      </c>
      <c r="E97" s="35">
        <v>5.717</v>
      </c>
      <c r="F97" s="33" t="s">
        <v>155</v>
      </c>
      <c r="G97" s="35" t="s">
        <v>155</v>
      </c>
      <c r="H97" s="33">
        <v>75.899</v>
      </c>
      <c r="I97" s="35">
        <v>6.651</v>
      </c>
      <c r="J97" s="33">
        <v>76.767</v>
      </c>
      <c r="K97" s="35">
        <v>5.243</v>
      </c>
      <c r="L97" s="33">
        <v>59.541</v>
      </c>
      <c r="M97" s="35">
        <v>5.468</v>
      </c>
      <c r="N97" s="33">
        <v>80.738</v>
      </c>
      <c r="O97" s="35">
        <v>4.885</v>
      </c>
      <c r="P97" s="33" t="s">
        <v>155</v>
      </c>
      <c r="Q97" s="35" t="s">
        <v>155</v>
      </c>
      <c r="R97" s="33" t="s">
        <v>155</v>
      </c>
      <c r="S97" s="35" t="s">
        <v>155</v>
      </c>
      <c r="T97" s="33" t="s">
        <v>155</v>
      </c>
      <c r="U97" s="35" t="s">
        <v>155</v>
      </c>
      <c r="V97" s="33">
        <v>60.343</v>
      </c>
      <c r="W97" s="35">
        <v>5.7</v>
      </c>
      <c r="X97" s="33">
        <v>59.461</v>
      </c>
      <c r="Y97" s="35">
        <v>5.416</v>
      </c>
      <c r="Z97" s="33">
        <v>68.661</v>
      </c>
      <c r="AA97" s="35">
        <v>6.449</v>
      </c>
      <c r="AB97" s="33">
        <v>61.527</v>
      </c>
      <c r="AC97" s="35">
        <v>5.468</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31" ht="3.75" customHeight="1">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ht="12" customHeight="1">
      <c r="A100" s="2" t="s">
        <v>114</v>
      </c>
    </row>
    <row r="101" ht="12" customHeight="1">
      <c r="A101" s="2" t="s">
        <v>5</v>
      </c>
    </row>
    <row r="102" spans="1:8" ht="12" customHeight="1">
      <c r="A102" s="2" t="s">
        <v>166</v>
      </c>
      <c r="B102" s="20"/>
      <c r="C102" s="21"/>
      <c r="D102" s="22"/>
      <c r="E102" s="21"/>
      <c r="F102" s="22"/>
      <c r="G102" s="21"/>
      <c r="H102" s="22"/>
    </row>
    <row r="103" spans="1:24" ht="12" customHeight="1">
      <c r="A103" s="7" t="s">
        <v>167</v>
      </c>
      <c r="G103" s="2"/>
      <c r="I103" s="2"/>
      <c r="M103" s="2"/>
      <c r="O103" s="2"/>
      <c r="P103" s="2"/>
      <c r="Q103" s="2"/>
      <c r="R103" s="2"/>
      <c r="S103" s="2"/>
      <c r="T103" s="2"/>
      <c r="U103" s="2"/>
      <c r="V103" s="2"/>
      <c r="W103" s="2"/>
      <c r="X103" s="2"/>
    </row>
    <row r="104" spans="1:24" s="7" customFormat="1" ht="12" customHeight="1">
      <c r="A104" s="7" t="s">
        <v>168</v>
      </c>
      <c r="C104" s="23"/>
      <c r="E104" s="23"/>
      <c r="G104" s="23"/>
      <c r="I104" s="23"/>
      <c r="M104" s="23"/>
      <c r="O104" s="23"/>
      <c r="P104" s="24"/>
      <c r="Q104" s="24"/>
      <c r="R104" s="24"/>
      <c r="S104" s="24"/>
      <c r="T104" s="24"/>
      <c r="U104" s="24"/>
      <c r="V104" s="24"/>
      <c r="W104" s="24"/>
      <c r="X104" s="24"/>
    </row>
    <row r="105" ht="12" customHeight="1">
      <c r="A105" s="7" t="s">
        <v>97</v>
      </c>
    </row>
    <row r="106" ht="12" customHeight="1">
      <c r="A106" s="7" t="s">
        <v>137</v>
      </c>
    </row>
    <row r="108" ht="12" customHeight="1">
      <c r="A108" s="2" t="s">
        <v>199</v>
      </c>
    </row>
    <row r="109" ht="12" customHeight="1">
      <c r="A109" s="49" t="s">
        <v>135</v>
      </c>
    </row>
    <row r="110" ht="12" customHeight="1">
      <c r="A110" s="3" t="s">
        <v>6</v>
      </c>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54" r:id="rId1"/>
  <rowBreaks count="1" manualBreakCount="1">
    <brk id="64" max="30" man="1"/>
  </rowBreaks>
</worksheet>
</file>

<file path=xl/worksheets/sheet6.xml><?xml version="1.0" encoding="utf-8"?>
<worksheet xmlns="http://schemas.openxmlformats.org/spreadsheetml/2006/main" xmlns:r="http://schemas.openxmlformats.org/officeDocument/2006/relationships">
  <dimension ref="A1:CX110"/>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8.625" style="2" customWidth="1"/>
    <col min="2" max="2" width="8.00390625" style="2" customWidth="1"/>
    <col min="3" max="3" width="4.625" style="19" customWidth="1"/>
    <col min="4" max="4" width="6.25390625" style="2" customWidth="1"/>
    <col min="5" max="5" width="4.625" style="19" customWidth="1"/>
    <col min="6" max="6" width="8.00390625" style="2" customWidth="1"/>
    <col min="7" max="7" width="4.625" style="19" customWidth="1"/>
    <col min="8" max="8" width="6.50390625" style="2" customWidth="1"/>
    <col min="9" max="9" width="4.625" style="19" customWidth="1"/>
    <col min="10" max="10" width="6.0039062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390625" style="16" customWidth="1"/>
    <col min="21" max="21" width="4.625" style="16" customWidth="1"/>
    <col min="22" max="22" width="7.625" style="16" customWidth="1"/>
    <col min="23" max="23" width="4.625" style="16" customWidth="1"/>
    <col min="24" max="24" width="6.50390625" style="16" customWidth="1"/>
    <col min="25" max="25" width="4.625" style="2" customWidth="1"/>
    <col min="26" max="26" width="7.875" style="2" customWidth="1"/>
    <col min="27" max="27" width="4.625" style="2" customWidth="1"/>
    <col min="28" max="28" width="6.00390625" style="2" customWidth="1"/>
    <col min="29" max="29" width="4.625" style="2" customWidth="1"/>
    <col min="30" max="30" width="7.75390625" style="2" customWidth="1"/>
    <col min="31" max="31" width="4.625" style="2" customWidth="1"/>
    <col min="32" max="16384" width="11.00390625" style="2" customWidth="1"/>
  </cols>
  <sheetData>
    <row r="1" spans="1:31"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31" s="9" customFormat="1" ht="12" customHeight="1">
      <c r="A2" s="4" t="s">
        <v>7</v>
      </c>
      <c r="C2" s="11"/>
      <c r="E2" s="11"/>
      <c r="G2" s="11"/>
      <c r="I2" s="11"/>
      <c r="J2" s="11"/>
      <c r="K2" s="11"/>
      <c r="M2" s="11"/>
      <c r="O2" s="11"/>
      <c r="P2" s="11"/>
      <c r="Q2" s="11"/>
      <c r="R2" s="11"/>
      <c r="S2" s="11"/>
      <c r="T2" s="11"/>
      <c r="U2" s="11"/>
      <c r="V2" s="11"/>
      <c r="W2" s="11"/>
      <c r="X2" s="11"/>
      <c r="Y2" s="11"/>
      <c r="Z2" s="11"/>
      <c r="AA2" s="11"/>
      <c r="AB2" s="11"/>
      <c r="AC2" s="11"/>
      <c r="AD2" s="11"/>
      <c r="AE2" s="11"/>
    </row>
    <row r="3" spans="1:31" s="9" customFormat="1" ht="3.75" customHeight="1">
      <c r="A3" s="12"/>
      <c r="C3" s="11"/>
      <c r="E3" s="11"/>
      <c r="G3" s="11"/>
      <c r="I3" s="11"/>
      <c r="J3" s="11"/>
      <c r="K3" s="11"/>
      <c r="M3" s="11"/>
      <c r="O3" s="11"/>
      <c r="P3" s="11"/>
      <c r="Q3" s="11"/>
      <c r="R3" s="11"/>
      <c r="S3" s="11"/>
      <c r="T3" s="11"/>
      <c r="U3" s="11"/>
      <c r="V3" s="11"/>
      <c r="W3" s="11"/>
      <c r="X3" s="11"/>
      <c r="Y3" s="11"/>
      <c r="Z3" s="11"/>
      <c r="AA3" s="11"/>
      <c r="AB3" s="11"/>
      <c r="AC3" s="11"/>
      <c r="AD3" s="11"/>
      <c r="AE3" s="11"/>
    </row>
    <row r="4" spans="2:31" s="7" customFormat="1" ht="3.75" customHeight="1">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2:31" s="33" customFormat="1" ht="12" customHeight="1">
      <c r="B5" s="34" t="s">
        <v>256</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2:31" s="33" customFormat="1" ht="12" customHeight="1">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2:31" s="33" customFormat="1" ht="12" customHeight="1">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2:31" s="33" customFormat="1" ht="12" customHeight="1">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31" s="7" customFormat="1" ht="3.75" customHeight="1">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3:31" ht="3.75" customHeight="1">
      <c r="C10" s="14"/>
      <c r="E10" s="14"/>
      <c r="G10" s="1"/>
      <c r="I10" s="1"/>
      <c r="K10" s="1"/>
      <c r="M10" s="1"/>
      <c r="O10" s="1"/>
      <c r="P10" s="2"/>
      <c r="Q10" s="1"/>
      <c r="R10" s="2"/>
      <c r="S10" s="1"/>
      <c r="T10" s="2"/>
      <c r="U10" s="1"/>
      <c r="V10" s="2"/>
      <c r="W10" s="1"/>
      <c r="X10" s="2"/>
      <c r="Y10" s="1"/>
      <c r="AA10" s="45"/>
      <c r="AC10" s="1"/>
      <c r="AE10" s="1"/>
    </row>
    <row r="11" spans="1:102" ht="12" customHeight="1">
      <c r="A11" s="15" t="s">
        <v>43</v>
      </c>
      <c r="B11" s="46">
        <v>75.35</v>
      </c>
      <c r="C11" s="47">
        <v>0.916</v>
      </c>
      <c r="D11" s="46">
        <v>53.557</v>
      </c>
      <c r="E11" s="47">
        <v>1.063</v>
      </c>
      <c r="F11" s="46">
        <v>59.788</v>
      </c>
      <c r="G11" s="47">
        <v>2.328</v>
      </c>
      <c r="H11" s="46">
        <v>85.23</v>
      </c>
      <c r="I11" s="47">
        <v>0.869</v>
      </c>
      <c r="J11" s="46">
        <v>82.88</v>
      </c>
      <c r="K11" s="47">
        <v>0.784</v>
      </c>
      <c r="L11" s="46">
        <v>71.371</v>
      </c>
      <c r="M11" s="47">
        <v>0.911</v>
      </c>
      <c r="N11" s="46">
        <v>79.846</v>
      </c>
      <c r="O11" s="47">
        <v>0.912</v>
      </c>
      <c r="P11" s="46">
        <v>69.218</v>
      </c>
      <c r="Q11" s="47">
        <v>1.224</v>
      </c>
      <c r="R11" s="46">
        <v>83.143</v>
      </c>
      <c r="S11" s="47">
        <v>0.997</v>
      </c>
      <c r="T11" s="46">
        <v>53.209</v>
      </c>
      <c r="U11" s="47">
        <v>1.322</v>
      </c>
      <c r="V11" s="46">
        <v>69.624</v>
      </c>
      <c r="W11" s="47">
        <v>0.955</v>
      </c>
      <c r="X11" s="46">
        <v>60.895</v>
      </c>
      <c r="Y11" s="47">
        <v>1.011</v>
      </c>
      <c r="Z11" s="46">
        <v>74.689</v>
      </c>
      <c r="AA11" s="47">
        <v>0.996</v>
      </c>
      <c r="AB11" s="46">
        <v>69.229</v>
      </c>
      <c r="AC11" s="47">
        <v>0.951</v>
      </c>
      <c r="AD11" s="46">
        <v>65.753</v>
      </c>
      <c r="AE11" s="47">
        <v>2.834</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2:102"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c r="A14" s="2" t="s">
        <v>130</v>
      </c>
      <c r="B14" s="33">
        <v>81.896</v>
      </c>
      <c r="C14" s="35">
        <v>3.771</v>
      </c>
      <c r="D14" s="33">
        <v>55.836</v>
      </c>
      <c r="E14" s="35">
        <v>4.73</v>
      </c>
      <c r="F14" s="33" t="s">
        <v>154</v>
      </c>
      <c r="G14" s="35" t="s">
        <v>154</v>
      </c>
      <c r="H14" s="33">
        <v>80.461</v>
      </c>
      <c r="I14" s="35">
        <v>3.786</v>
      </c>
      <c r="J14" s="33">
        <v>86.664</v>
      </c>
      <c r="K14" s="35">
        <v>3.421</v>
      </c>
      <c r="L14" s="33">
        <v>82.475</v>
      </c>
      <c r="M14" s="35">
        <v>3.644</v>
      </c>
      <c r="N14" s="33">
        <v>84.009</v>
      </c>
      <c r="O14" s="35">
        <v>3.619</v>
      </c>
      <c r="P14" s="33" t="s">
        <v>155</v>
      </c>
      <c r="Q14" s="35" t="s">
        <v>155</v>
      </c>
      <c r="R14" s="33" t="s">
        <v>155</v>
      </c>
      <c r="S14" s="35" t="s">
        <v>155</v>
      </c>
      <c r="T14" s="33" t="s">
        <v>155</v>
      </c>
      <c r="U14" s="35" t="s">
        <v>155</v>
      </c>
      <c r="V14" s="33">
        <v>76.346</v>
      </c>
      <c r="W14" s="35">
        <v>4.306</v>
      </c>
      <c r="X14" s="33">
        <v>57.571</v>
      </c>
      <c r="Y14" s="35">
        <v>4.787</v>
      </c>
      <c r="Z14" s="33">
        <v>73.707</v>
      </c>
      <c r="AA14" s="35">
        <v>4.3</v>
      </c>
      <c r="AB14" s="33">
        <v>70.224</v>
      </c>
      <c r="AC14" s="35">
        <v>4.496</v>
      </c>
      <c r="AD14" s="33">
        <v>72.817</v>
      </c>
      <c r="AE14" s="35">
        <v>4.433</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c r="A15" s="2" t="s">
        <v>45</v>
      </c>
      <c r="B15" s="33">
        <v>73.766</v>
      </c>
      <c r="C15" s="35">
        <v>1.084</v>
      </c>
      <c r="D15" s="33">
        <v>49.98</v>
      </c>
      <c r="E15" s="35">
        <v>1.225</v>
      </c>
      <c r="F15" s="33">
        <v>52.859</v>
      </c>
      <c r="G15" s="35">
        <v>3.143</v>
      </c>
      <c r="H15" s="33">
        <v>84.676</v>
      </c>
      <c r="I15" s="35">
        <v>0.999</v>
      </c>
      <c r="J15" s="33">
        <v>81.691</v>
      </c>
      <c r="K15" s="35">
        <v>0.932</v>
      </c>
      <c r="L15" s="33">
        <v>73.351</v>
      </c>
      <c r="M15" s="35">
        <v>1.03</v>
      </c>
      <c r="N15" s="33">
        <v>77.116</v>
      </c>
      <c r="O15" s="35">
        <v>1.096</v>
      </c>
      <c r="P15" s="33">
        <v>68.838</v>
      </c>
      <c r="Q15" s="35">
        <v>1.253</v>
      </c>
      <c r="R15" s="33">
        <v>82.971</v>
      </c>
      <c r="S15" s="35">
        <v>1.023</v>
      </c>
      <c r="T15" s="33">
        <v>52.856</v>
      </c>
      <c r="U15" s="35">
        <v>1.345</v>
      </c>
      <c r="V15" s="33">
        <v>66.48</v>
      </c>
      <c r="W15" s="35">
        <v>1.122</v>
      </c>
      <c r="X15" s="33">
        <v>54.285</v>
      </c>
      <c r="Y15" s="35">
        <v>1.159</v>
      </c>
      <c r="Z15" s="33">
        <v>73.022</v>
      </c>
      <c r="AA15" s="35">
        <v>1.144</v>
      </c>
      <c r="AB15" s="33">
        <v>66.995</v>
      </c>
      <c r="AC15" s="35">
        <v>1.117</v>
      </c>
      <c r="AD15" s="33">
        <v>63.754</v>
      </c>
      <c r="AE15" s="35">
        <v>3.416</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c r="A16" s="2" t="s">
        <v>46</v>
      </c>
      <c r="B16" s="33">
        <v>75.618</v>
      </c>
      <c r="C16" s="35">
        <v>2.928</v>
      </c>
      <c r="D16" s="33">
        <v>41.804</v>
      </c>
      <c r="E16" s="35">
        <v>3.234</v>
      </c>
      <c r="F16" s="33" t="s">
        <v>155</v>
      </c>
      <c r="G16" s="35" t="s">
        <v>155</v>
      </c>
      <c r="H16" s="33">
        <v>79.466</v>
      </c>
      <c r="I16" s="35">
        <v>2.838</v>
      </c>
      <c r="J16" s="33">
        <v>84.375</v>
      </c>
      <c r="K16" s="35">
        <v>2.536</v>
      </c>
      <c r="L16" s="33">
        <v>79.912</v>
      </c>
      <c r="M16" s="35">
        <v>2.732</v>
      </c>
      <c r="N16" s="33">
        <v>76.296</v>
      </c>
      <c r="O16" s="35">
        <v>3.056</v>
      </c>
      <c r="P16" s="33">
        <v>66.621</v>
      </c>
      <c r="Q16" s="35">
        <v>4.396</v>
      </c>
      <c r="R16" s="33">
        <v>85.507</v>
      </c>
      <c r="S16" s="35">
        <v>2.837</v>
      </c>
      <c r="T16" s="33">
        <v>42.946</v>
      </c>
      <c r="U16" s="35">
        <v>4.299</v>
      </c>
      <c r="V16" s="33">
        <v>70.318</v>
      </c>
      <c r="W16" s="35">
        <v>3.181</v>
      </c>
      <c r="X16" s="33">
        <v>50.352</v>
      </c>
      <c r="Y16" s="35">
        <v>3.25</v>
      </c>
      <c r="Z16" s="33">
        <v>75.065</v>
      </c>
      <c r="AA16" s="35">
        <v>2.926</v>
      </c>
      <c r="AB16" s="33">
        <v>70.363</v>
      </c>
      <c r="AC16" s="35">
        <v>3.152</v>
      </c>
      <c r="AD16" s="33">
        <v>64.527</v>
      </c>
      <c r="AE16" s="35">
        <v>4.169</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c r="A17" s="2" t="s">
        <v>47</v>
      </c>
      <c r="B17" s="33">
        <v>72.145</v>
      </c>
      <c r="C17" s="35">
        <v>1.517</v>
      </c>
      <c r="D17" s="33">
        <v>46.445</v>
      </c>
      <c r="E17" s="35">
        <v>1.66</v>
      </c>
      <c r="F17" s="33">
        <v>46.243</v>
      </c>
      <c r="G17" s="35">
        <v>4.305</v>
      </c>
      <c r="H17" s="33">
        <v>84.646</v>
      </c>
      <c r="I17" s="35">
        <v>1.34</v>
      </c>
      <c r="J17" s="33">
        <v>80.109</v>
      </c>
      <c r="K17" s="35">
        <v>1.299</v>
      </c>
      <c r="L17" s="33">
        <v>74.838</v>
      </c>
      <c r="M17" s="35">
        <v>1.376</v>
      </c>
      <c r="N17" s="33">
        <v>73.19</v>
      </c>
      <c r="O17" s="35">
        <v>1.553</v>
      </c>
      <c r="P17" s="33">
        <v>67.319</v>
      </c>
      <c r="Q17" s="35">
        <v>1.613</v>
      </c>
      <c r="R17" s="33">
        <v>81.505</v>
      </c>
      <c r="S17" s="35">
        <v>1.385</v>
      </c>
      <c r="T17" s="33">
        <v>49.598</v>
      </c>
      <c r="U17" s="35">
        <v>1.725</v>
      </c>
      <c r="V17" s="33">
        <v>62.859</v>
      </c>
      <c r="W17" s="35">
        <v>1.557</v>
      </c>
      <c r="X17" s="33">
        <v>48.931</v>
      </c>
      <c r="Y17" s="35">
        <v>1.583</v>
      </c>
      <c r="Z17" s="33">
        <v>70.378</v>
      </c>
      <c r="AA17" s="35">
        <v>1.563</v>
      </c>
      <c r="AB17" s="33">
        <v>63.219</v>
      </c>
      <c r="AC17" s="35">
        <v>1.541</v>
      </c>
      <c r="AD17" s="33">
        <v>60.91</v>
      </c>
      <c r="AE17" s="35">
        <v>6.152</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c r="A18" s="2" t="s">
        <v>48</v>
      </c>
      <c r="B18" s="33">
        <v>76.011</v>
      </c>
      <c r="C18" s="35">
        <v>1.671</v>
      </c>
      <c r="D18" s="33">
        <v>60.428</v>
      </c>
      <c r="E18" s="35">
        <v>1.932</v>
      </c>
      <c r="F18" s="33">
        <v>61.559</v>
      </c>
      <c r="G18" s="35">
        <v>4.453</v>
      </c>
      <c r="H18" s="33">
        <v>87.43</v>
      </c>
      <c r="I18" s="35">
        <v>1.467</v>
      </c>
      <c r="J18" s="33">
        <v>83.477</v>
      </c>
      <c r="K18" s="35">
        <v>1.448</v>
      </c>
      <c r="L18" s="33">
        <v>67.545</v>
      </c>
      <c r="M18" s="35">
        <v>1.81</v>
      </c>
      <c r="N18" s="33">
        <v>84.944</v>
      </c>
      <c r="O18" s="35">
        <v>1.451</v>
      </c>
      <c r="P18" s="33">
        <v>73</v>
      </c>
      <c r="Q18" s="35">
        <v>1.959</v>
      </c>
      <c r="R18" s="33">
        <v>85.306</v>
      </c>
      <c r="S18" s="35">
        <v>1.662</v>
      </c>
      <c r="T18" s="33">
        <v>63.704</v>
      </c>
      <c r="U18" s="35">
        <v>2.149</v>
      </c>
      <c r="V18" s="33">
        <v>71.62</v>
      </c>
      <c r="W18" s="35">
        <v>1.756</v>
      </c>
      <c r="X18" s="33">
        <v>66.264</v>
      </c>
      <c r="Y18" s="35">
        <v>1.803</v>
      </c>
      <c r="Z18" s="33">
        <v>77.084</v>
      </c>
      <c r="AA18" s="35">
        <v>1.759</v>
      </c>
      <c r="AB18" s="33">
        <v>72.651</v>
      </c>
      <c r="AC18" s="35">
        <v>1.72</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c r="A19" s="2" t="s">
        <v>107</v>
      </c>
      <c r="B19" s="33">
        <v>80.886</v>
      </c>
      <c r="C19" s="35">
        <v>1.638</v>
      </c>
      <c r="D19" s="33">
        <v>67.937</v>
      </c>
      <c r="E19" s="35">
        <v>2.021</v>
      </c>
      <c r="F19" s="33">
        <v>70.674</v>
      </c>
      <c r="G19" s="35">
        <v>3.173</v>
      </c>
      <c r="H19" s="33">
        <v>89.278</v>
      </c>
      <c r="I19" s="35">
        <v>1.616</v>
      </c>
      <c r="J19" s="33">
        <v>87.22</v>
      </c>
      <c r="K19" s="35">
        <v>1.39</v>
      </c>
      <c r="L19" s="33">
        <v>61.582</v>
      </c>
      <c r="M19" s="35">
        <v>2.044</v>
      </c>
      <c r="N19" s="33">
        <v>90.466</v>
      </c>
      <c r="O19" s="35">
        <v>1.231</v>
      </c>
      <c r="P19" s="33" t="s">
        <v>155</v>
      </c>
      <c r="Q19" s="35" t="s">
        <v>155</v>
      </c>
      <c r="R19" s="33" t="s">
        <v>155</v>
      </c>
      <c r="S19" s="35" t="s">
        <v>155</v>
      </c>
      <c r="T19" s="33" t="s">
        <v>155</v>
      </c>
      <c r="U19" s="35" t="s">
        <v>155</v>
      </c>
      <c r="V19" s="33">
        <v>81.61</v>
      </c>
      <c r="W19" s="35">
        <v>1.611</v>
      </c>
      <c r="X19" s="33">
        <v>88.702</v>
      </c>
      <c r="Y19" s="35">
        <v>1.357</v>
      </c>
      <c r="Z19" s="33">
        <v>83.892</v>
      </c>
      <c r="AA19" s="35">
        <v>1.839</v>
      </c>
      <c r="AB19" s="33">
        <v>78.37</v>
      </c>
      <c r="AC19" s="35">
        <v>1.687</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2:102"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c r="A22" s="2" t="s">
        <v>50</v>
      </c>
      <c r="B22" s="33">
        <v>75.741</v>
      </c>
      <c r="C22" s="35">
        <v>1.174</v>
      </c>
      <c r="D22" s="33">
        <v>54.471</v>
      </c>
      <c r="E22" s="35">
        <v>1.328</v>
      </c>
      <c r="F22" s="33">
        <v>65.683</v>
      </c>
      <c r="G22" s="35">
        <v>2.754</v>
      </c>
      <c r="H22" s="33">
        <v>83.838</v>
      </c>
      <c r="I22" s="35">
        <v>1.193</v>
      </c>
      <c r="J22" s="33">
        <v>83.569</v>
      </c>
      <c r="K22" s="35">
        <v>0.995</v>
      </c>
      <c r="L22" s="33">
        <v>69.57</v>
      </c>
      <c r="M22" s="35">
        <v>1.227</v>
      </c>
      <c r="N22" s="33">
        <v>80.551</v>
      </c>
      <c r="O22" s="35">
        <v>1.147</v>
      </c>
      <c r="P22" s="33">
        <v>68.707</v>
      </c>
      <c r="Q22" s="35">
        <v>1.773</v>
      </c>
      <c r="R22" s="33">
        <v>82.542</v>
      </c>
      <c r="S22" s="35">
        <v>1.53</v>
      </c>
      <c r="T22" s="33">
        <v>51.081</v>
      </c>
      <c r="U22" s="35">
        <v>1.86</v>
      </c>
      <c r="V22" s="33">
        <v>69.908</v>
      </c>
      <c r="W22" s="35">
        <v>1.247</v>
      </c>
      <c r="X22" s="33">
        <v>63.054</v>
      </c>
      <c r="Y22" s="35">
        <v>1.305</v>
      </c>
      <c r="Z22" s="33">
        <v>65.728</v>
      </c>
      <c r="AA22" s="35">
        <v>1.437</v>
      </c>
      <c r="AB22" s="33">
        <v>65.874</v>
      </c>
      <c r="AC22" s="35">
        <v>1.27</v>
      </c>
      <c r="AD22" s="33">
        <v>66.857</v>
      </c>
      <c r="AE22" s="35">
        <v>3.75</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c r="A23" s="2" t="s">
        <v>51</v>
      </c>
      <c r="B23" s="33">
        <v>78.147</v>
      </c>
      <c r="C23" s="35">
        <v>1.107</v>
      </c>
      <c r="D23" s="33">
        <v>57.775</v>
      </c>
      <c r="E23" s="35">
        <v>1.319</v>
      </c>
      <c r="F23" s="33">
        <v>68.11</v>
      </c>
      <c r="G23" s="35">
        <v>2.764</v>
      </c>
      <c r="H23" s="33">
        <v>84.971</v>
      </c>
      <c r="I23" s="35">
        <v>1.112</v>
      </c>
      <c r="J23" s="33">
        <v>85.195</v>
      </c>
      <c r="K23" s="35">
        <v>0.948</v>
      </c>
      <c r="L23" s="33">
        <v>70.932</v>
      </c>
      <c r="M23" s="35">
        <v>1.21</v>
      </c>
      <c r="N23" s="33">
        <v>83.751</v>
      </c>
      <c r="O23" s="35">
        <v>1.008</v>
      </c>
      <c r="P23" s="33">
        <v>71.085</v>
      </c>
      <c r="Q23" s="35">
        <v>1.648</v>
      </c>
      <c r="R23" s="33">
        <v>84.68</v>
      </c>
      <c r="S23" s="35">
        <v>1.366</v>
      </c>
      <c r="T23" s="33">
        <v>53.991</v>
      </c>
      <c r="U23" s="35">
        <v>1.842</v>
      </c>
      <c r="V23" s="33">
        <v>72.797</v>
      </c>
      <c r="W23" s="35">
        <v>1.177</v>
      </c>
      <c r="X23" s="33">
        <v>66.165</v>
      </c>
      <c r="Y23" s="35">
        <v>1.262</v>
      </c>
      <c r="Z23" s="33">
        <v>66.882</v>
      </c>
      <c r="AA23" s="35">
        <v>1.412</v>
      </c>
      <c r="AB23" s="33">
        <v>66.825</v>
      </c>
      <c r="AC23" s="35">
        <v>1.267</v>
      </c>
      <c r="AD23" s="33">
        <v>67.334</v>
      </c>
      <c r="AE23" s="35">
        <v>3.734</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c r="A24" s="2" t="s">
        <v>52</v>
      </c>
      <c r="B24" s="33">
        <v>66.164</v>
      </c>
      <c r="C24" s="35">
        <v>3.72</v>
      </c>
      <c r="D24" s="33">
        <v>41.24</v>
      </c>
      <c r="E24" s="35">
        <v>3.835</v>
      </c>
      <c r="F24" s="33" t="s">
        <v>155</v>
      </c>
      <c r="G24" s="35" t="s">
        <v>155</v>
      </c>
      <c r="H24" s="33">
        <v>79.672</v>
      </c>
      <c r="I24" s="35">
        <v>3.716</v>
      </c>
      <c r="J24" s="33">
        <v>77.105</v>
      </c>
      <c r="K24" s="35">
        <v>3.19</v>
      </c>
      <c r="L24" s="33">
        <v>64.145</v>
      </c>
      <c r="M24" s="35">
        <v>3.722</v>
      </c>
      <c r="N24" s="33">
        <v>67.83</v>
      </c>
      <c r="O24" s="35">
        <v>3.832</v>
      </c>
      <c r="P24" s="33">
        <v>60.793</v>
      </c>
      <c r="Q24" s="35">
        <v>5.229</v>
      </c>
      <c r="R24" s="33">
        <v>75.588</v>
      </c>
      <c r="S24" s="35">
        <v>4.648</v>
      </c>
      <c r="T24" s="33">
        <v>41.406</v>
      </c>
      <c r="U24" s="35">
        <v>5.035</v>
      </c>
      <c r="V24" s="33">
        <v>58.432</v>
      </c>
      <c r="W24" s="35">
        <v>3.879</v>
      </c>
      <c r="X24" s="33">
        <v>50.717</v>
      </c>
      <c r="Y24" s="35">
        <v>3.947</v>
      </c>
      <c r="Z24" s="33">
        <v>61.496</v>
      </c>
      <c r="AA24" s="35">
        <v>4.236</v>
      </c>
      <c r="AB24" s="33">
        <v>62.098</v>
      </c>
      <c r="AC24" s="35">
        <v>3.824</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c r="A25" s="2" t="s">
        <v>53</v>
      </c>
      <c r="B25" s="33">
        <v>74.943</v>
      </c>
      <c r="C25" s="35">
        <v>1.279</v>
      </c>
      <c r="D25" s="33">
        <v>52.611</v>
      </c>
      <c r="E25" s="35">
        <v>1.444</v>
      </c>
      <c r="F25" s="33">
        <v>51.248</v>
      </c>
      <c r="G25" s="35">
        <v>3.944</v>
      </c>
      <c r="H25" s="33">
        <v>86.584</v>
      </c>
      <c r="I25" s="35">
        <v>1.109</v>
      </c>
      <c r="J25" s="33">
        <v>82.166</v>
      </c>
      <c r="K25" s="35">
        <v>1.138</v>
      </c>
      <c r="L25" s="33">
        <v>73.237</v>
      </c>
      <c r="M25" s="35">
        <v>1.26</v>
      </c>
      <c r="N25" s="33">
        <v>79.116</v>
      </c>
      <c r="O25" s="35">
        <v>1.242</v>
      </c>
      <c r="P25" s="33">
        <v>69.626</v>
      </c>
      <c r="Q25" s="35">
        <v>1.64</v>
      </c>
      <c r="R25" s="33">
        <v>83.607</v>
      </c>
      <c r="S25" s="35">
        <v>1.319</v>
      </c>
      <c r="T25" s="33">
        <v>54.905</v>
      </c>
      <c r="U25" s="35">
        <v>1.756</v>
      </c>
      <c r="V25" s="33">
        <v>69.329</v>
      </c>
      <c r="W25" s="35">
        <v>1.348</v>
      </c>
      <c r="X25" s="33">
        <v>58.654</v>
      </c>
      <c r="Y25" s="35">
        <v>1.426</v>
      </c>
      <c r="Z25" s="33">
        <v>83.322</v>
      </c>
      <c r="AA25" s="35">
        <v>1.223</v>
      </c>
      <c r="AB25" s="33">
        <v>72.715</v>
      </c>
      <c r="AC25" s="35">
        <v>1.321</v>
      </c>
      <c r="AD25" s="33">
        <v>64.782</v>
      </c>
      <c r="AE25" s="35">
        <v>4.085</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c r="A26" s="2" t="s">
        <v>54</v>
      </c>
      <c r="B26" s="33">
        <v>77.833</v>
      </c>
      <c r="C26" s="35">
        <v>1.237</v>
      </c>
      <c r="D26" s="33">
        <v>57.047</v>
      </c>
      <c r="E26" s="35">
        <v>1.459</v>
      </c>
      <c r="F26" s="33">
        <v>55.1</v>
      </c>
      <c r="G26" s="35">
        <v>4.097</v>
      </c>
      <c r="H26" s="33">
        <v>87.849</v>
      </c>
      <c r="I26" s="35">
        <v>1.069</v>
      </c>
      <c r="J26" s="33">
        <v>83.798</v>
      </c>
      <c r="K26" s="35">
        <v>1.09</v>
      </c>
      <c r="L26" s="33">
        <v>74.004</v>
      </c>
      <c r="M26" s="35">
        <v>1.276</v>
      </c>
      <c r="N26" s="33">
        <v>82.37</v>
      </c>
      <c r="O26" s="35">
        <v>1.158</v>
      </c>
      <c r="P26" s="33">
        <v>71.289</v>
      </c>
      <c r="Q26" s="35">
        <v>1.63</v>
      </c>
      <c r="R26" s="33">
        <v>84.486</v>
      </c>
      <c r="S26" s="35">
        <v>1.324</v>
      </c>
      <c r="T26" s="33">
        <v>57.512</v>
      </c>
      <c r="U26" s="35">
        <v>1.765</v>
      </c>
      <c r="V26" s="33">
        <v>72.285</v>
      </c>
      <c r="W26" s="35">
        <v>1.31</v>
      </c>
      <c r="X26" s="33">
        <v>61.222</v>
      </c>
      <c r="Y26" s="35">
        <v>1.416</v>
      </c>
      <c r="Z26" s="33">
        <v>84.921</v>
      </c>
      <c r="AA26" s="35">
        <v>1.147</v>
      </c>
      <c r="AB26" s="33">
        <v>74.105</v>
      </c>
      <c r="AC26" s="35">
        <v>1.301</v>
      </c>
      <c r="AD26" s="33">
        <v>65.031</v>
      </c>
      <c r="AE26" s="35">
        <v>4.098</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c r="A27" s="2" t="s">
        <v>55</v>
      </c>
      <c r="B27" s="33">
        <v>65.667</v>
      </c>
      <c r="C27" s="35">
        <v>3.53</v>
      </c>
      <c r="D27" s="33">
        <v>38.41</v>
      </c>
      <c r="E27" s="35">
        <v>3.638</v>
      </c>
      <c r="F27" s="33" t="s">
        <v>155</v>
      </c>
      <c r="G27" s="35" t="s">
        <v>155</v>
      </c>
      <c r="H27" s="33">
        <v>82.619</v>
      </c>
      <c r="I27" s="35">
        <v>3.125</v>
      </c>
      <c r="J27" s="33">
        <v>76.928</v>
      </c>
      <c r="K27" s="35">
        <v>3.262</v>
      </c>
      <c r="L27" s="33">
        <v>70.785</v>
      </c>
      <c r="M27" s="35">
        <v>3.363</v>
      </c>
      <c r="N27" s="33">
        <v>68.686</v>
      </c>
      <c r="O27" s="35">
        <v>3.565</v>
      </c>
      <c r="P27" s="33">
        <v>64.918</v>
      </c>
      <c r="Q27" s="35">
        <v>4.273</v>
      </c>
      <c r="R27" s="33">
        <v>81.157</v>
      </c>
      <c r="S27" s="35">
        <v>3.397</v>
      </c>
      <c r="T27" s="33">
        <v>47.555</v>
      </c>
      <c r="U27" s="35">
        <v>4.396</v>
      </c>
      <c r="V27" s="33">
        <v>59.78</v>
      </c>
      <c r="W27" s="35">
        <v>3.73</v>
      </c>
      <c r="X27" s="33">
        <v>50.374</v>
      </c>
      <c r="Y27" s="35">
        <v>3.812</v>
      </c>
      <c r="Z27" s="33">
        <v>78.321</v>
      </c>
      <c r="AA27" s="35">
        <v>3.46</v>
      </c>
      <c r="AB27" s="33">
        <v>68.252</v>
      </c>
      <c r="AC27" s="35">
        <v>3.636</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2:102"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c r="A29" s="15" t="s">
        <v>172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c r="A30" s="2" t="s">
        <v>56</v>
      </c>
      <c r="B30" s="33">
        <v>77.997</v>
      </c>
      <c r="C30" s="35">
        <v>0.86</v>
      </c>
      <c r="D30" s="33">
        <v>57.426</v>
      </c>
      <c r="E30" s="35">
        <v>1.053</v>
      </c>
      <c r="F30" s="33">
        <v>63.036</v>
      </c>
      <c r="G30" s="35">
        <v>2.349</v>
      </c>
      <c r="H30" s="33">
        <v>86.404</v>
      </c>
      <c r="I30" s="35">
        <v>0.82</v>
      </c>
      <c r="J30" s="33">
        <v>84.526</v>
      </c>
      <c r="K30" s="35">
        <v>0.746</v>
      </c>
      <c r="L30" s="33">
        <v>72.404</v>
      </c>
      <c r="M30" s="35">
        <v>0.905</v>
      </c>
      <c r="N30" s="33">
        <v>83.089</v>
      </c>
      <c r="O30" s="35">
        <v>0.823</v>
      </c>
      <c r="P30" s="33">
        <v>71.197</v>
      </c>
      <c r="Q30" s="35">
        <v>1.183</v>
      </c>
      <c r="R30" s="33">
        <v>84.573</v>
      </c>
      <c r="S30" s="35">
        <v>0.96</v>
      </c>
      <c r="T30" s="33">
        <v>55.915</v>
      </c>
      <c r="U30" s="35">
        <v>1.303</v>
      </c>
      <c r="V30" s="33">
        <v>72.552</v>
      </c>
      <c r="W30" s="35">
        <v>0.905</v>
      </c>
      <c r="X30" s="33">
        <v>63.796</v>
      </c>
      <c r="Y30" s="35">
        <v>0.991</v>
      </c>
      <c r="Z30" s="33">
        <v>75.906</v>
      </c>
      <c r="AA30" s="35">
        <v>0.951</v>
      </c>
      <c r="AB30" s="33">
        <v>70.311</v>
      </c>
      <c r="AC30" s="35">
        <v>0.938</v>
      </c>
      <c r="AD30" s="33">
        <v>66.168</v>
      </c>
      <c r="AE30" s="35">
        <v>2.814</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c r="A31" s="2" t="s">
        <v>57</v>
      </c>
      <c r="B31" s="33">
        <v>65.899</v>
      </c>
      <c r="C31" s="35">
        <v>2.683</v>
      </c>
      <c r="D31" s="33">
        <v>39.725</v>
      </c>
      <c r="E31" s="35">
        <v>2.816</v>
      </c>
      <c r="F31" s="33">
        <v>44.178</v>
      </c>
      <c r="G31" s="35">
        <v>7.017</v>
      </c>
      <c r="H31" s="33">
        <v>81.256</v>
      </c>
      <c r="I31" s="35">
        <v>2.533</v>
      </c>
      <c r="J31" s="33">
        <v>77.011</v>
      </c>
      <c r="K31" s="35">
        <v>2.375</v>
      </c>
      <c r="L31" s="33">
        <v>67.689</v>
      </c>
      <c r="M31" s="35">
        <v>2.578</v>
      </c>
      <c r="N31" s="33">
        <v>68.287</v>
      </c>
      <c r="O31" s="35">
        <v>2.714</v>
      </c>
      <c r="P31" s="33">
        <v>63.209</v>
      </c>
      <c r="Q31" s="35">
        <v>3.338</v>
      </c>
      <c r="R31" s="33">
        <v>78.887</v>
      </c>
      <c r="S31" s="35">
        <v>2.769</v>
      </c>
      <c r="T31" s="33">
        <v>45.015</v>
      </c>
      <c r="U31" s="35">
        <v>3.427</v>
      </c>
      <c r="V31" s="33">
        <v>59.147</v>
      </c>
      <c r="W31" s="35">
        <v>2.743</v>
      </c>
      <c r="X31" s="33">
        <v>50.535</v>
      </c>
      <c r="Y31" s="35">
        <v>2.778</v>
      </c>
      <c r="Z31" s="33">
        <v>70.58</v>
      </c>
      <c r="AA31" s="35">
        <v>2.876</v>
      </c>
      <c r="AB31" s="33">
        <v>65.371</v>
      </c>
      <c r="AC31" s="35">
        <v>2.719</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c r="A32" s="2" t="s">
        <v>58</v>
      </c>
      <c r="B32" s="33">
        <v>71.1</v>
      </c>
      <c r="C32" s="35">
        <v>4.063</v>
      </c>
      <c r="D32" s="33">
        <v>51.449</v>
      </c>
      <c r="E32" s="35">
        <v>4.539</v>
      </c>
      <c r="F32" s="33" t="s">
        <v>155</v>
      </c>
      <c r="G32" s="35" t="s">
        <v>155</v>
      </c>
      <c r="H32" s="33">
        <v>84.478</v>
      </c>
      <c r="I32" s="35">
        <v>3.532</v>
      </c>
      <c r="J32" s="33">
        <v>72.785</v>
      </c>
      <c r="K32" s="35">
        <v>3.874</v>
      </c>
      <c r="L32" s="33">
        <v>71.224</v>
      </c>
      <c r="M32" s="35">
        <v>3.881</v>
      </c>
      <c r="N32" s="33">
        <v>71.924</v>
      </c>
      <c r="O32" s="35">
        <v>4.148</v>
      </c>
      <c r="P32" s="33">
        <v>60.73</v>
      </c>
      <c r="Q32" s="35">
        <v>4.805</v>
      </c>
      <c r="R32" s="33">
        <v>77.201</v>
      </c>
      <c r="S32" s="35">
        <v>4.265</v>
      </c>
      <c r="T32" s="33">
        <v>48.072</v>
      </c>
      <c r="U32" s="35">
        <v>5.06</v>
      </c>
      <c r="V32" s="33">
        <v>63.537</v>
      </c>
      <c r="W32" s="35">
        <v>4.25</v>
      </c>
      <c r="X32" s="33">
        <v>48.762</v>
      </c>
      <c r="Y32" s="35">
        <v>4.39</v>
      </c>
      <c r="Z32" s="33">
        <v>73.247</v>
      </c>
      <c r="AA32" s="35">
        <v>4.371</v>
      </c>
      <c r="AB32" s="33">
        <v>61.238</v>
      </c>
      <c r="AC32" s="35">
        <v>4.295</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c r="A33" s="2" t="s">
        <v>59</v>
      </c>
      <c r="B33" s="33">
        <v>63.963</v>
      </c>
      <c r="C33" s="35">
        <v>4.726</v>
      </c>
      <c r="D33" s="33">
        <v>34.42</v>
      </c>
      <c r="E33" s="35">
        <v>4.839</v>
      </c>
      <c r="F33" s="33" t="s">
        <v>155</v>
      </c>
      <c r="G33" s="35" t="s">
        <v>155</v>
      </c>
      <c r="H33" s="33">
        <v>81.278</v>
      </c>
      <c r="I33" s="35">
        <v>4.28</v>
      </c>
      <c r="J33" s="33">
        <v>79.443</v>
      </c>
      <c r="K33" s="35">
        <v>3.944</v>
      </c>
      <c r="L33" s="33">
        <v>63.978</v>
      </c>
      <c r="M33" s="35">
        <v>4.497</v>
      </c>
      <c r="N33" s="33">
        <v>70.416</v>
      </c>
      <c r="O33" s="35">
        <v>4.199</v>
      </c>
      <c r="P33" s="33">
        <v>61.549</v>
      </c>
      <c r="Q33" s="35">
        <v>5.697</v>
      </c>
      <c r="R33" s="33">
        <v>77.748</v>
      </c>
      <c r="S33" s="35">
        <v>4.945</v>
      </c>
      <c r="T33" s="33">
        <v>42.592</v>
      </c>
      <c r="U33" s="35">
        <v>6.293</v>
      </c>
      <c r="V33" s="33">
        <v>58.491</v>
      </c>
      <c r="W33" s="35">
        <v>4.634</v>
      </c>
      <c r="X33" s="33">
        <v>53.183</v>
      </c>
      <c r="Y33" s="35">
        <v>4.692</v>
      </c>
      <c r="Z33" s="33">
        <v>70.532</v>
      </c>
      <c r="AA33" s="35">
        <v>5.091</v>
      </c>
      <c r="AB33" s="33">
        <v>66.833</v>
      </c>
      <c r="AC33" s="35">
        <v>4.533</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c r="A34" s="2" t="s">
        <v>60</v>
      </c>
      <c r="B34" s="33">
        <v>62.262</v>
      </c>
      <c r="C34" s="35">
        <v>5.076</v>
      </c>
      <c r="D34" s="33">
        <v>32.616</v>
      </c>
      <c r="E34" s="35">
        <v>4.846</v>
      </c>
      <c r="F34" s="33" t="s">
        <v>155</v>
      </c>
      <c r="G34" s="35" t="s">
        <v>155</v>
      </c>
      <c r="H34" s="33">
        <v>78.205</v>
      </c>
      <c r="I34" s="35">
        <v>4.991</v>
      </c>
      <c r="J34" s="33">
        <v>78.969</v>
      </c>
      <c r="K34" s="35">
        <v>4.301</v>
      </c>
      <c r="L34" s="33">
        <v>67.941</v>
      </c>
      <c r="M34" s="35">
        <v>4.925</v>
      </c>
      <c r="N34" s="33">
        <v>61.789</v>
      </c>
      <c r="O34" s="35">
        <v>5.522</v>
      </c>
      <c r="P34" s="33">
        <v>68.357</v>
      </c>
      <c r="Q34" s="35">
        <v>6.939</v>
      </c>
      <c r="R34" s="33">
        <v>82.384</v>
      </c>
      <c r="S34" s="35">
        <v>5.159</v>
      </c>
      <c r="T34" s="33">
        <v>44.137</v>
      </c>
      <c r="U34" s="35">
        <v>6.417</v>
      </c>
      <c r="V34" s="33">
        <v>54.944</v>
      </c>
      <c r="W34" s="35">
        <v>5.259</v>
      </c>
      <c r="X34" s="33">
        <v>49.504</v>
      </c>
      <c r="Y34" s="35">
        <v>5.345</v>
      </c>
      <c r="Z34" s="33">
        <v>68.125</v>
      </c>
      <c r="AA34" s="35">
        <v>5.215</v>
      </c>
      <c r="AB34" s="33">
        <v>68.368</v>
      </c>
      <c r="AC34" s="35">
        <v>5.278</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2:102"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c r="A37" s="2" t="s">
        <v>61</v>
      </c>
      <c r="B37" s="33">
        <v>69.327</v>
      </c>
      <c r="C37" s="35">
        <v>2.455</v>
      </c>
      <c r="D37" s="33">
        <v>45.692</v>
      </c>
      <c r="E37" s="35">
        <v>2.605</v>
      </c>
      <c r="F37" s="33">
        <v>66.206</v>
      </c>
      <c r="G37" s="35">
        <v>4.948</v>
      </c>
      <c r="H37" s="33">
        <v>82.124</v>
      </c>
      <c r="I37" s="35">
        <v>2.363</v>
      </c>
      <c r="J37" s="33">
        <v>82.614</v>
      </c>
      <c r="K37" s="35">
        <v>2.06</v>
      </c>
      <c r="L37" s="33">
        <v>62.816</v>
      </c>
      <c r="M37" s="35">
        <v>2.521</v>
      </c>
      <c r="N37" s="33">
        <v>78.195</v>
      </c>
      <c r="O37" s="35">
        <v>2.337</v>
      </c>
      <c r="P37" s="33">
        <v>67.646</v>
      </c>
      <c r="Q37" s="35">
        <v>3.953</v>
      </c>
      <c r="R37" s="33">
        <v>82.091</v>
      </c>
      <c r="S37" s="35">
        <v>3.239</v>
      </c>
      <c r="T37" s="33">
        <v>48.242</v>
      </c>
      <c r="U37" s="35">
        <v>4.225</v>
      </c>
      <c r="V37" s="33">
        <v>69.291</v>
      </c>
      <c r="W37" s="35">
        <v>2.542</v>
      </c>
      <c r="X37" s="33">
        <v>67.554</v>
      </c>
      <c r="Y37" s="35">
        <v>2.601</v>
      </c>
      <c r="Z37" s="33">
        <v>74.241</v>
      </c>
      <c r="AA37" s="35">
        <v>2.688</v>
      </c>
      <c r="AB37" s="33">
        <v>73.253</v>
      </c>
      <c r="AC37" s="35">
        <v>2.339</v>
      </c>
      <c r="AD37" s="33">
        <v>68.414</v>
      </c>
      <c r="AE37" s="35">
        <v>5.618</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c r="A38" s="2" t="s">
        <v>62</v>
      </c>
      <c r="B38" s="33">
        <v>75.106</v>
      </c>
      <c r="C38" s="35">
        <v>1.253</v>
      </c>
      <c r="D38" s="33">
        <v>53.025</v>
      </c>
      <c r="E38" s="35">
        <v>1.44</v>
      </c>
      <c r="F38" s="33">
        <v>61.142</v>
      </c>
      <c r="G38" s="35">
        <v>3.319</v>
      </c>
      <c r="H38" s="33">
        <v>85.882</v>
      </c>
      <c r="I38" s="35">
        <v>1.14</v>
      </c>
      <c r="J38" s="33">
        <v>83.788</v>
      </c>
      <c r="K38" s="35">
        <v>1.046</v>
      </c>
      <c r="L38" s="33">
        <v>71.262</v>
      </c>
      <c r="M38" s="35">
        <v>1.234</v>
      </c>
      <c r="N38" s="33">
        <v>80.482</v>
      </c>
      <c r="O38" s="35">
        <v>1.206</v>
      </c>
      <c r="P38" s="33">
        <v>69.652</v>
      </c>
      <c r="Q38" s="35">
        <v>1.678</v>
      </c>
      <c r="R38" s="33">
        <v>83.951</v>
      </c>
      <c r="S38" s="35">
        <v>1.376</v>
      </c>
      <c r="T38" s="33">
        <v>51.184</v>
      </c>
      <c r="U38" s="35">
        <v>1.835</v>
      </c>
      <c r="V38" s="33">
        <v>70.648</v>
      </c>
      <c r="W38" s="35">
        <v>1.299</v>
      </c>
      <c r="X38" s="33">
        <v>63.128</v>
      </c>
      <c r="Y38" s="35">
        <v>1.389</v>
      </c>
      <c r="Z38" s="33">
        <v>74.343</v>
      </c>
      <c r="AA38" s="35">
        <v>1.358</v>
      </c>
      <c r="AB38" s="33">
        <v>69.775</v>
      </c>
      <c r="AC38" s="35">
        <v>1.302</v>
      </c>
      <c r="AD38" s="33">
        <v>61.751</v>
      </c>
      <c r="AE38" s="35">
        <v>5.087</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c r="A39" s="2" t="s">
        <v>63</v>
      </c>
      <c r="B39" s="33">
        <v>79.083</v>
      </c>
      <c r="C39" s="35">
        <v>1.501</v>
      </c>
      <c r="D39" s="33">
        <v>59.533</v>
      </c>
      <c r="E39" s="35">
        <v>1.8</v>
      </c>
      <c r="F39" s="33">
        <v>52.982</v>
      </c>
      <c r="G39" s="35">
        <v>4.314</v>
      </c>
      <c r="H39" s="33">
        <v>86.776</v>
      </c>
      <c r="I39" s="35">
        <v>1.323</v>
      </c>
      <c r="J39" s="33">
        <v>81.039</v>
      </c>
      <c r="K39" s="35">
        <v>1.429</v>
      </c>
      <c r="L39" s="33">
        <v>76.122</v>
      </c>
      <c r="M39" s="35">
        <v>1.461</v>
      </c>
      <c r="N39" s="33">
        <v>79.491</v>
      </c>
      <c r="O39" s="35">
        <v>1.545</v>
      </c>
      <c r="P39" s="33">
        <v>68.949</v>
      </c>
      <c r="Q39" s="35">
        <v>1.829</v>
      </c>
      <c r="R39" s="33">
        <v>82.404</v>
      </c>
      <c r="S39" s="35">
        <v>1.621</v>
      </c>
      <c r="T39" s="33">
        <v>58.01</v>
      </c>
      <c r="U39" s="35">
        <v>2.01</v>
      </c>
      <c r="V39" s="33">
        <v>67.273</v>
      </c>
      <c r="W39" s="35">
        <v>1.676</v>
      </c>
      <c r="X39" s="33">
        <v>52.753</v>
      </c>
      <c r="Y39" s="35">
        <v>1.768</v>
      </c>
      <c r="Z39" s="33">
        <v>75.726</v>
      </c>
      <c r="AA39" s="35">
        <v>1.681</v>
      </c>
      <c r="AB39" s="33">
        <v>65.404</v>
      </c>
      <c r="AC39" s="35">
        <v>1.676</v>
      </c>
      <c r="AD39" s="33">
        <v>61.484</v>
      </c>
      <c r="AE39" s="35">
        <v>7.022</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2:102"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c r="A42" s="2" t="s">
        <v>64</v>
      </c>
      <c r="B42" s="33">
        <v>75.24</v>
      </c>
      <c r="C42" s="35">
        <v>1.177</v>
      </c>
      <c r="D42" s="33">
        <v>51.486</v>
      </c>
      <c r="E42" s="35">
        <v>1.34</v>
      </c>
      <c r="F42" s="33">
        <v>53.054</v>
      </c>
      <c r="G42" s="35">
        <v>3.412</v>
      </c>
      <c r="H42" s="33">
        <v>85.847</v>
      </c>
      <c r="I42" s="35">
        <v>1.045</v>
      </c>
      <c r="J42" s="33">
        <v>82.626</v>
      </c>
      <c r="K42" s="35">
        <v>0.996</v>
      </c>
      <c r="L42" s="33">
        <v>75.888</v>
      </c>
      <c r="M42" s="35">
        <v>1.101</v>
      </c>
      <c r="N42" s="33">
        <v>77.565</v>
      </c>
      <c r="O42" s="35">
        <v>1.179</v>
      </c>
      <c r="P42" s="33">
        <v>69.162</v>
      </c>
      <c r="Q42" s="35">
        <v>1.237</v>
      </c>
      <c r="R42" s="33">
        <v>83.147</v>
      </c>
      <c r="S42" s="35">
        <v>1.011</v>
      </c>
      <c r="T42" s="33">
        <v>53.161</v>
      </c>
      <c r="U42" s="35">
        <v>1.329</v>
      </c>
      <c r="V42" s="33">
        <v>66.52</v>
      </c>
      <c r="W42" s="35">
        <v>1.253</v>
      </c>
      <c r="X42" s="33">
        <v>51.594</v>
      </c>
      <c r="Y42" s="35">
        <v>1.285</v>
      </c>
      <c r="Z42" s="33">
        <v>73.815</v>
      </c>
      <c r="AA42" s="35">
        <v>1.268</v>
      </c>
      <c r="AB42" s="33">
        <v>67.087</v>
      </c>
      <c r="AC42" s="35">
        <v>1.245</v>
      </c>
      <c r="AD42" s="33">
        <v>66.92</v>
      </c>
      <c r="AE42" s="35">
        <v>4.272</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c r="A43" s="2" t="s">
        <v>251</v>
      </c>
      <c r="B43" s="33">
        <v>41.34</v>
      </c>
      <c r="C43" s="35">
        <v>8.027</v>
      </c>
      <c r="D43" s="33">
        <v>10.896</v>
      </c>
      <c r="E43" s="35">
        <v>4.639</v>
      </c>
      <c r="F43" s="33" t="s">
        <v>155</v>
      </c>
      <c r="G43" s="35" t="s">
        <v>155</v>
      </c>
      <c r="H43" s="33" t="s">
        <v>155</v>
      </c>
      <c r="I43" s="35" t="s">
        <v>155</v>
      </c>
      <c r="J43" s="33">
        <v>73.324</v>
      </c>
      <c r="K43" s="35">
        <v>6.493</v>
      </c>
      <c r="L43" s="33">
        <v>61.333</v>
      </c>
      <c r="M43" s="35">
        <v>7.694</v>
      </c>
      <c r="N43" s="33">
        <v>61.274</v>
      </c>
      <c r="O43" s="35">
        <v>7.736</v>
      </c>
      <c r="P43" s="33" t="s">
        <v>154</v>
      </c>
      <c r="Q43" s="35" t="s">
        <v>154</v>
      </c>
      <c r="R43" s="33" t="s">
        <v>154</v>
      </c>
      <c r="S43" s="35" t="s">
        <v>154</v>
      </c>
      <c r="T43" s="33" t="s">
        <v>154</v>
      </c>
      <c r="U43" s="35" t="s">
        <v>154</v>
      </c>
      <c r="V43" s="33">
        <v>56.461</v>
      </c>
      <c r="W43" s="35">
        <v>7.804</v>
      </c>
      <c r="X43" s="33">
        <v>60.459</v>
      </c>
      <c r="Y43" s="35">
        <v>7.956</v>
      </c>
      <c r="Z43" s="33" t="s">
        <v>155</v>
      </c>
      <c r="AA43" s="35" t="s">
        <v>155</v>
      </c>
      <c r="AB43" s="33">
        <v>65.556</v>
      </c>
      <c r="AC43" s="35">
        <v>7.247</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c r="A44" s="2" t="s">
        <v>65</v>
      </c>
      <c r="B44" s="33">
        <v>80.818</v>
      </c>
      <c r="C44" s="35">
        <v>1.625</v>
      </c>
      <c r="D44" s="33">
        <v>67.952</v>
      </c>
      <c r="E44" s="35">
        <v>2.007</v>
      </c>
      <c r="F44" s="33">
        <v>69.612</v>
      </c>
      <c r="G44" s="35">
        <v>3.213</v>
      </c>
      <c r="H44" s="33">
        <v>89.372</v>
      </c>
      <c r="I44" s="35">
        <v>1.592</v>
      </c>
      <c r="J44" s="33">
        <v>87.379</v>
      </c>
      <c r="K44" s="35">
        <v>1.385</v>
      </c>
      <c r="L44" s="33">
        <v>61.473</v>
      </c>
      <c r="M44" s="35">
        <v>2.03</v>
      </c>
      <c r="N44" s="33">
        <v>90.05</v>
      </c>
      <c r="O44" s="35">
        <v>1.232</v>
      </c>
      <c r="P44" s="33" t="s">
        <v>154</v>
      </c>
      <c r="Q44" s="35" t="s">
        <v>154</v>
      </c>
      <c r="R44" s="33" t="s">
        <v>154</v>
      </c>
      <c r="S44" s="35" t="s">
        <v>154</v>
      </c>
      <c r="T44" s="33" t="s">
        <v>154</v>
      </c>
      <c r="U44" s="35" t="s">
        <v>154</v>
      </c>
      <c r="V44" s="33">
        <v>82.388</v>
      </c>
      <c r="W44" s="35">
        <v>1.555</v>
      </c>
      <c r="X44" s="33">
        <v>90.114</v>
      </c>
      <c r="Y44" s="35">
        <v>1.272</v>
      </c>
      <c r="Z44" s="33">
        <v>83.22</v>
      </c>
      <c r="AA44" s="35">
        <v>1.856</v>
      </c>
      <c r="AB44" s="33">
        <v>78.118</v>
      </c>
      <c r="AC44" s="35">
        <v>1.686</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c r="A45" s="2" t="s">
        <v>66</v>
      </c>
      <c r="B45" s="33">
        <v>71.19</v>
      </c>
      <c r="C45" s="35">
        <v>2.593</v>
      </c>
      <c r="D45" s="33">
        <v>48.074</v>
      </c>
      <c r="E45" s="35">
        <v>2.776</v>
      </c>
      <c r="F45" s="33" t="s">
        <v>155</v>
      </c>
      <c r="G45" s="35" t="s">
        <v>155</v>
      </c>
      <c r="H45" s="33">
        <v>80.733</v>
      </c>
      <c r="I45" s="35">
        <v>2.381</v>
      </c>
      <c r="J45" s="33">
        <v>78</v>
      </c>
      <c r="K45" s="35">
        <v>2.42</v>
      </c>
      <c r="L45" s="33">
        <v>63.398</v>
      </c>
      <c r="M45" s="35">
        <v>2.694</v>
      </c>
      <c r="N45" s="33">
        <v>77.434</v>
      </c>
      <c r="O45" s="35">
        <v>2.628</v>
      </c>
      <c r="P45" s="33" t="s">
        <v>154</v>
      </c>
      <c r="Q45" s="35" t="s">
        <v>154</v>
      </c>
      <c r="R45" s="33" t="s">
        <v>154</v>
      </c>
      <c r="S45" s="35" t="s">
        <v>154</v>
      </c>
      <c r="T45" s="33" t="s">
        <v>154</v>
      </c>
      <c r="U45" s="35" t="s">
        <v>154</v>
      </c>
      <c r="V45" s="33">
        <v>66.316</v>
      </c>
      <c r="W45" s="35">
        <v>2.679</v>
      </c>
      <c r="X45" s="33">
        <v>63.618</v>
      </c>
      <c r="Y45" s="35">
        <v>2.709</v>
      </c>
      <c r="Z45" s="33">
        <v>70.081</v>
      </c>
      <c r="AA45" s="35">
        <v>2.65</v>
      </c>
      <c r="AB45" s="33">
        <v>66.867</v>
      </c>
      <c r="AC45" s="35">
        <v>2.583</v>
      </c>
      <c r="AD45" s="33">
        <v>58.536</v>
      </c>
      <c r="AE45" s="35">
        <v>5.623</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2:102"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c r="A47" s="15" t="s">
        <v>170</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c r="A48" s="2" t="s">
        <v>67</v>
      </c>
      <c r="B48" s="33">
        <v>75.316</v>
      </c>
      <c r="C48" s="35">
        <v>1.161</v>
      </c>
      <c r="D48" s="33">
        <v>56.732</v>
      </c>
      <c r="E48" s="35">
        <v>1.341</v>
      </c>
      <c r="F48" s="33">
        <v>59.788</v>
      </c>
      <c r="G48" s="35">
        <v>2.331</v>
      </c>
      <c r="H48" s="33">
        <v>87.296</v>
      </c>
      <c r="I48" s="35">
        <v>1.126</v>
      </c>
      <c r="J48" s="33">
        <v>83.299</v>
      </c>
      <c r="K48" s="35">
        <v>0.976</v>
      </c>
      <c r="L48" s="33">
        <v>68.174</v>
      </c>
      <c r="M48" s="35">
        <v>1.195</v>
      </c>
      <c r="N48" s="33">
        <v>81.704</v>
      </c>
      <c r="O48" s="35">
        <v>1.087</v>
      </c>
      <c r="P48" s="33">
        <v>69.134</v>
      </c>
      <c r="Q48" s="35">
        <v>1.683</v>
      </c>
      <c r="R48" s="33">
        <v>82.839</v>
      </c>
      <c r="S48" s="35">
        <v>1.409</v>
      </c>
      <c r="T48" s="33">
        <v>52.992</v>
      </c>
      <c r="U48" s="35">
        <v>1.757</v>
      </c>
      <c r="V48" s="33">
        <v>73.549</v>
      </c>
      <c r="W48" s="35">
        <v>1.167</v>
      </c>
      <c r="X48" s="33">
        <v>67.538</v>
      </c>
      <c r="Y48" s="35">
        <v>1.261</v>
      </c>
      <c r="Z48" s="33">
        <v>79.174</v>
      </c>
      <c r="AA48" s="35">
        <v>1.266</v>
      </c>
      <c r="AB48" s="33">
        <v>70.825</v>
      </c>
      <c r="AC48" s="35">
        <v>1.2</v>
      </c>
      <c r="AD48" s="33">
        <v>61.994</v>
      </c>
      <c r="AE48" s="35">
        <v>5.443</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c r="A49" s="2" t="s">
        <v>68</v>
      </c>
      <c r="B49" s="33">
        <v>61.559</v>
      </c>
      <c r="C49" s="35">
        <v>3.037</v>
      </c>
      <c r="D49" s="33">
        <v>44.811</v>
      </c>
      <c r="E49" s="35">
        <v>3.1</v>
      </c>
      <c r="F49" s="33">
        <v>52.859</v>
      </c>
      <c r="G49" s="35">
        <v>3.146</v>
      </c>
      <c r="H49" s="33" t="s">
        <v>154</v>
      </c>
      <c r="I49" s="35" t="s">
        <v>154</v>
      </c>
      <c r="J49" s="33">
        <v>72.784</v>
      </c>
      <c r="K49" s="35">
        <v>2.809</v>
      </c>
      <c r="L49" s="33">
        <v>63.773</v>
      </c>
      <c r="M49" s="35">
        <v>2.98</v>
      </c>
      <c r="N49" s="33">
        <v>67.976</v>
      </c>
      <c r="O49" s="35">
        <v>3.017</v>
      </c>
      <c r="P49" s="33">
        <v>64.771</v>
      </c>
      <c r="Q49" s="35">
        <v>3.321</v>
      </c>
      <c r="R49" s="33">
        <v>77.704</v>
      </c>
      <c r="S49" s="35">
        <v>3.036</v>
      </c>
      <c r="T49" s="33">
        <v>48.497</v>
      </c>
      <c r="U49" s="35">
        <v>3.478</v>
      </c>
      <c r="V49" s="33">
        <v>66.388</v>
      </c>
      <c r="W49" s="35">
        <v>2.976</v>
      </c>
      <c r="X49" s="33">
        <v>54.956</v>
      </c>
      <c r="Y49" s="35">
        <v>3.136</v>
      </c>
      <c r="Z49" s="33" t="s">
        <v>154</v>
      </c>
      <c r="AA49" s="35" t="s">
        <v>154</v>
      </c>
      <c r="AB49" s="33">
        <v>47.618</v>
      </c>
      <c r="AC49" s="35">
        <v>3.122</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c r="A50" s="2" t="s">
        <v>110</v>
      </c>
      <c r="B50" s="33">
        <v>75.476</v>
      </c>
      <c r="C50" s="35">
        <v>3.01</v>
      </c>
      <c r="D50" s="33">
        <v>62.067</v>
      </c>
      <c r="E50" s="35">
        <v>3.398</v>
      </c>
      <c r="F50" s="33">
        <v>70.674</v>
      </c>
      <c r="G50" s="35">
        <v>3.173</v>
      </c>
      <c r="H50" s="33" t="s">
        <v>154</v>
      </c>
      <c r="I50" s="35" t="s">
        <v>154</v>
      </c>
      <c r="J50" s="33">
        <v>87.287</v>
      </c>
      <c r="K50" s="35">
        <v>2.325</v>
      </c>
      <c r="L50" s="33">
        <v>57.025</v>
      </c>
      <c r="M50" s="35">
        <v>3.452</v>
      </c>
      <c r="N50" s="33">
        <v>88.287</v>
      </c>
      <c r="O50" s="35">
        <v>2.261</v>
      </c>
      <c r="P50" s="33" t="s">
        <v>155</v>
      </c>
      <c r="Q50" s="35" t="s">
        <v>155</v>
      </c>
      <c r="R50" s="33" t="s">
        <v>155</v>
      </c>
      <c r="S50" s="35" t="s">
        <v>155</v>
      </c>
      <c r="T50" s="33" t="s">
        <v>155</v>
      </c>
      <c r="U50" s="35" t="s">
        <v>155</v>
      </c>
      <c r="V50" s="33">
        <v>77.819</v>
      </c>
      <c r="W50" s="35">
        <v>2.879</v>
      </c>
      <c r="X50" s="33">
        <v>88.785</v>
      </c>
      <c r="Y50" s="35">
        <v>2.286</v>
      </c>
      <c r="Z50" s="33" t="s">
        <v>154</v>
      </c>
      <c r="AA50" s="35" t="s">
        <v>154</v>
      </c>
      <c r="AB50" s="33">
        <v>72.326</v>
      </c>
      <c r="AC50" s="35">
        <v>3.131</v>
      </c>
      <c r="AD50" s="33" t="s">
        <v>154</v>
      </c>
      <c r="AE50" s="35" t="s">
        <v>154</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c r="A51" s="2" t="s">
        <v>69</v>
      </c>
      <c r="B51" s="33">
        <v>76.629</v>
      </c>
      <c r="C51" s="35">
        <v>2.071</v>
      </c>
      <c r="D51" s="33">
        <v>55.178</v>
      </c>
      <c r="E51" s="35">
        <v>2.368</v>
      </c>
      <c r="F51" s="33" t="s">
        <v>154</v>
      </c>
      <c r="G51" s="35" t="s">
        <v>154</v>
      </c>
      <c r="H51" s="33">
        <v>88.5</v>
      </c>
      <c r="I51" s="35">
        <v>1.63</v>
      </c>
      <c r="J51" s="33">
        <v>83.544</v>
      </c>
      <c r="K51" s="35">
        <v>1.738</v>
      </c>
      <c r="L51" s="33">
        <v>73.508</v>
      </c>
      <c r="M51" s="35">
        <v>2</v>
      </c>
      <c r="N51" s="33">
        <v>80.366</v>
      </c>
      <c r="O51" s="35">
        <v>2.026</v>
      </c>
      <c r="P51" s="33">
        <v>68.928</v>
      </c>
      <c r="Q51" s="35">
        <v>2.273</v>
      </c>
      <c r="R51" s="33">
        <v>83.327</v>
      </c>
      <c r="S51" s="35">
        <v>1.916</v>
      </c>
      <c r="T51" s="33">
        <v>53.65</v>
      </c>
      <c r="U51" s="35">
        <v>2.432</v>
      </c>
      <c r="V51" s="33">
        <v>71.988</v>
      </c>
      <c r="W51" s="35">
        <v>2.023</v>
      </c>
      <c r="X51" s="33">
        <v>58.344</v>
      </c>
      <c r="Y51" s="35">
        <v>2.203</v>
      </c>
      <c r="Z51" s="33">
        <v>78.218</v>
      </c>
      <c r="AA51" s="35">
        <v>1.887</v>
      </c>
      <c r="AB51" s="33">
        <v>73.033</v>
      </c>
      <c r="AC51" s="35">
        <v>2.076</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c r="A52" s="2" t="s">
        <v>111</v>
      </c>
      <c r="B52" s="33">
        <v>83.595</v>
      </c>
      <c r="C52" s="35">
        <v>1.886</v>
      </c>
      <c r="D52" s="33">
        <v>70.369</v>
      </c>
      <c r="E52" s="35">
        <v>2.428</v>
      </c>
      <c r="F52" s="33" t="s">
        <v>154</v>
      </c>
      <c r="G52" s="35" t="s">
        <v>154</v>
      </c>
      <c r="H52" s="33">
        <v>89.621</v>
      </c>
      <c r="I52" s="35">
        <v>1.5</v>
      </c>
      <c r="J52" s="33">
        <v>87.674</v>
      </c>
      <c r="K52" s="35">
        <v>1.594</v>
      </c>
      <c r="L52" s="33">
        <v>65.138</v>
      </c>
      <c r="M52" s="35">
        <v>2.386</v>
      </c>
      <c r="N52" s="33">
        <v>91.778</v>
      </c>
      <c r="O52" s="35">
        <v>1.363</v>
      </c>
      <c r="P52" s="33">
        <v>79.88</v>
      </c>
      <c r="Q52" s="35">
        <v>5.453</v>
      </c>
      <c r="R52" s="33">
        <v>90.27</v>
      </c>
      <c r="S52" s="35">
        <v>4.372</v>
      </c>
      <c r="T52" s="33">
        <v>65.492</v>
      </c>
      <c r="U52" s="35">
        <v>6.048</v>
      </c>
      <c r="V52" s="33">
        <v>82.924</v>
      </c>
      <c r="W52" s="35">
        <v>1.93</v>
      </c>
      <c r="X52" s="33">
        <v>86.814</v>
      </c>
      <c r="Y52" s="35">
        <v>1.811</v>
      </c>
      <c r="Z52" s="33">
        <v>83.368</v>
      </c>
      <c r="AA52" s="35">
        <v>1.793</v>
      </c>
      <c r="AB52" s="33">
        <v>81.505</v>
      </c>
      <c r="AC52" s="35">
        <v>1.905</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c r="A53" s="2" t="s">
        <v>118</v>
      </c>
      <c r="B53" s="33">
        <v>74.518</v>
      </c>
      <c r="C53" s="35">
        <v>3.377</v>
      </c>
      <c r="D53" s="33">
        <v>49.002</v>
      </c>
      <c r="E53" s="35">
        <v>3.745</v>
      </c>
      <c r="F53" s="33" t="s">
        <v>154</v>
      </c>
      <c r="G53" s="35" t="s">
        <v>154</v>
      </c>
      <c r="H53" s="33">
        <v>81.296</v>
      </c>
      <c r="I53" s="35">
        <v>3.084</v>
      </c>
      <c r="J53" s="33">
        <v>84.652</v>
      </c>
      <c r="K53" s="35">
        <v>2.648</v>
      </c>
      <c r="L53" s="33">
        <v>72.961</v>
      </c>
      <c r="M53" s="35">
        <v>3.243</v>
      </c>
      <c r="N53" s="33">
        <v>79.761</v>
      </c>
      <c r="O53" s="35">
        <v>3.106</v>
      </c>
      <c r="P53" s="33">
        <v>71.226</v>
      </c>
      <c r="Q53" s="35">
        <v>4.447</v>
      </c>
      <c r="R53" s="33">
        <v>85.478</v>
      </c>
      <c r="S53" s="35">
        <v>3.353</v>
      </c>
      <c r="T53" s="33">
        <v>53</v>
      </c>
      <c r="U53" s="35">
        <v>4.371</v>
      </c>
      <c r="V53" s="33">
        <v>67.858</v>
      </c>
      <c r="W53" s="35">
        <v>3.535</v>
      </c>
      <c r="X53" s="33">
        <v>58.447</v>
      </c>
      <c r="Y53" s="35">
        <v>3.565</v>
      </c>
      <c r="Z53" s="33">
        <v>75.141</v>
      </c>
      <c r="AA53" s="35">
        <v>3.16</v>
      </c>
      <c r="AB53" s="33">
        <v>73.639</v>
      </c>
      <c r="AC53" s="35">
        <v>3.358</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c r="A54" s="2" t="s">
        <v>171</v>
      </c>
      <c r="B54" s="33">
        <v>75.403</v>
      </c>
      <c r="C54" s="35">
        <v>1.501</v>
      </c>
      <c r="D54" s="33">
        <v>48.554</v>
      </c>
      <c r="E54" s="35">
        <v>1.74</v>
      </c>
      <c r="F54" s="33" t="s">
        <v>154</v>
      </c>
      <c r="G54" s="35" t="s">
        <v>154</v>
      </c>
      <c r="H54" s="33">
        <v>82.847</v>
      </c>
      <c r="I54" s="35">
        <v>1.351</v>
      </c>
      <c r="J54" s="33">
        <v>82.22</v>
      </c>
      <c r="K54" s="35">
        <v>1.312</v>
      </c>
      <c r="L54" s="33">
        <v>76.41</v>
      </c>
      <c r="M54" s="35">
        <v>1.379</v>
      </c>
      <c r="N54" s="33">
        <v>76.918</v>
      </c>
      <c r="O54" s="35">
        <v>1.607</v>
      </c>
      <c r="P54" s="33">
        <v>69.321</v>
      </c>
      <c r="Q54" s="35">
        <v>1.791</v>
      </c>
      <c r="R54" s="33">
        <v>83.515</v>
      </c>
      <c r="S54" s="35">
        <v>1.401</v>
      </c>
      <c r="T54" s="33">
        <v>53.475</v>
      </c>
      <c r="U54" s="35">
        <v>2.008</v>
      </c>
      <c r="V54" s="33">
        <v>63.438</v>
      </c>
      <c r="W54" s="35">
        <v>1.604</v>
      </c>
      <c r="X54" s="33">
        <v>50.45</v>
      </c>
      <c r="Y54" s="35">
        <v>1.622</v>
      </c>
      <c r="Z54" s="33">
        <v>69.458</v>
      </c>
      <c r="AA54" s="35">
        <v>1.56</v>
      </c>
      <c r="AB54" s="33">
        <v>66.721</v>
      </c>
      <c r="AC54" s="35">
        <v>1.557</v>
      </c>
      <c r="AD54" s="33">
        <v>67.731</v>
      </c>
      <c r="AE54" s="35">
        <v>3.204</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c r="A55" s="2" t="s">
        <v>70</v>
      </c>
      <c r="B55" s="33">
        <v>57.245</v>
      </c>
      <c r="C55" s="35">
        <v>5.548</v>
      </c>
      <c r="D55" s="33">
        <v>30.856</v>
      </c>
      <c r="E55" s="35">
        <v>5.296</v>
      </c>
      <c r="F55" s="33" t="s">
        <v>154</v>
      </c>
      <c r="G55" s="35" t="s">
        <v>154</v>
      </c>
      <c r="H55" s="33">
        <v>77.071</v>
      </c>
      <c r="I55" s="35">
        <v>5.124</v>
      </c>
      <c r="J55" s="33">
        <v>73.303</v>
      </c>
      <c r="K55" s="35">
        <v>4.978</v>
      </c>
      <c r="L55" s="33">
        <v>70.417</v>
      </c>
      <c r="M55" s="35">
        <v>5.17</v>
      </c>
      <c r="N55" s="33">
        <v>69.767</v>
      </c>
      <c r="O55" s="35">
        <v>5.624</v>
      </c>
      <c r="P55" s="33">
        <v>60.994</v>
      </c>
      <c r="Q55" s="35">
        <v>6.639</v>
      </c>
      <c r="R55" s="33">
        <v>78.616</v>
      </c>
      <c r="S55" s="35">
        <v>5.825</v>
      </c>
      <c r="T55" s="33">
        <v>43.035</v>
      </c>
      <c r="U55" s="35">
        <v>6.674</v>
      </c>
      <c r="V55" s="33">
        <v>57.811</v>
      </c>
      <c r="W55" s="35">
        <v>5.658</v>
      </c>
      <c r="X55" s="33">
        <v>46.868</v>
      </c>
      <c r="Y55" s="35">
        <v>5.703</v>
      </c>
      <c r="Z55" s="33">
        <v>52.143</v>
      </c>
      <c r="AA55" s="35">
        <v>5.967</v>
      </c>
      <c r="AB55" s="33">
        <v>48.892</v>
      </c>
      <c r="AC55" s="35">
        <v>5.532</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c r="A56" s="2" t="s">
        <v>71</v>
      </c>
      <c r="B56" s="33">
        <v>75.984</v>
      </c>
      <c r="C56" s="35">
        <v>3.157</v>
      </c>
      <c r="D56" s="33">
        <v>45.118</v>
      </c>
      <c r="E56" s="35">
        <v>3.575</v>
      </c>
      <c r="F56" s="33" t="s">
        <v>154</v>
      </c>
      <c r="G56" s="35" t="s">
        <v>154</v>
      </c>
      <c r="H56" s="33">
        <v>82.458</v>
      </c>
      <c r="I56" s="35">
        <v>2.894</v>
      </c>
      <c r="J56" s="33">
        <v>80.385</v>
      </c>
      <c r="K56" s="35">
        <v>3.017</v>
      </c>
      <c r="L56" s="33">
        <v>76.505</v>
      </c>
      <c r="M56" s="35">
        <v>2.929</v>
      </c>
      <c r="N56" s="33">
        <v>73.026</v>
      </c>
      <c r="O56" s="35">
        <v>3.584</v>
      </c>
      <c r="P56" s="33">
        <v>67.127</v>
      </c>
      <c r="Q56" s="35">
        <v>3.736</v>
      </c>
      <c r="R56" s="33">
        <v>82.998</v>
      </c>
      <c r="S56" s="35">
        <v>2.969</v>
      </c>
      <c r="T56" s="33">
        <v>51.269</v>
      </c>
      <c r="U56" s="35">
        <v>4.037</v>
      </c>
      <c r="V56" s="33">
        <v>64.003</v>
      </c>
      <c r="W56" s="35">
        <v>3.396</v>
      </c>
      <c r="X56" s="33">
        <v>50.687</v>
      </c>
      <c r="Y56" s="35">
        <v>3.415</v>
      </c>
      <c r="Z56" s="33">
        <v>71.439</v>
      </c>
      <c r="AA56" s="35">
        <v>3.114</v>
      </c>
      <c r="AB56" s="33">
        <v>69.12</v>
      </c>
      <c r="AC56" s="35">
        <v>3.171</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c r="A57" s="2" t="s">
        <v>72</v>
      </c>
      <c r="B57" s="33">
        <v>79.161</v>
      </c>
      <c r="C57" s="35">
        <v>2.438</v>
      </c>
      <c r="D57" s="33">
        <v>52.978</v>
      </c>
      <c r="E57" s="35">
        <v>3.128</v>
      </c>
      <c r="F57" s="33" t="s">
        <v>154</v>
      </c>
      <c r="G57" s="35" t="s">
        <v>154</v>
      </c>
      <c r="H57" s="33">
        <v>85.172</v>
      </c>
      <c r="I57" s="35">
        <v>2.134</v>
      </c>
      <c r="J57" s="33">
        <v>82.496</v>
      </c>
      <c r="K57" s="35">
        <v>2.177</v>
      </c>
      <c r="L57" s="33">
        <v>78.015</v>
      </c>
      <c r="M57" s="35">
        <v>2.216</v>
      </c>
      <c r="N57" s="33">
        <v>77.746</v>
      </c>
      <c r="O57" s="35">
        <v>2.814</v>
      </c>
      <c r="P57" s="33">
        <v>69.715</v>
      </c>
      <c r="Q57" s="35">
        <v>2.959</v>
      </c>
      <c r="R57" s="33">
        <v>83.235</v>
      </c>
      <c r="S57" s="35">
        <v>2.369</v>
      </c>
      <c r="T57" s="33">
        <v>55.349</v>
      </c>
      <c r="U57" s="35">
        <v>3.484</v>
      </c>
      <c r="V57" s="33">
        <v>62.82</v>
      </c>
      <c r="W57" s="35">
        <v>2.732</v>
      </c>
      <c r="X57" s="33">
        <v>51.745</v>
      </c>
      <c r="Y57" s="35">
        <v>2.808</v>
      </c>
      <c r="Z57" s="33">
        <v>70.188</v>
      </c>
      <c r="AA57" s="35">
        <v>2.576</v>
      </c>
      <c r="AB57" s="33">
        <v>67.293</v>
      </c>
      <c r="AC57" s="35">
        <v>2.605</v>
      </c>
      <c r="AD57" s="33">
        <v>71.509</v>
      </c>
      <c r="AE57" s="35">
        <v>6.44</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c r="A58" s="2" t="s">
        <v>112</v>
      </c>
      <c r="B58" s="33">
        <v>75.282</v>
      </c>
      <c r="C58" s="35">
        <v>4.402</v>
      </c>
      <c r="D58" s="33">
        <v>49.835</v>
      </c>
      <c r="E58" s="35">
        <v>4.656</v>
      </c>
      <c r="F58" s="33" t="s">
        <v>154</v>
      </c>
      <c r="G58" s="35" t="s">
        <v>154</v>
      </c>
      <c r="H58" s="33">
        <v>82.487</v>
      </c>
      <c r="I58" s="35">
        <v>3.785</v>
      </c>
      <c r="J58" s="33">
        <v>83.867</v>
      </c>
      <c r="K58" s="35">
        <v>3.276</v>
      </c>
      <c r="L58" s="33">
        <v>76.877</v>
      </c>
      <c r="M58" s="35">
        <v>3.802</v>
      </c>
      <c r="N58" s="33">
        <v>77.602</v>
      </c>
      <c r="O58" s="35">
        <v>4.45</v>
      </c>
      <c r="P58" s="33">
        <v>74.902</v>
      </c>
      <c r="Q58" s="35">
        <v>4.726</v>
      </c>
      <c r="R58" s="33">
        <v>83.054</v>
      </c>
      <c r="S58" s="35">
        <v>4.199</v>
      </c>
      <c r="T58" s="33">
        <v>58.621</v>
      </c>
      <c r="U58" s="35">
        <v>5.192</v>
      </c>
      <c r="V58" s="33">
        <v>59.682</v>
      </c>
      <c r="W58" s="35">
        <v>4.223</v>
      </c>
      <c r="X58" s="33">
        <v>44.384</v>
      </c>
      <c r="Y58" s="35">
        <v>4.272</v>
      </c>
      <c r="Z58" s="33">
        <v>69.974</v>
      </c>
      <c r="AA58" s="35">
        <v>4.128</v>
      </c>
      <c r="AB58" s="33">
        <v>67.02</v>
      </c>
      <c r="AC58" s="35">
        <v>4.013</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c r="A59" s="2" t="s">
        <v>119</v>
      </c>
      <c r="B59" s="33">
        <v>74.957</v>
      </c>
      <c r="C59" s="35">
        <v>3.141</v>
      </c>
      <c r="D59" s="33">
        <v>50.69</v>
      </c>
      <c r="E59" s="35">
        <v>3.597</v>
      </c>
      <c r="F59" s="33" t="s">
        <v>154</v>
      </c>
      <c r="G59" s="35" t="s">
        <v>154</v>
      </c>
      <c r="H59" s="33">
        <v>81.82</v>
      </c>
      <c r="I59" s="35">
        <v>2.992</v>
      </c>
      <c r="J59" s="33">
        <v>85.851</v>
      </c>
      <c r="K59" s="35">
        <v>2.613</v>
      </c>
      <c r="L59" s="33">
        <v>75.478</v>
      </c>
      <c r="M59" s="35">
        <v>3.048</v>
      </c>
      <c r="N59" s="33">
        <v>82.128</v>
      </c>
      <c r="O59" s="35">
        <v>2.826</v>
      </c>
      <c r="P59" s="33">
        <v>70.897</v>
      </c>
      <c r="Q59" s="35">
        <v>3.991</v>
      </c>
      <c r="R59" s="33">
        <v>86.315</v>
      </c>
      <c r="S59" s="35">
        <v>2.61</v>
      </c>
      <c r="T59" s="33">
        <v>53.716</v>
      </c>
      <c r="U59" s="35">
        <v>4.6</v>
      </c>
      <c r="V59" s="33">
        <v>68.003</v>
      </c>
      <c r="W59" s="35">
        <v>3.459</v>
      </c>
      <c r="X59" s="33">
        <v>53.223</v>
      </c>
      <c r="Y59" s="35">
        <v>3.452</v>
      </c>
      <c r="Z59" s="33">
        <v>70.277</v>
      </c>
      <c r="AA59" s="35">
        <v>3.595</v>
      </c>
      <c r="AB59" s="33">
        <v>68.737</v>
      </c>
      <c r="AC59" s="35">
        <v>3.575</v>
      </c>
      <c r="AD59" s="33">
        <v>69.946</v>
      </c>
      <c r="AE59" s="35">
        <v>5.035</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2:102"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c r="A62" s="2" t="s">
        <v>73</v>
      </c>
      <c r="B62" s="33">
        <v>82.166</v>
      </c>
      <c r="C62" s="35">
        <v>1.067</v>
      </c>
      <c r="D62" s="33">
        <v>63.453</v>
      </c>
      <c r="E62" s="35">
        <v>1.357</v>
      </c>
      <c r="F62" s="33">
        <v>63.418</v>
      </c>
      <c r="G62" s="35">
        <v>3.99</v>
      </c>
      <c r="H62" s="33">
        <v>86.971</v>
      </c>
      <c r="I62" s="35">
        <v>1.01</v>
      </c>
      <c r="J62" s="33">
        <v>86.145</v>
      </c>
      <c r="K62" s="35">
        <v>0.92</v>
      </c>
      <c r="L62" s="33">
        <v>74.17</v>
      </c>
      <c r="M62" s="35">
        <v>1.183</v>
      </c>
      <c r="N62" s="33">
        <v>90.868</v>
      </c>
      <c r="O62" s="35">
        <v>0.794</v>
      </c>
      <c r="P62" s="33">
        <v>73.415</v>
      </c>
      <c r="Q62" s="35">
        <v>1.517</v>
      </c>
      <c r="R62" s="33">
        <v>85.743</v>
      </c>
      <c r="S62" s="35">
        <v>1.222</v>
      </c>
      <c r="T62" s="33">
        <v>60.884</v>
      </c>
      <c r="U62" s="35">
        <v>1.704</v>
      </c>
      <c r="V62" s="33">
        <v>73.888</v>
      </c>
      <c r="W62" s="35">
        <v>1.213</v>
      </c>
      <c r="X62" s="33">
        <v>64.881</v>
      </c>
      <c r="Y62" s="35">
        <v>1.299</v>
      </c>
      <c r="Z62" s="33">
        <v>76.602</v>
      </c>
      <c r="AA62" s="35">
        <v>1.198</v>
      </c>
      <c r="AB62" s="33">
        <v>73.048</v>
      </c>
      <c r="AC62" s="35">
        <v>1.214</v>
      </c>
      <c r="AD62" s="33">
        <v>68.482</v>
      </c>
      <c r="AE62" s="35">
        <v>3.543</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c r="A63" s="49" t="s">
        <v>127</v>
      </c>
      <c r="B63" s="33">
        <v>69.285</v>
      </c>
      <c r="C63" s="35">
        <v>1.419</v>
      </c>
      <c r="D63" s="33">
        <v>44.7</v>
      </c>
      <c r="E63" s="35">
        <v>1.55</v>
      </c>
      <c r="F63" s="33">
        <v>58.595</v>
      </c>
      <c r="G63" s="35">
        <v>2.815</v>
      </c>
      <c r="H63" s="33">
        <v>83.366</v>
      </c>
      <c r="I63" s="35">
        <v>1.436</v>
      </c>
      <c r="J63" s="33">
        <v>79.964</v>
      </c>
      <c r="K63" s="35">
        <v>1.23</v>
      </c>
      <c r="L63" s="33">
        <v>68.847</v>
      </c>
      <c r="M63" s="35">
        <v>1.359</v>
      </c>
      <c r="N63" s="33">
        <v>69.993</v>
      </c>
      <c r="O63" s="35">
        <v>1.475</v>
      </c>
      <c r="P63" s="33">
        <v>65.91</v>
      </c>
      <c r="Q63" s="35">
        <v>1.828</v>
      </c>
      <c r="R63" s="33">
        <v>81.107</v>
      </c>
      <c r="S63" s="35">
        <v>1.5</v>
      </c>
      <c r="T63" s="33">
        <v>47.139</v>
      </c>
      <c r="U63" s="35">
        <v>1.898</v>
      </c>
      <c r="V63" s="33">
        <v>65.785</v>
      </c>
      <c r="W63" s="35">
        <v>1.432</v>
      </c>
      <c r="X63" s="33">
        <v>57.313</v>
      </c>
      <c r="Y63" s="35">
        <v>1.511</v>
      </c>
      <c r="Z63" s="33">
        <v>72.644</v>
      </c>
      <c r="AA63" s="35">
        <v>1.616</v>
      </c>
      <c r="AB63" s="33">
        <v>65.796</v>
      </c>
      <c r="AC63" s="35">
        <v>1.436</v>
      </c>
      <c r="AD63" s="33">
        <v>63.043</v>
      </c>
      <c r="AE63" s="35">
        <v>4.377</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2:102" ht="12" customHeight="1">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c r="A66" s="7" t="s">
        <v>98</v>
      </c>
      <c r="B66" s="33">
        <v>66.016</v>
      </c>
      <c r="C66" s="35">
        <v>2.433</v>
      </c>
      <c r="D66" s="33">
        <v>39.942</v>
      </c>
      <c r="E66" s="35">
        <v>2.484</v>
      </c>
      <c r="F66" s="33">
        <v>64.562</v>
      </c>
      <c r="G66" s="35">
        <v>4.298</v>
      </c>
      <c r="H66" s="33">
        <v>80.442</v>
      </c>
      <c r="I66" s="35">
        <v>2.716</v>
      </c>
      <c r="J66" s="33">
        <v>81.871</v>
      </c>
      <c r="K66" s="35">
        <v>1.949</v>
      </c>
      <c r="L66" s="33">
        <v>62.784</v>
      </c>
      <c r="M66" s="35">
        <v>2.407</v>
      </c>
      <c r="N66" s="33">
        <v>74.522</v>
      </c>
      <c r="O66" s="35">
        <v>2.506</v>
      </c>
      <c r="P66" s="33">
        <v>68.22</v>
      </c>
      <c r="Q66" s="35">
        <v>4.239</v>
      </c>
      <c r="R66" s="33">
        <v>81.874</v>
      </c>
      <c r="S66" s="35">
        <v>3.481</v>
      </c>
      <c r="T66" s="33">
        <v>39.563</v>
      </c>
      <c r="U66" s="35">
        <v>4.038</v>
      </c>
      <c r="V66" s="33">
        <v>67.351</v>
      </c>
      <c r="W66" s="35">
        <v>2.344</v>
      </c>
      <c r="X66" s="33">
        <v>67.288</v>
      </c>
      <c r="Y66" s="35">
        <v>2.504</v>
      </c>
      <c r="Z66" s="33">
        <v>74.336</v>
      </c>
      <c r="AA66" s="35">
        <v>2.763</v>
      </c>
      <c r="AB66" s="33">
        <v>69.444</v>
      </c>
      <c r="AC66" s="35">
        <v>2.418</v>
      </c>
      <c r="AD66" s="33">
        <v>62.313</v>
      </c>
      <c r="AE66" s="35">
        <v>7.926</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c r="A67" s="7" t="s">
        <v>99</v>
      </c>
      <c r="B67" s="33">
        <v>72.242</v>
      </c>
      <c r="C67" s="35">
        <v>2.147</v>
      </c>
      <c r="D67" s="33">
        <v>45.808</v>
      </c>
      <c r="E67" s="35">
        <v>2.508</v>
      </c>
      <c r="F67" s="33">
        <v>62.399</v>
      </c>
      <c r="G67" s="35">
        <v>5.614</v>
      </c>
      <c r="H67" s="33">
        <v>84.829</v>
      </c>
      <c r="I67" s="35">
        <v>1.958</v>
      </c>
      <c r="J67" s="33">
        <v>82.507</v>
      </c>
      <c r="K67" s="35">
        <v>1.918</v>
      </c>
      <c r="L67" s="33">
        <v>70.852</v>
      </c>
      <c r="M67" s="35">
        <v>2.134</v>
      </c>
      <c r="N67" s="33">
        <v>77.43</v>
      </c>
      <c r="O67" s="35">
        <v>2.253</v>
      </c>
      <c r="P67" s="33">
        <v>65.341</v>
      </c>
      <c r="Q67" s="35">
        <v>3.269</v>
      </c>
      <c r="R67" s="33">
        <v>80.422</v>
      </c>
      <c r="S67" s="35">
        <v>2.705</v>
      </c>
      <c r="T67" s="33">
        <v>46.911</v>
      </c>
      <c r="U67" s="35">
        <v>3.401</v>
      </c>
      <c r="V67" s="33">
        <v>68.411</v>
      </c>
      <c r="W67" s="35">
        <v>2.335</v>
      </c>
      <c r="X67" s="33">
        <v>61.839</v>
      </c>
      <c r="Y67" s="35">
        <v>2.44</v>
      </c>
      <c r="Z67" s="33">
        <v>72.557</v>
      </c>
      <c r="AA67" s="35">
        <v>2.379</v>
      </c>
      <c r="AB67" s="33">
        <v>70.523</v>
      </c>
      <c r="AC67" s="35">
        <v>2.22</v>
      </c>
      <c r="AD67" s="33">
        <v>67.733</v>
      </c>
      <c r="AE67" s="35">
        <v>6.131</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c r="A68" s="7" t="s">
        <v>100</v>
      </c>
      <c r="B68" s="33">
        <v>75.559</v>
      </c>
      <c r="C68" s="35">
        <v>2.015</v>
      </c>
      <c r="D68" s="33">
        <v>51.702</v>
      </c>
      <c r="E68" s="35">
        <v>2.296</v>
      </c>
      <c r="F68" s="33">
        <v>59.976</v>
      </c>
      <c r="G68" s="35">
        <v>5.342</v>
      </c>
      <c r="H68" s="33">
        <v>84.956</v>
      </c>
      <c r="I68" s="35">
        <v>1.91</v>
      </c>
      <c r="J68" s="33">
        <v>83.577</v>
      </c>
      <c r="K68" s="35">
        <v>1.705</v>
      </c>
      <c r="L68" s="33">
        <v>71.5</v>
      </c>
      <c r="M68" s="35">
        <v>1.998</v>
      </c>
      <c r="N68" s="33">
        <v>80.229</v>
      </c>
      <c r="O68" s="35">
        <v>1.938</v>
      </c>
      <c r="P68" s="33">
        <v>68.937</v>
      </c>
      <c r="Q68" s="35">
        <v>2.63</v>
      </c>
      <c r="R68" s="33">
        <v>83.438</v>
      </c>
      <c r="S68" s="35">
        <v>2.121</v>
      </c>
      <c r="T68" s="33">
        <v>51.105</v>
      </c>
      <c r="U68" s="35">
        <v>2.935</v>
      </c>
      <c r="V68" s="33">
        <v>69.608</v>
      </c>
      <c r="W68" s="35">
        <v>2.048</v>
      </c>
      <c r="X68" s="33">
        <v>59.876</v>
      </c>
      <c r="Y68" s="35">
        <v>2.217</v>
      </c>
      <c r="Z68" s="33">
        <v>74.152</v>
      </c>
      <c r="AA68" s="35">
        <v>2.166</v>
      </c>
      <c r="AB68" s="33">
        <v>69.38</v>
      </c>
      <c r="AC68" s="35">
        <v>2.068</v>
      </c>
      <c r="AD68" s="33">
        <v>67.448</v>
      </c>
      <c r="AE68" s="35">
        <v>5.555</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c r="A69" s="7" t="s">
        <v>101</v>
      </c>
      <c r="B69" s="33">
        <v>79.138</v>
      </c>
      <c r="C69" s="35">
        <v>1.944</v>
      </c>
      <c r="D69" s="33">
        <v>58.005</v>
      </c>
      <c r="E69" s="35">
        <v>2.269</v>
      </c>
      <c r="F69" s="33">
        <v>55.72</v>
      </c>
      <c r="G69" s="35">
        <v>5.622</v>
      </c>
      <c r="H69" s="33">
        <v>86.695</v>
      </c>
      <c r="I69" s="35">
        <v>1.734</v>
      </c>
      <c r="J69" s="33">
        <v>82.989</v>
      </c>
      <c r="K69" s="35">
        <v>1.669</v>
      </c>
      <c r="L69" s="33">
        <v>72.897</v>
      </c>
      <c r="M69" s="35">
        <v>1.937</v>
      </c>
      <c r="N69" s="33">
        <v>81.728</v>
      </c>
      <c r="O69" s="35">
        <v>1.786</v>
      </c>
      <c r="P69" s="33">
        <v>70.232</v>
      </c>
      <c r="Q69" s="35">
        <v>2.373</v>
      </c>
      <c r="R69" s="33">
        <v>83.972</v>
      </c>
      <c r="S69" s="35">
        <v>1.873</v>
      </c>
      <c r="T69" s="33">
        <v>54.806</v>
      </c>
      <c r="U69" s="35">
        <v>2.69</v>
      </c>
      <c r="V69" s="33">
        <v>69.606</v>
      </c>
      <c r="W69" s="35">
        <v>2.092</v>
      </c>
      <c r="X69" s="33">
        <v>59.502</v>
      </c>
      <c r="Y69" s="35">
        <v>2.156</v>
      </c>
      <c r="Z69" s="33">
        <v>75.753</v>
      </c>
      <c r="AA69" s="35">
        <v>2.041</v>
      </c>
      <c r="AB69" s="33">
        <v>70.292</v>
      </c>
      <c r="AC69" s="35">
        <v>1.962</v>
      </c>
      <c r="AD69" s="33">
        <v>62.873</v>
      </c>
      <c r="AE69" s="35">
        <v>5.715</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c r="A70" s="7" t="s">
        <v>116</v>
      </c>
      <c r="B70" s="33">
        <v>82.081</v>
      </c>
      <c r="C70" s="35">
        <v>1.667</v>
      </c>
      <c r="D70" s="33">
        <v>69.249</v>
      </c>
      <c r="E70" s="35">
        <v>2.038</v>
      </c>
      <c r="F70" s="33">
        <v>53.628</v>
      </c>
      <c r="G70" s="35">
        <v>5.507</v>
      </c>
      <c r="H70" s="33">
        <v>87.933</v>
      </c>
      <c r="I70" s="35">
        <v>1.528</v>
      </c>
      <c r="J70" s="33">
        <v>83.306</v>
      </c>
      <c r="K70" s="35">
        <v>1.585</v>
      </c>
      <c r="L70" s="33">
        <v>77.533</v>
      </c>
      <c r="M70" s="35">
        <v>1.684</v>
      </c>
      <c r="N70" s="33">
        <v>84.273</v>
      </c>
      <c r="O70" s="35">
        <v>1.704</v>
      </c>
      <c r="P70" s="33">
        <v>71.521</v>
      </c>
      <c r="Q70" s="35">
        <v>2.139</v>
      </c>
      <c r="R70" s="33">
        <v>84.434</v>
      </c>
      <c r="S70" s="35">
        <v>1.82</v>
      </c>
      <c r="T70" s="33">
        <v>63.748</v>
      </c>
      <c r="U70" s="35">
        <v>2.22</v>
      </c>
      <c r="V70" s="33">
        <v>72.663</v>
      </c>
      <c r="W70" s="35">
        <v>1.902</v>
      </c>
      <c r="X70" s="33">
        <v>56.971</v>
      </c>
      <c r="Y70" s="35">
        <v>2.036</v>
      </c>
      <c r="Z70" s="33">
        <v>76.172</v>
      </c>
      <c r="AA70" s="35">
        <v>1.971</v>
      </c>
      <c r="AB70" s="33">
        <v>66.7</v>
      </c>
      <c r="AC70" s="35">
        <v>2.027</v>
      </c>
      <c r="AD70" s="33">
        <v>68.114</v>
      </c>
      <c r="AE70" s="35">
        <v>6.525</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2:102" ht="12" customHeight="1">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c r="A73" s="2" t="s">
        <v>74</v>
      </c>
      <c r="B73" s="33">
        <v>66.172</v>
      </c>
      <c r="C73" s="35">
        <v>2.875</v>
      </c>
      <c r="D73" s="33">
        <v>39.018</v>
      </c>
      <c r="E73" s="35">
        <v>2.945</v>
      </c>
      <c r="F73" s="33">
        <v>64.108</v>
      </c>
      <c r="G73" s="35">
        <v>5.087</v>
      </c>
      <c r="H73" s="33">
        <v>80.99</v>
      </c>
      <c r="I73" s="35">
        <v>3.112</v>
      </c>
      <c r="J73" s="33">
        <v>82.171</v>
      </c>
      <c r="K73" s="35">
        <v>2.359</v>
      </c>
      <c r="L73" s="33">
        <v>63.207</v>
      </c>
      <c r="M73" s="35">
        <v>2.833</v>
      </c>
      <c r="N73" s="33">
        <v>73.482</v>
      </c>
      <c r="O73" s="35">
        <v>2.903</v>
      </c>
      <c r="P73" s="33">
        <v>68.412</v>
      </c>
      <c r="Q73" s="35">
        <v>4.748</v>
      </c>
      <c r="R73" s="33">
        <v>83.115</v>
      </c>
      <c r="S73" s="35">
        <v>4.001</v>
      </c>
      <c r="T73" s="33">
        <v>38.77</v>
      </c>
      <c r="U73" s="35">
        <v>4.911</v>
      </c>
      <c r="V73" s="33">
        <v>66.813</v>
      </c>
      <c r="W73" s="35">
        <v>2.826</v>
      </c>
      <c r="X73" s="33">
        <v>68.091</v>
      </c>
      <c r="Y73" s="35">
        <v>2.912</v>
      </c>
      <c r="Z73" s="33">
        <v>73.773</v>
      </c>
      <c r="AA73" s="35">
        <v>3.533</v>
      </c>
      <c r="AB73" s="33">
        <v>68.468</v>
      </c>
      <c r="AC73" s="35">
        <v>2.897</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c r="A74" s="2" t="s">
        <v>75</v>
      </c>
      <c r="B74" s="33">
        <v>76.704</v>
      </c>
      <c r="C74" s="35">
        <v>0.958</v>
      </c>
      <c r="D74" s="33">
        <v>55.699</v>
      </c>
      <c r="E74" s="35">
        <v>1.131</v>
      </c>
      <c r="F74" s="33">
        <v>58.688</v>
      </c>
      <c r="G74" s="35">
        <v>2.621</v>
      </c>
      <c r="H74" s="33">
        <v>85.773</v>
      </c>
      <c r="I74" s="35">
        <v>0.896</v>
      </c>
      <c r="J74" s="33">
        <v>82.985</v>
      </c>
      <c r="K74" s="35">
        <v>0.831</v>
      </c>
      <c r="L74" s="33">
        <v>72.573</v>
      </c>
      <c r="M74" s="35">
        <v>0.954</v>
      </c>
      <c r="N74" s="33">
        <v>80.785</v>
      </c>
      <c r="O74" s="35">
        <v>0.951</v>
      </c>
      <c r="P74" s="33">
        <v>69.285</v>
      </c>
      <c r="Q74" s="35">
        <v>1.267</v>
      </c>
      <c r="R74" s="33">
        <v>83.145</v>
      </c>
      <c r="S74" s="35">
        <v>1.03</v>
      </c>
      <c r="T74" s="33">
        <v>54.408</v>
      </c>
      <c r="U74" s="35">
        <v>1.37</v>
      </c>
      <c r="V74" s="33">
        <v>70.035</v>
      </c>
      <c r="W74" s="35">
        <v>1.014</v>
      </c>
      <c r="X74" s="33">
        <v>59.841</v>
      </c>
      <c r="Y74" s="35">
        <v>1.074</v>
      </c>
      <c r="Z74" s="33">
        <v>74.804</v>
      </c>
      <c r="AA74" s="35">
        <v>1.03</v>
      </c>
      <c r="AB74" s="33">
        <v>69.341</v>
      </c>
      <c r="AC74" s="35">
        <v>1.006</v>
      </c>
      <c r="AD74" s="33">
        <v>65.876</v>
      </c>
      <c r="AE74" s="35">
        <v>2.965</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2:102" ht="12" customHeight="1">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c r="A77" s="2" t="s">
        <v>128</v>
      </c>
      <c r="B77" s="33">
        <v>41.868</v>
      </c>
      <c r="C77" s="35">
        <v>5.968</v>
      </c>
      <c r="D77" s="33">
        <v>11.885</v>
      </c>
      <c r="E77" s="35">
        <v>3.604</v>
      </c>
      <c r="F77" s="33" t="s">
        <v>155</v>
      </c>
      <c r="G77" s="35" t="s">
        <v>155</v>
      </c>
      <c r="H77" s="33">
        <v>69.328</v>
      </c>
      <c r="I77" s="35">
        <v>6.226</v>
      </c>
      <c r="J77" s="33">
        <v>71.109</v>
      </c>
      <c r="K77" s="35">
        <v>5.081</v>
      </c>
      <c r="L77" s="33">
        <v>53.776</v>
      </c>
      <c r="M77" s="35">
        <v>5.287</v>
      </c>
      <c r="N77" s="33">
        <v>51.786</v>
      </c>
      <c r="O77" s="35">
        <v>5.515</v>
      </c>
      <c r="P77" s="33">
        <v>62.209</v>
      </c>
      <c r="Q77" s="35">
        <v>6.87</v>
      </c>
      <c r="R77" s="33">
        <v>77.894</v>
      </c>
      <c r="S77" s="35">
        <v>5.907</v>
      </c>
      <c r="T77" s="33">
        <v>31.911</v>
      </c>
      <c r="U77" s="35">
        <v>6.944</v>
      </c>
      <c r="V77" s="33">
        <v>44.715</v>
      </c>
      <c r="W77" s="35">
        <v>5.364</v>
      </c>
      <c r="X77" s="33">
        <v>44.374</v>
      </c>
      <c r="Y77" s="35">
        <v>5.46</v>
      </c>
      <c r="Z77" s="33">
        <v>61.357</v>
      </c>
      <c r="AA77" s="35">
        <v>6.884</v>
      </c>
      <c r="AB77" s="33">
        <v>59.199</v>
      </c>
      <c r="AC77" s="35">
        <v>5.601</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c r="A78" s="49" t="s">
        <v>129</v>
      </c>
      <c r="B78" s="33">
        <v>76.923</v>
      </c>
      <c r="C78" s="35">
        <v>0.904</v>
      </c>
      <c r="D78" s="33">
        <v>55.522</v>
      </c>
      <c r="E78" s="35">
        <v>1.074</v>
      </c>
      <c r="F78" s="33">
        <v>60.532</v>
      </c>
      <c r="G78" s="35">
        <v>2.4</v>
      </c>
      <c r="H78" s="33">
        <v>85.908</v>
      </c>
      <c r="I78" s="35">
        <v>0.861</v>
      </c>
      <c r="J78" s="33">
        <v>83.431</v>
      </c>
      <c r="K78" s="35">
        <v>0.781</v>
      </c>
      <c r="L78" s="33">
        <v>72.196</v>
      </c>
      <c r="M78" s="35">
        <v>0.918</v>
      </c>
      <c r="N78" s="33">
        <v>81.159</v>
      </c>
      <c r="O78" s="35">
        <v>0.903</v>
      </c>
      <c r="P78" s="33">
        <v>69.495</v>
      </c>
      <c r="Q78" s="35">
        <v>1.244</v>
      </c>
      <c r="R78" s="33">
        <v>83.346</v>
      </c>
      <c r="S78" s="35">
        <v>1.01</v>
      </c>
      <c r="T78" s="33">
        <v>54.052</v>
      </c>
      <c r="U78" s="35">
        <v>1.344</v>
      </c>
      <c r="V78" s="33">
        <v>70.783</v>
      </c>
      <c r="W78" s="35">
        <v>0.957</v>
      </c>
      <c r="X78" s="33">
        <v>61.674</v>
      </c>
      <c r="Y78" s="35">
        <v>1.021</v>
      </c>
      <c r="Z78" s="33">
        <v>75.238</v>
      </c>
      <c r="AA78" s="35">
        <v>0.996</v>
      </c>
      <c r="AB78" s="33">
        <v>69.7</v>
      </c>
      <c r="AC78" s="35">
        <v>0.96</v>
      </c>
      <c r="AD78" s="33">
        <v>66.015</v>
      </c>
      <c r="AE78" s="35">
        <v>2.879</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2:102" ht="12" customHeight="1">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c r="A81" s="2" t="s">
        <v>77</v>
      </c>
      <c r="B81" s="33">
        <v>77.529</v>
      </c>
      <c r="C81" s="35">
        <v>1.036</v>
      </c>
      <c r="D81" s="33">
        <v>56.921</v>
      </c>
      <c r="E81" s="35">
        <v>1.23</v>
      </c>
      <c r="F81" s="33">
        <v>62.714</v>
      </c>
      <c r="G81" s="35">
        <v>2.71</v>
      </c>
      <c r="H81" s="33">
        <v>86.977</v>
      </c>
      <c r="I81" s="35">
        <v>0.954</v>
      </c>
      <c r="J81" s="33">
        <v>84.207</v>
      </c>
      <c r="K81" s="35">
        <v>0.872</v>
      </c>
      <c r="L81" s="33">
        <v>72.579</v>
      </c>
      <c r="M81" s="35">
        <v>1.045</v>
      </c>
      <c r="N81" s="33">
        <v>80.775</v>
      </c>
      <c r="O81" s="35">
        <v>1.057</v>
      </c>
      <c r="P81" s="33">
        <v>71.239</v>
      </c>
      <c r="Q81" s="35">
        <v>1.377</v>
      </c>
      <c r="R81" s="33">
        <v>85.536</v>
      </c>
      <c r="S81" s="35">
        <v>1.076</v>
      </c>
      <c r="T81" s="33">
        <v>55.422</v>
      </c>
      <c r="U81" s="35">
        <v>1.481</v>
      </c>
      <c r="V81" s="33">
        <v>70.689</v>
      </c>
      <c r="W81" s="35">
        <v>1.096</v>
      </c>
      <c r="X81" s="33">
        <v>62.511</v>
      </c>
      <c r="Y81" s="35">
        <v>1.166</v>
      </c>
      <c r="Z81" s="33">
        <v>76.804</v>
      </c>
      <c r="AA81" s="35">
        <v>1.109</v>
      </c>
      <c r="AB81" s="33">
        <v>71.013</v>
      </c>
      <c r="AC81" s="35">
        <v>1.088</v>
      </c>
      <c r="AD81" s="33">
        <v>67.402</v>
      </c>
      <c r="AE81" s="35">
        <v>3.27</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c r="A82" s="17" t="s">
        <v>78</v>
      </c>
      <c r="B82" s="33">
        <v>69.824</v>
      </c>
      <c r="C82" s="35">
        <v>2.057</v>
      </c>
      <c r="D82" s="33">
        <v>44.211</v>
      </c>
      <c r="E82" s="35">
        <v>2.269</v>
      </c>
      <c r="F82" s="33">
        <v>49.321</v>
      </c>
      <c r="G82" s="35">
        <v>4.985</v>
      </c>
      <c r="H82" s="33">
        <v>81.157</v>
      </c>
      <c r="I82" s="35">
        <v>2.01</v>
      </c>
      <c r="J82" s="33">
        <v>79.567</v>
      </c>
      <c r="K82" s="35">
        <v>1.802</v>
      </c>
      <c r="L82" s="33">
        <v>69.413</v>
      </c>
      <c r="M82" s="35">
        <v>1.931</v>
      </c>
      <c r="N82" s="33">
        <v>77.012</v>
      </c>
      <c r="O82" s="35">
        <v>1.983</v>
      </c>
      <c r="P82" s="33">
        <v>62.668</v>
      </c>
      <c r="Q82" s="35">
        <v>2.827</v>
      </c>
      <c r="R82" s="33">
        <v>75.554</v>
      </c>
      <c r="S82" s="35">
        <v>2.523</v>
      </c>
      <c r="T82" s="33">
        <v>45.946</v>
      </c>
      <c r="U82" s="35">
        <v>3.009</v>
      </c>
      <c r="V82" s="33">
        <v>67.905</v>
      </c>
      <c r="W82" s="35">
        <v>2.048</v>
      </c>
      <c r="X82" s="33">
        <v>56.608</v>
      </c>
      <c r="Y82" s="35">
        <v>2.176</v>
      </c>
      <c r="Z82" s="33">
        <v>68.621</v>
      </c>
      <c r="AA82" s="35">
        <v>2.275</v>
      </c>
      <c r="AB82" s="33">
        <v>64.467</v>
      </c>
      <c r="AC82" s="35">
        <v>2.053</v>
      </c>
      <c r="AD82" s="33">
        <v>60.443</v>
      </c>
      <c r="AE82" s="35">
        <v>6.1</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c r="A83" s="17" t="s">
        <v>79</v>
      </c>
      <c r="B83" s="33">
        <v>69.44</v>
      </c>
      <c r="C83" s="35">
        <v>4.997</v>
      </c>
      <c r="D83" s="33">
        <v>48.459</v>
      </c>
      <c r="E83" s="35">
        <v>5.164</v>
      </c>
      <c r="F83" s="33" t="s">
        <v>155</v>
      </c>
      <c r="G83" s="35" t="s">
        <v>155</v>
      </c>
      <c r="H83" s="33">
        <v>78.563</v>
      </c>
      <c r="I83" s="35">
        <v>5.409</v>
      </c>
      <c r="J83" s="33">
        <v>79.086</v>
      </c>
      <c r="K83" s="35">
        <v>4.46</v>
      </c>
      <c r="L83" s="33">
        <v>62.45</v>
      </c>
      <c r="M83" s="35">
        <v>5.208</v>
      </c>
      <c r="N83" s="33">
        <v>79.825</v>
      </c>
      <c r="O83" s="35">
        <v>4.222</v>
      </c>
      <c r="P83" s="33">
        <v>67.807</v>
      </c>
      <c r="Q83" s="35">
        <v>6.594</v>
      </c>
      <c r="R83" s="33">
        <v>79.238</v>
      </c>
      <c r="S83" s="35">
        <v>5.455</v>
      </c>
      <c r="T83" s="33">
        <v>52.198</v>
      </c>
      <c r="U83" s="35">
        <v>7.567</v>
      </c>
      <c r="V83" s="33">
        <v>61.686</v>
      </c>
      <c r="W83" s="35">
        <v>5.262</v>
      </c>
      <c r="X83" s="33">
        <v>57.492</v>
      </c>
      <c r="Y83" s="35">
        <v>5.12</v>
      </c>
      <c r="Z83" s="33">
        <v>72.406</v>
      </c>
      <c r="AA83" s="35">
        <v>5.518</v>
      </c>
      <c r="AB83" s="33">
        <v>65.675</v>
      </c>
      <c r="AC83" s="35">
        <v>5.166</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2:102"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c r="A86" s="2" t="s">
        <v>81</v>
      </c>
      <c r="B86" s="33">
        <v>73.816</v>
      </c>
      <c r="C86" s="35">
        <v>1.332</v>
      </c>
      <c r="D86" s="33">
        <v>52.885</v>
      </c>
      <c r="E86" s="35">
        <v>1.524</v>
      </c>
      <c r="F86" s="33">
        <v>60.657</v>
      </c>
      <c r="G86" s="35">
        <v>2.985</v>
      </c>
      <c r="H86" s="33">
        <v>84.242</v>
      </c>
      <c r="I86" s="35">
        <v>1.322</v>
      </c>
      <c r="J86" s="33">
        <v>81.063</v>
      </c>
      <c r="K86" s="35">
        <v>1.158</v>
      </c>
      <c r="L86" s="33">
        <v>70.595</v>
      </c>
      <c r="M86" s="35">
        <v>1.31</v>
      </c>
      <c r="N86" s="33">
        <v>76.183</v>
      </c>
      <c r="O86" s="35">
        <v>1.393</v>
      </c>
      <c r="P86" s="33">
        <v>66.807</v>
      </c>
      <c r="Q86" s="35">
        <v>1.822</v>
      </c>
      <c r="R86" s="33">
        <v>81.857</v>
      </c>
      <c r="S86" s="35">
        <v>1.519</v>
      </c>
      <c r="T86" s="33">
        <v>51.722</v>
      </c>
      <c r="U86" s="35">
        <v>1.908</v>
      </c>
      <c r="V86" s="33">
        <v>67.756</v>
      </c>
      <c r="W86" s="35">
        <v>1.391</v>
      </c>
      <c r="X86" s="33">
        <v>59.787</v>
      </c>
      <c r="Y86" s="35">
        <v>1.45</v>
      </c>
      <c r="Z86" s="33">
        <v>73.346</v>
      </c>
      <c r="AA86" s="35">
        <v>1.507</v>
      </c>
      <c r="AB86" s="33">
        <v>67.483</v>
      </c>
      <c r="AC86" s="35">
        <v>1.378</v>
      </c>
      <c r="AD86" s="33">
        <v>63.216</v>
      </c>
      <c r="AE86" s="35">
        <v>4.169</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c r="A87" s="2" t="s">
        <v>82</v>
      </c>
      <c r="B87" s="33">
        <v>76.809</v>
      </c>
      <c r="C87" s="35">
        <v>1.482</v>
      </c>
      <c r="D87" s="33">
        <v>55.087</v>
      </c>
      <c r="E87" s="35">
        <v>1.771</v>
      </c>
      <c r="F87" s="33">
        <v>58.579</v>
      </c>
      <c r="G87" s="35">
        <v>4.41</v>
      </c>
      <c r="H87" s="33">
        <v>86.359</v>
      </c>
      <c r="I87" s="35">
        <v>1.361</v>
      </c>
      <c r="J87" s="33">
        <v>84.801</v>
      </c>
      <c r="K87" s="35">
        <v>1.273</v>
      </c>
      <c r="L87" s="33">
        <v>71.592</v>
      </c>
      <c r="M87" s="35">
        <v>1.504</v>
      </c>
      <c r="N87" s="33">
        <v>83.672</v>
      </c>
      <c r="O87" s="35">
        <v>1.367</v>
      </c>
      <c r="P87" s="33">
        <v>72.25</v>
      </c>
      <c r="Q87" s="35">
        <v>1.934</v>
      </c>
      <c r="R87" s="33">
        <v>84.059</v>
      </c>
      <c r="S87" s="35">
        <v>1.542</v>
      </c>
      <c r="T87" s="33">
        <v>55.5</v>
      </c>
      <c r="U87" s="35">
        <v>2.138</v>
      </c>
      <c r="V87" s="33">
        <v>71.13</v>
      </c>
      <c r="W87" s="35">
        <v>1.56</v>
      </c>
      <c r="X87" s="33">
        <v>61.765</v>
      </c>
      <c r="Y87" s="35">
        <v>1.671</v>
      </c>
      <c r="Z87" s="33">
        <v>75.617</v>
      </c>
      <c r="AA87" s="35">
        <v>1.575</v>
      </c>
      <c r="AB87" s="33">
        <v>70.792</v>
      </c>
      <c r="AC87" s="35">
        <v>1.544</v>
      </c>
      <c r="AD87" s="33">
        <v>67.661</v>
      </c>
      <c r="AE87" s="35">
        <v>4.421</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c r="A88" s="2" t="s">
        <v>83</v>
      </c>
      <c r="B88" s="33">
        <v>77.148</v>
      </c>
      <c r="C88" s="35">
        <v>2.363</v>
      </c>
      <c r="D88" s="33">
        <v>52.36</v>
      </c>
      <c r="E88" s="35">
        <v>2.749</v>
      </c>
      <c r="F88" s="33">
        <v>58.119</v>
      </c>
      <c r="G88" s="35">
        <v>6.953</v>
      </c>
      <c r="H88" s="33">
        <v>85.716</v>
      </c>
      <c r="I88" s="35">
        <v>2.094</v>
      </c>
      <c r="J88" s="33">
        <v>84.585</v>
      </c>
      <c r="K88" s="35">
        <v>1.888</v>
      </c>
      <c r="L88" s="33">
        <v>73.435</v>
      </c>
      <c r="M88" s="35">
        <v>2.32</v>
      </c>
      <c r="N88" s="33">
        <v>83.395</v>
      </c>
      <c r="O88" s="35">
        <v>2.115</v>
      </c>
      <c r="P88" s="33">
        <v>70.169</v>
      </c>
      <c r="Q88" s="35">
        <v>3.048</v>
      </c>
      <c r="R88" s="33">
        <v>85.397</v>
      </c>
      <c r="S88" s="35">
        <v>2.355</v>
      </c>
      <c r="T88" s="33">
        <v>52.803</v>
      </c>
      <c r="U88" s="35">
        <v>3.531</v>
      </c>
      <c r="V88" s="33">
        <v>72.422</v>
      </c>
      <c r="W88" s="35">
        <v>2.355</v>
      </c>
      <c r="X88" s="33">
        <v>62.604</v>
      </c>
      <c r="Y88" s="35">
        <v>2.604</v>
      </c>
      <c r="Z88" s="33">
        <v>76.683</v>
      </c>
      <c r="AA88" s="35">
        <v>2.391</v>
      </c>
      <c r="AB88" s="33">
        <v>71.523</v>
      </c>
      <c r="AC88" s="35">
        <v>2.443</v>
      </c>
      <c r="AD88" s="33">
        <v>70.903</v>
      </c>
      <c r="AE88" s="35">
        <v>6.753</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2:102" ht="12" customHeight="1">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c r="A91" s="2" t="s">
        <v>85</v>
      </c>
      <c r="B91" s="33">
        <v>69.292</v>
      </c>
      <c r="C91" s="35">
        <v>2.38</v>
      </c>
      <c r="D91" s="33">
        <v>44.604</v>
      </c>
      <c r="E91" s="35">
        <v>2.572</v>
      </c>
      <c r="F91" s="33">
        <v>48.319</v>
      </c>
      <c r="G91" s="35">
        <v>5.713</v>
      </c>
      <c r="H91" s="33">
        <v>80.867</v>
      </c>
      <c r="I91" s="35">
        <v>2.283</v>
      </c>
      <c r="J91" s="33">
        <v>78.181</v>
      </c>
      <c r="K91" s="35">
        <v>2.105</v>
      </c>
      <c r="L91" s="33">
        <v>69.5</v>
      </c>
      <c r="M91" s="35">
        <v>2.28</v>
      </c>
      <c r="N91" s="33">
        <v>76.174</v>
      </c>
      <c r="O91" s="35">
        <v>2.331</v>
      </c>
      <c r="P91" s="33">
        <v>62.387</v>
      </c>
      <c r="Q91" s="35">
        <v>3.305</v>
      </c>
      <c r="R91" s="33">
        <v>76.105</v>
      </c>
      <c r="S91" s="35">
        <v>2.848</v>
      </c>
      <c r="T91" s="33">
        <v>46.343</v>
      </c>
      <c r="U91" s="35">
        <v>3.342</v>
      </c>
      <c r="V91" s="33">
        <v>67.692</v>
      </c>
      <c r="W91" s="35">
        <v>2.331</v>
      </c>
      <c r="X91" s="33">
        <v>56.327</v>
      </c>
      <c r="Y91" s="35">
        <v>2.532</v>
      </c>
      <c r="Z91" s="33">
        <v>69.323</v>
      </c>
      <c r="AA91" s="35">
        <v>2.621</v>
      </c>
      <c r="AB91" s="33">
        <v>64.552</v>
      </c>
      <c r="AC91" s="35">
        <v>2.357</v>
      </c>
      <c r="AD91" s="33">
        <v>60.435</v>
      </c>
      <c r="AE91" s="35">
        <v>6.819</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c r="A92" s="17" t="s">
        <v>86</v>
      </c>
      <c r="B92" s="33">
        <v>74.53</v>
      </c>
      <c r="C92" s="35">
        <v>1.888</v>
      </c>
      <c r="D92" s="33">
        <v>51.754</v>
      </c>
      <c r="E92" s="35">
        <v>2.179</v>
      </c>
      <c r="F92" s="33">
        <v>62.046</v>
      </c>
      <c r="G92" s="35">
        <v>4.727</v>
      </c>
      <c r="H92" s="33">
        <v>86.391</v>
      </c>
      <c r="I92" s="35">
        <v>1.633</v>
      </c>
      <c r="J92" s="33">
        <v>84.572</v>
      </c>
      <c r="K92" s="35">
        <v>1.437</v>
      </c>
      <c r="L92" s="33">
        <v>70.454</v>
      </c>
      <c r="M92" s="35">
        <v>1.798</v>
      </c>
      <c r="N92" s="33">
        <v>80.911</v>
      </c>
      <c r="O92" s="35">
        <v>1.767</v>
      </c>
      <c r="P92" s="33">
        <v>69.027</v>
      </c>
      <c r="Q92" s="35">
        <v>2.372</v>
      </c>
      <c r="R92" s="33">
        <v>82.713</v>
      </c>
      <c r="S92" s="35">
        <v>2.026</v>
      </c>
      <c r="T92" s="33">
        <v>53.874</v>
      </c>
      <c r="U92" s="35">
        <v>2.797</v>
      </c>
      <c r="V92" s="33">
        <v>69.934</v>
      </c>
      <c r="W92" s="35">
        <v>1.887</v>
      </c>
      <c r="X92" s="33">
        <v>62.205</v>
      </c>
      <c r="Y92" s="35">
        <v>1.993</v>
      </c>
      <c r="Z92" s="33">
        <v>74.292</v>
      </c>
      <c r="AA92" s="35">
        <v>1.91</v>
      </c>
      <c r="AB92" s="33">
        <v>70.167</v>
      </c>
      <c r="AC92" s="35">
        <v>1.869</v>
      </c>
      <c r="AD92" s="33">
        <v>67.589</v>
      </c>
      <c r="AE92" s="35">
        <v>5.467</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c r="A93" s="2" t="s">
        <v>87</v>
      </c>
      <c r="B93" s="33">
        <v>78.138</v>
      </c>
      <c r="C93" s="35">
        <v>2.382</v>
      </c>
      <c r="D93" s="33">
        <v>57.813</v>
      </c>
      <c r="E93" s="35">
        <v>2.768</v>
      </c>
      <c r="F93" s="33">
        <v>58.498</v>
      </c>
      <c r="G93" s="35">
        <v>6.42</v>
      </c>
      <c r="H93" s="33">
        <v>87.925</v>
      </c>
      <c r="I93" s="35">
        <v>1.95</v>
      </c>
      <c r="J93" s="33">
        <v>84.375</v>
      </c>
      <c r="K93" s="35">
        <v>2.012</v>
      </c>
      <c r="L93" s="33">
        <v>72.775</v>
      </c>
      <c r="M93" s="35">
        <v>2.289</v>
      </c>
      <c r="N93" s="33">
        <v>82.57</v>
      </c>
      <c r="O93" s="35">
        <v>2.313</v>
      </c>
      <c r="P93" s="33">
        <v>73.299</v>
      </c>
      <c r="Q93" s="35">
        <v>2.977</v>
      </c>
      <c r="R93" s="33">
        <v>85.608</v>
      </c>
      <c r="S93" s="35">
        <v>2.413</v>
      </c>
      <c r="T93" s="33">
        <v>56.488</v>
      </c>
      <c r="U93" s="35">
        <v>3.267</v>
      </c>
      <c r="V93" s="33">
        <v>71.267</v>
      </c>
      <c r="W93" s="35">
        <v>2.485</v>
      </c>
      <c r="X93" s="33">
        <v>63.434</v>
      </c>
      <c r="Y93" s="35">
        <v>2.662</v>
      </c>
      <c r="Z93" s="33">
        <v>77.038</v>
      </c>
      <c r="AA93" s="35">
        <v>2.729</v>
      </c>
      <c r="AB93" s="33">
        <v>71.502</v>
      </c>
      <c r="AC93" s="35">
        <v>2.589</v>
      </c>
      <c r="AD93" s="33">
        <v>64.363</v>
      </c>
      <c r="AE93" s="35">
        <v>8.226</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c r="A94" s="2" t="s">
        <v>88</v>
      </c>
      <c r="B94" s="33">
        <v>76.795</v>
      </c>
      <c r="C94" s="35">
        <v>2.165</v>
      </c>
      <c r="D94" s="33">
        <v>56.404</v>
      </c>
      <c r="E94" s="35">
        <v>2.525</v>
      </c>
      <c r="F94" s="33">
        <v>63.468</v>
      </c>
      <c r="G94" s="35">
        <v>5.012</v>
      </c>
      <c r="H94" s="33">
        <v>86.263</v>
      </c>
      <c r="I94" s="35">
        <v>2.138</v>
      </c>
      <c r="J94" s="33">
        <v>81.309</v>
      </c>
      <c r="K94" s="35">
        <v>1.956</v>
      </c>
      <c r="L94" s="33">
        <v>71.688</v>
      </c>
      <c r="M94" s="35">
        <v>2.217</v>
      </c>
      <c r="N94" s="33">
        <v>78.559</v>
      </c>
      <c r="O94" s="35">
        <v>2.24</v>
      </c>
      <c r="P94" s="33">
        <v>68.524</v>
      </c>
      <c r="Q94" s="35">
        <v>2.809</v>
      </c>
      <c r="R94" s="33">
        <v>85.335</v>
      </c>
      <c r="S94" s="35">
        <v>2.312</v>
      </c>
      <c r="T94" s="33">
        <v>53.418</v>
      </c>
      <c r="U94" s="35">
        <v>2.959</v>
      </c>
      <c r="V94" s="33">
        <v>69.844</v>
      </c>
      <c r="W94" s="35">
        <v>2.297</v>
      </c>
      <c r="X94" s="33">
        <v>60.053</v>
      </c>
      <c r="Y94" s="35">
        <v>2.437</v>
      </c>
      <c r="Z94" s="33">
        <v>76.337</v>
      </c>
      <c r="AA94" s="35">
        <v>2.427</v>
      </c>
      <c r="AB94" s="33">
        <v>68.868</v>
      </c>
      <c r="AC94" s="35">
        <v>2.302</v>
      </c>
      <c r="AD94" s="33">
        <v>68.575</v>
      </c>
      <c r="AE94" s="35">
        <v>7.042</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c r="A95" s="2" t="s">
        <v>89</v>
      </c>
      <c r="B95" s="33">
        <v>77.967</v>
      </c>
      <c r="C95" s="35">
        <v>2.307</v>
      </c>
      <c r="D95" s="33">
        <v>58.472</v>
      </c>
      <c r="E95" s="35">
        <v>2.961</v>
      </c>
      <c r="F95" s="33">
        <v>64.383</v>
      </c>
      <c r="G95" s="35">
        <v>6.579</v>
      </c>
      <c r="H95" s="33">
        <v>85.565</v>
      </c>
      <c r="I95" s="35">
        <v>2.34</v>
      </c>
      <c r="J95" s="33">
        <v>85.952</v>
      </c>
      <c r="K95" s="35">
        <v>1.886</v>
      </c>
      <c r="L95" s="33">
        <v>73.682</v>
      </c>
      <c r="M95" s="35">
        <v>2.397</v>
      </c>
      <c r="N95" s="33">
        <v>81.545</v>
      </c>
      <c r="O95" s="35">
        <v>2.388</v>
      </c>
      <c r="P95" s="33">
        <v>72.564</v>
      </c>
      <c r="Q95" s="35">
        <v>3.168</v>
      </c>
      <c r="R95" s="33">
        <v>85.712</v>
      </c>
      <c r="S95" s="35">
        <v>2.433</v>
      </c>
      <c r="T95" s="33">
        <v>56.899</v>
      </c>
      <c r="U95" s="35">
        <v>3.506</v>
      </c>
      <c r="V95" s="33">
        <v>71.548</v>
      </c>
      <c r="W95" s="35">
        <v>2.495</v>
      </c>
      <c r="X95" s="33">
        <v>63.489</v>
      </c>
      <c r="Y95" s="35">
        <v>2.548</v>
      </c>
      <c r="Z95" s="33">
        <v>75.551</v>
      </c>
      <c r="AA95" s="35">
        <v>2.564</v>
      </c>
      <c r="AB95" s="33">
        <v>70.98</v>
      </c>
      <c r="AC95" s="35">
        <v>2.42</v>
      </c>
      <c r="AD95" s="33">
        <v>66.846</v>
      </c>
      <c r="AE95" s="35">
        <v>7.139</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c r="A96" s="17" t="s">
        <v>90</v>
      </c>
      <c r="B96" s="33">
        <v>81.07</v>
      </c>
      <c r="C96" s="35">
        <v>2.616</v>
      </c>
      <c r="D96" s="33">
        <v>58.39</v>
      </c>
      <c r="E96" s="35">
        <v>3.253</v>
      </c>
      <c r="F96" s="33" t="s">
        <v>155</v>
      </c>
      <c r="G96" s="35" t="s">
        <v>155</v>
      </c>
      <c r="H96" s="33">
        <v>87.362</v>
      </c>
      <c r="I96" s="35">
        <v>2.791</v>
      </c>
      <c r="J96" s="33">
        <v>86.134</v>
      </c>
      <c r="K96" s="35">
        <v>2.396</v>
      </c>
      <c r="L96" s="33">
        <v>75.044</v>
      </c>
      <c r="M96" s="35">
        <v>2.814</v>
      </c>
      <c r="N96" s="33">
        <v>80.598</v>
      </c>
      <c r="O96" s="35">
        <v>3.117</v>
      </c>
      <c r="P96" s="33">
        <v>72.295</v>
      </c>
      <c r="Q96" s="35">
        <v>4.28</v>
      </c>
      <c r="R96" s="33">
        <v>85.954</v>
      </c>
      <c r="S96" s="35">
        <v>3.111</v>
      </c>
      <c r="T96" s="33">
        <v>53.282</v>
      </c>
      <c r="U96" s="35">
        <v>4.212</v>
      </c>
      <c r="V96" s="33">
        <v>70.574</v>
      </c>
      <c r="W96" s="35">
        <v>3.18</v>
      </c>
      <c r="X96" s="33">
        <v>62.099</v>
      </c>
      <c r="Y96" s="35">
        <v>3.424</v>
      </c>
      <c r="Z96" s="33">
        <v>79.176</v>
      </c>
      <c r="AA96" s="35">
        <v>2.702</v>
      </c>
      <c r="AB96" s="33">
        <v>72.505</v>
      </c>
      <c r="AC96" s="35">
        <v>3.019</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c r="A97" s="2" t="s">
        <v>2</v>
      </c>
      <c r="B97" s="33">
        <v>69.682</v>
      </c>
      <c r="C97" s="35">
        <v>5.089</v>
      </c>
      <c r="D97" s="33">
        <v>49.186</v>
      </c>
      <c r="E97" s="35">
        <v>5.351</v>
      </c>
      <c r="F97" s="33" t="s">
        <v>155</v>
      </c>
      <c r="G97" s="35" t="s">
        <v>155</v>
      </c>
      <c r="H97" s="33">
        <v>79.059</v>
      </c>
      <c r="I97" s="35">
        <v>5.472</v>
      </c>
      <c r="J97" s="33">
        <v>78.948</v>
      </c>
      <c r="K97" s="35">
        <v>4.631</v>
      </c>
      <c r="L97" s="33">
        <v>62.993</v>
      </c>
      <c r="M97" s="35">
        <v>5.379</v>
      </c>
      <c r="N97" s="33">
        <v>79.536</v>
      </c>
      <c r="O97" s="35">
        <v>4.394</v>
      </c>
      <c r="P97" s="33">
        <v>68.636</v>
      </c>
      <c r="Q97" s="35">
        <v>6.797</v>
      </c>
      <c r="R97" s="33">
        <v>79.425</v>
      </c>
      <c r="S97" s="35">
        <v>5.547</v>
      </c>
      <c r="T97" s="33">
        <v>53.003</v>
      </c>
      <c r="U97" s="35">
        <v>7.872</v>
      </c>
      <c r="V97" s="33">
        <v>61.838</v>
      </c>
      <c r="W97" s="35">
        <v>5.398</v>
      </c>
      <c r="X97" s="33">
        <v>57.949</v>
      </c>
      <c r="Y97" s="35">
        <v>5.274</v>
      </c>
      <c r="Z97" s="33">
        <v>72.643</v>
      </c>
      <c r="AA97" s="35">
        <v>5.717</v>
      </c>
      <c r="AB97" s="33">
        <v>65.83</v>
      </c>
      <c r="AC97" s="35">
        <v>5.352</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31" ht="3.75" customHeight="1">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ht="12" customHeight="1">
      <c r="A100" s="2" t="s">
        <v>114</v>
      </c>
    </row>
    <row r="101" ht="12" customHeight="1">
      <c r="A101" s="2" t="s">
        <v>5</v>
      </c>
    </row>
    <row r="102" spans="1:8" ht="12" customHeight="1">
      <c r="A102" s="2" t="s">
        <v>166</v>
      </c>
      <c r="B102" s="20"/>
      <c r="C102" s="21"/>
      <c r="D102" s="22"/>
      <c r="E102" s="21"/>
      <c r="F102" s="22"/>
      <c r="G102" s="21"/>
      <c r="H102" s="22"/>
    </row>
    <row r="103" spans="1:24" ht="12" customHeight="1">
      <c r="A103" s="2" t="s">
        <v>167</v>
      </c>
      <c r="G103" s="2"/>
      <c r="I103" s="2"/>
      <c r="M103" s="2"/>
      <c r="O103" s="2"/>
      <c r="P103" s="2"/>
      <c r="Q103" s="2"/>
      <c r="R103" s="2"/>
      <c r="S103" s="2"/>
      <c r="T103" s="2"/>
      <c r="U103" s="2"/>
      <c r="V103" s="2"/>
      <c r="W103" s="2"/>
      <c r="X103" s="2"/>
    </row>
    <row r="104" spans="1:24" s="7" customFormat="1" ht="12" customHeight="1">
      <c r="A104" s="7" t="s">
        <v>168</v>
      </c>
      <c r="C104" s="23"/>
      <c r="E104" s="23"/>
      <c r="G104" s="23"/>
      <c r="I104" s="23"/>
      <c r="M104" s="23"/>
      <c r="O104" s="23"/>
      <c r="P104" s="24"/>
      <c r="Q104" s="24"/>
      <c r="R104" s="24"/>
      <c r="S104" s="24"/>
      <c r="T104" s="24"/>
      <c r="U104" s="24"/>
      <c r="V104" s="24"/>
      <c r="W104" s="24"/>
      <c r="X104" s="24"/>
    </row>
    <row r="105" ht="12" customHeight="1">
      <c r="A105" s="6" t="s">
        <v>97</v>
      </c>
    </row>
    <row r="106" ht="12" customHeight="1">
      <c r="A106" s="7" t="s">
        <v>137</v>
      </c>
    </row>
    <row r="108" ht="12" customHeight="1">
      <c r="A108" s="2" t="s">
        <v>198</v>
      </c>
    </row>
    <row r="109" ht="12" customHeight="1">
      <c r="A109" s="49" t="s">
        <v>135</v>
      </c>
    </row>
    <row r="110" ht="12" customHeight="1">
      <c r="A110" s="3" t="s">
        <v>6</v>
      </c>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54" r:id="rId1"/>
  <rowBreaks count="1" manualBreakCount="1">
    <brk id="64" max="30" man="1"/>
  </rowBreaks>
</worksheet>
</file>

<file path=xl/worksheets/sheet7.xml><?xml version="1.0" encoding="utf-8"?>
<worksheet xmlns="http://schemas.openxmlformats.org/spreadsheetml/2006/main" xmlns:r="http://schemas.openxmlformats.org/officeDocument/2006/relationships">
  <dimension ref="A1:CX111"/>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8.625" style="2" customWidth="1"/>
    <col min="2" max="2" width="8.00390625" style="2" customWidth="1"/>
    <col min="3" max="3" width="4.625" style="19" customWidth="1"/>
    <col min="4" max="4" width="6.25390625" style="2" customWidth="1"/>
    <col min="5" max="5" width="4.625" style="19" customWidth="1"/>
    <col min="6" max="6" width="8.00390625" style="2" customWidth="1"/>
    <col min="7" max="7" width="4.625" style="19" customWidth="1"/>
    <col min="8" max="8" width="6.50390625" style="2" customWidth="1"/>
    <col min="9" max="9" width="4.625" style="19" customWidth="1"/>
    <col min="10" max="10" width="6.0039062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390625" style="16" customWidth="1"/>
    <col min="21" max="21" width="4.625" style="16" customWidth="1"/>
    <col min="22" max="22" width="7.625" style="16" customWidth="1"/>
    <col min="23" max="23" width="4.625" style="16" customWidth="1"/>
    <col min="24" max="24" width="6.50390625" style="16" customWidth="1"/>
    <col min="25" max="25" width="4.625" style="2" customWidth="1"/>
    <col min="26" max="26" width="7.875" style="2" customWidth="1"/>
    <col min="27" max="27" width="4.625" style="2" customWidth="1"/>
    <col min="28" max="28" width="6.00390625" style="2" customWidth="1"/>
    <col min="29" max="29" width="4.625" style="2" customWidth="1"/>
    <col min="30" max="30" width="7.75390625" style="2" customWidth="1"/>
    <col min="31" max="31" width="4.625" style="2" customWidth="1"/>
    <col min="32" max="16384" width="11.00390625" style="2" customWidth="1"/>
  </cols>
  <sheetData>
    <row r="1" spans="1:31"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31" s="9" customFormat="1" ht="12" customHeight="1">
      <c r="A2" s="4" t="s">
        <v>95</v>
      </c>
      <c r="C2" s="11"/>
      <c r="E2" s="11"/>
      <c r="G2" s="11"/>
      <c r="I2" s="11"/>
      <c r="J2" s="11"/>
      <c r="K2" s="11"/>
      <c r="M2" s="11"/>
      <c r="O2" s="11"/>
      <c r="P2" s="11"/>
      <c r="Q2" s="11"/>
      <c r="R2" s="11"/>
      <c r="S2" s="11"/>
      <c r="T2" s="11"/>
      <c r="U2" s="11"/>
      <c r="V2" s="11"/>
      <c r="W2" s="11"/>
      <c r="X2" s="11"/>
      <c r="Y2" s="11"/>
      <c r="Z2" s="11"/>
      <c r="AA2" s="11"/>
      <c r="AB2" s="11"/>
      <c r="AC2" s="11"/>
      <c r="AD2" s="11"/>
      <c r="AE2" s="11"/>
    </row>
    <row r="3" spans="1:31" s="9" customFormat="1" ht="3.75" customHeight="1">
      <c r="A3" s="12"/>
      <c r="C3" s="11"/>
      <c r="E3" s="11"/>
      <c r="G3" s="11"/>
      <c r="I3" s="11"/>
      <c r="J3" s="11"/>
      <c r="K3" s="11"/>
      <c r="M3" s="11"/>
      <c r="O3" s="11"/>
      <c r="P3" s="11"/>
      <c r="Q3" s="11"/>
      <c r="R3" s="11"/>
      <c r="S3" s="11"/>
      <c r="T3" s="11"/>
      <c r="U3" s="11"/>
      <c r="V3" s="11"/>
      <c r="W3" s="11"/>
      <c r="X3" s="11"/>
      <c r="Y3" s="11"/>
      <c r="Z3" s="11"/>
      <c r="AA3" s="11"/>
      <c r="AB3" s="11"/>
      <c r="AC3" s="11"/>
      <c r="AD3" s="11"/>
      <c r="AE3" s="11"/>
    </row>
    <row r="4" spans="2:31" s="7" customFormat="1" ht="3.75" customHeight="1">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2:31" s="33" customFormat="1" ht="12" customHeight="1">
      <c r="B5" s="34" t="s">
        <v>256</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2:31" s="33" customFormat="1" ht="12" customHeight="1">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2:31" s="33" customFormat="1" ht="12" customHeight="1">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2:31" s="33" customFormat="1" ht="12" customHeight="1">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31" s="7" customFormat="1" ht="3.75" customHeight="1">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3:31" ht="3.75" customHeight="1">
      <c r="C10" s="14"/>
      <c r="E10" s="14"/>
      <c r="G10" s="1"/>
      <c r="I10" s="1"/>
      <c r="K10" s="1"/>
      <c r="M10" s="1"/>
      <c r="O10" s="1"/>
      <c r="P10" s="2"/>
      <c r="Q10" s="1"/>
      <c r="R10" s="2"/>
      <c r="S10" s="1"/>
      <c r="T10" s="2"/>
      <c r="U10" s="1"/>
      <c r="V10" s="2"/>
      <c r="W10" s="1"/>
      <c r="X10" s="2"/>
      <c r="Y10" s="1"/>
      <c r="AA10" s="45"/>
      <c r="AC10" s="1"/>
      <c r="AE10" s="1"/>
    </row>
    <row r="11" spans="1:102" ht="12" customHeight="1">
      <c r="A11" s="15" t="s">
        <v>43</v>
      </c>
      <c r="B11" s="46">
        <v>74.621</v>
      </c>
      <c r="C11" s="47">
        <v>0.97</v>
      </c>
      <c r="D11" s="46">
        <v>51.389</v>
      </c>
      <c r="E11" s="47">
        <v>1.077</v>
      </c>
      <c r="F11" s="46">
        <v>60.147</v>
      </c>
      <c r="G11" s="47">
        <v>2.29</v>
      </c>
      <c r="H11" s="46">
        <v>85.336</v>
      </c>
      <c r="I11" s="47">
        <v>0.873</v>
      </c>
      <c r="J11" s="46">
        <v>83.25</v>
      </c>
      <c r="K11" s="47">
        <v>0.782</v>
      </c>
      <c r="L11" s="46">
        <v>70.244</v>
      </c>
      <c r="M11" s="47">
        <v>0.932</v>
      </c>
      <c r="N11" s="46">
        <v>79.414</v>
      </c>
      <c r="O11" s="47">
        <v>0.953</v>
      </c>
      <c r="P11" s="46">
        <v>69.93</v>
      </c>
      <c r="Q11" s="47">
        <v>1.188</v>
      </c>
      <c r="R11" s="46">
        <v>83.445</v>
      </c>
      <c r="S11" s="47">
        <v>0.983</v>
      </c>
      <c r="T11" s="46">
        <v>54.382</v>
      </c>
      <c r="U11" s="47">
        <v>1.336</v>
      </c>
      <c r="V11" s="46">
        <v>70.535</v>
      </c>
      <c r="W11" s="47">
        <v>0.959</v>
      </c>
      <c r="X11" s="46">
        <v>62.831</v>
      </c>
      <c r="Y11" s="47">
        <v>1.002</v>
      </c>
      <c r="Z11" s="46">
        <v>77.17</v>
      </c>
      <c r="AA11" s="47">
        <v>0.977</v>
      </c>
      <c r="AB11" s="46">
        <v>70.551</v>
      </c>
      <c r="AC11" s="47">
        <v>0.918</v>
      </c>
      <c r="AD11" s="46">
        <v>68.372</v>
      </c>
      <c r="AE11" s="47">
        <v>2.682</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2:102"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c r="A14" s="2" t="s">
        <v>130</v>
      </c>
      <c r="B14" s="33">
        <v>81.415</v>
      </c>
      <c r="C14" s="35">
        <v>4.148</v>
      </c>
      <c r="D14" s="33">
        <v>55.974</v>
      </c>
      <c r="E14" s="35">
        <v>5.112</v>
      </c>
      <c r="F14" s="33" t="s">
        <v>154</v>
      </c>
      <c r="G14" s="35" t="s">
        <v>154</v>
      </c>
      <c r="H14" s="33">
        <v>78.834</v>
      </c>
      <c r="I14" s="35">
        <v>4.143</v>
      </c>
      <c r="J14" s="33">
        <v>84.841</v>
      </c>
      <c r="K14" s="35">
        <v>3.676</v>
      </c>
      <c r="L14" s="33">
        <v>77.524</v>
      </c>
      <c r="M14" s="35">
        <v>4.307</v>
      </c>
      <c r="N14" s="33">
        <v>80.949</v>
      </c>
      <c r="O14" s="35">
        <v>4.323</v>
      </c>
      <c r="P14" s="33" t="s">
        <v>155</v>
      </c>
      <c r="Q14" s="35" t="s">
        <v>155</v>
      </c>
      <c r="R14" s="33" t="s">
        <v>155</v>
      </c>
      <c r="S14" s="35" t="s">
        <v>155</v>
      </c>
      <c r="T14" s="33" t="s">
        <v>155</v>
      </c>
      <c r="U14" s="35" t="s">
        <v>155</v>
      </c>
      <c r="V14" s="33">
        <v>77.131</v>
      </c>
      <c r="W14" s="35">
        <v>4.524</v>
      </c>
      <c r="X14" s="33">
        <v>58.775</v>
      </c>
      <c r="Y14" s="35">
        <v>5.082</v>
      </c>
      <c r="Z14" s="33">
        <v>73.626</v>
      </c>
      <c r="AA14" s="35">
        <v>4.543</v>
      </c>
      <c r="AB14" s="33">
        <v>72.89</v>
      </c>
      <c r="AC14" s="35">
        <v>4.715</v>
      </c>
      <c r="AD14" s="33">
        <v>70.928</v>
      </c>
      <c r="AE14" s="35">
        <v>4.974</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c r="A15" s="2" t="s">
        <v>45</v>
      </c>
      <c r="B15" s="33">
        <v>73.355</v>
      </c>
      <c r="C15" s="35">
        <v>1.135</v>
      </c>
      <c r="D15" s="33">
        <v>47.951</v>
      </c>
      <c r="E15" s="35">
        <v>1.226</v>
      </c>
      <c r="F15" s="33">
        <v>54.188</v>
      </c>
      <c r="G15" s="35">
        <v>2.998</v>
      </c>
      <c r="H15" s="33">
        <v>84.808</v>
      </c>
      <c r="I15" s="35">
        <v>0.994</v>
      </c>
      <c r="J15" s="33">
        <v>81.982</v>
      </c>
      <c r="K15" s="35">
        <v>0.917</v>
      </c>
      <c r="L15" s="33">
        <v>72.331</v>
      </c>
      <c r="M15" s="35">
        <v>1.049</v>
      </c>
      <c r="N15" s="33">
        <v>76.668</v>
      </c>
      <c r="O15" s="35">
        <v>1.126</v>
      </c>
      <c r="P15" s="33">
        <v>69.342</v>
      </c>
      <c r="Q15" s="35">
        <v>1.218</v>
      </c>
      <c r="R15" s="33">
        <v>83.333</v>
      </c>
      <c r="S15" s="35">
        <v>1.006</v>
      </c>
      <c r="T15" s="33">
        <v>54.162</v>
      </c>
      <c r="U15" s="35">
        <v>1.364</v>
      </c>
      <c r="V15" s="33">
        <v>68.022</v>
      </c>
      <c r="W15" s="35">
        <v>1.122</v>
      </c>
      <c r="X15" s="33">
        <v>56.499</v>
      </c>
      <c r="Y15" s="35">
        <v>1.153</v>
      </c>
      <c r="Z15" s="33">
        <v>75.546</v>
      </c>
      <c r="AA15" s="35">
        <v>1.113</v>
      </c>
      <c r="AB15" s="33">
        <v>68.77</v>
      </c>
      <c r="AC15" s="35">
        <v>1.06</v>
      </c>
      <c r="AD15" s="33">
        <v>67.522</v>
      </c>
      <c r="AE15" s="35">
        <v>3.147</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c r="A16" s="2" t="s">
        <v>46</v>
      </c>
      <c r="B16" s="33">
        <v>72.216</v>
      </c>
      <c r="C16" s="35">
        <v>3.204</v>
      </c>
      <c r="D16" s="33">
        <v>37.345</v>
      </c>
      <c r="E16" s="35">
        <v>3.097</v>
      </c>
      <c r="F16" s="33" t="s">
        <v>155</v>
      </c>
      <c r="G16" s="35" t="s">
        <v>155</v>
      </c>
      <c r="H16" s="33">
        <v>79.904</v>
      </c>
      <c r="I16" s="35">
        <v>2.757</v>
      </c>
      <c r="J16" s="33">
        <v>85.977</v>
      </c>
      <c r="K16" s="35">
        <v>2.298</v>
      </c>
      <c r="L16" s="33">
        <v>76.391</v>
      </c>
      <c r="M16" s="35">
        <v>3.01</v>
      </c>
      <c r="N16" s="33">
        <v>76.722</v>
      </c>
      <c r="O16" s="35">
        <v>2.946</v>
      </c>
      <c r="P16" s="33">
        <v>72.263</v>
      </c>
      <c r="Q16" s="35">
        <v>3.878</v>
      </c>
      <c r="R16" s="33">
        <v>86.481</v>
      </c>
      <c r="S16" s="35">
        <v>2.841</v>
      </c>
      <c r="T16" s="33">
        <v>42.888</v>
      </c>
      <c r="U16" s="35">
        <v>4.451</v>
      </c>
      <c r="V16" s="33">
        <v>73.244</v>
      </c>
      <c r="W16" s="35">
        <v>2.898</v>
      </c>
      <c r="X16" s="33">
        <v>56.269</v>
      </c>
      <c r="Y16" s="35">
        <v>3.166</v>
      </c>
      <c r="Z16" s="33">
        <v>76.307</v>
      </c>
      <c r="AA16" s="35">
        <v>2.893</v>
      </c>
      <c r="AB16" s="33">
        <v>69.53</v>
      </c>
      <c r="AC16" s="35">
        <v>3.032</v>
      </c>
      <c r="AD16" s="33">
        <v>67.334</v>
      </c>
      <c r="AE16" s="35">
        <v>3.988</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c r="A17" s="2" t="s">
        <v>47</v>
      </c>
      <c r="B17" s="33">
        <v>72.07</v>
      </c>
      <c r="C17" s="35">
        <v>1.505</v>
      </c>
      <c r="D17" s="33">
        <v>45.277</v>
      </c>
      <c r="E17" s="35">
        <v>1.622</v>
      </c>
      <c r="F17" s="33">
        <v>46.952</v>
      </c>
      <c r="G17" s="35">
        <v>4.059</v>
      </c>
      <c r="H17" s="33">
        <v>84.745</v>
      </c>
      <c r="I17" s="35">
        <v>1.3</v>
      </c>
      <c r="J17" s="33">
        <v>79.803</v>
      </c>
      <c r="K17" s="35">
        <v>1.287</v>
      </c>
      <c r="L17" s="33">
        <v>74.426</v>
      </c>
      <c r="M17" s="35">
        <v>1.393</v>
      </c>
      <c r="N17" s="33">
        <v>72.149</v>
      </c>
      <c r="O17" s="35">
        <v>1.561</v>
      </c>
      <c r="P17" s="33">
        <v>67.863</v>
      </c>
      <c r="Q17" s="35">
        <v>1.581</v>
      </c>
      <c r="R17" s="33">
        <v>81.688</v>
      </c>
      <c r="S17" s="35">
        <v>1.367</v>
      </c>
      <c r="T17" s="33">
        <v>53.383</v>
      </c>
      <c r="U17" s="35">
        <v>1.713</v>
      </c>
      <c r="V17" s="33">
        <v>64.114</v>
      </c>
      <c r="W17" s="35">
        <v>1.544</v>
      </c>
      <c r="X17" s="33">
        <v>50.359</v>
      </c>
      <c r="Y17" s="35">
        <v>1.587</v>
      </c>
      <c r="Z17" s="33">
        <v>72.969</v>
      </c>
      <c r="AA17" s="35">
        <v>1.532</v>
      </c>
      <c r="AB17" s="33">
        <v>65.832</v>
      </c>
      <c r="AC17" s="35">
        <v>1.444</v>
      </c>
      <c r="AD17" s="33">
        <v>66.607</v>
      </c>
      <c r="AE17" s="35">
        <v>5.39</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c r="A18" s="2" t="s">
        <v>48</v>
      </c>
      <c r="B18" s="33">
        <v>76.356</v>
      </c>
      <c r="C18" s="35">
        <v>1.73</v>
      </c>
      <c r="D18" s="33">
        <v>58.016</v>
      </c>
      <c r="E18" s="35">
        <v>2.013</v>
      </c>
      <c r="F18" s="33">
        <v>63.627</v>
      </c>
      <c r="G18" s="35">
        <v>4.452</v>
      </c>
      <c r="H18" s="33">
        <v>87.443</v>
      </c>
      <c r="I18" s="35">
        <v>1.566</v>
      </c>
      <c r="J18" s="33">
        <v>84.323</v>
      </c>
      <c r="K18" s="35">
        <v>1.447</v>
      </c>
      <c r="L18" s="33">
        <v>66.446</v>
      </c>
      <c r="M18" s="35">
        <v>1.86</v>
      </c>
      <c r="N18" s="33">
        <v>85.316</v>
      </c>
      <c r="O18" s="35">
        <v>1.539</v>
      </c>
      <c r="P18" s="33">
        <v>71.629</v>
      </c>
      <c r="Q18" s="35">
        <v>2.11</v>
      </c>
      <c r="R18" s="33">
        <v>86.014</v>
      </c>
      <c r="S18" s="35">
        <v>1.672</v>
      </c>
      <c r="T18" s="33">
        <v>60.301</v>
      </c>
      <c r="U18" s="35">
        <v>2.279</v>
      </c>
      <c r="V18" s="33">
        <v>73.129</v>
      </c>
      <c r="W18" s="35">
        <v>1.796</v>
      </c>
      <c r="X18" s="33">
        <v>68.401</v>
      </c>
      <c r="Y18" s="35">
        <v>1.85</v>
      </c>
      <c r="Z18" s="33">
        <v>80.184</v>
      </c>
      <c r="AA18" s="35">
        <v>1.723</v>
      </c>
      <c r="AB18" s="33">
        <v>74.089</v>
      </c>
      <c r="AC18" s="35">
        <v>1.701</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c r="A19" s="2" t="s">
        <v>107</v>
      </c>
      <c r="B19" s="33">
        <v>78.872</v>
      </c>
      <c r="C19" s="35">
        <v>1.81</v>
      </c>
      <c r="D19" s="33">
        <v>65.107</v>
      </c>
      <c r="E19" s="35">
        <v>2.198</v>
      </c>
      <c r="F19" s="33">
        <v>69.818</v>
      </c>
      <c r="G19" s="35">
        <v>3.394</v>
      </c>
      <c r="H19" s="33">
        <v>89.746</v>
      </c>
      <c r="I19" s="35">
        <v>1.715</v>
      </c>
      <c r="J19" s="33">
        <v>88.327</v>
      </c>
      <c r="K19" s="35">
        <v>1.44</v>
      </c>
      <c r="L19" s="33">
        <v>60.376</v>
      </c>
      <c r="M19" s="35">
        <v>2.161</v>
      </c>
      <c r="N19" s="33">
        <v>90.647</v>
      </c>
      <c r="O19" s="35">
        <v>1.369</v>
      </c>
      <c r="P19" s="33" t="s">
        <v>155</v>
      </c>
      <c r="Q19" s="35" t="s">
        <v>155</v>
      </c>
      <c r="R19" s="33" t="s">
        <v>155</v>
      </c>
      <c r="S19" s="35" t="s">
        <v>155</v>
      </c>
      <c r="T19" s="33" t="s">
        <v>155</v>
      </c>
      <c r="U19" s="35" t="s">
        <v>155</v>
      </c>
      <c r="V19" s="33">
        <v>80.065</v>
      </c>
      <c r="W19" s="35">
        <v>1.742</v>
      </c>
      <c r="X19" s="33">
        <v>90.006</v>
      </c>
      <c r="Y19" s="35">
        <v>1.322</v>
      </c>
      <c r="Z19" s="33">
        <v>86.81</v>
      </c>
      <c r="AA19" s="35">
        <v>1.739</v>
      </c>
      <c r="AB19" s="33">
        <v>77.655</v>
      </c>
      <c r="AC19" s="35">
        <v>1.829</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2:102"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c r="A22" s="2" t="s">
        <v>50</v>
      </c>
      <c r="B22" s="33">
        <v>74.971</v>
      </c>
      <c r="C22" s="35">
        <v>1.21</v>
      </c>
      <c r="D22" s="33">
        <v>51.804</v>
      </c>
      <c r="E22" s="35">
        <v>1.358</v>
      </c>
      <c r="F22" s="33">
        <v>66.4</v>
      </c>
      <c r="G22" s="35">
        <v>2.769</v>
      </c>
      <c r="H22" s="33">
        <v>84.471</v>
      </c>
      <c r="I22" s="35">
        <v>1.158</v>
      </c>
      <c r="J22" s="33">
        <v>83.189</v>
      </c>
      <c r="K22" s="35">
        <v>1.017</v>
      </c>
      <c r="L22" s="33">
        <v>68.195</v>
      </c>
      <c r="M22" s="35">
        <v>1.27</v>
      </c>
      <c r="N22" s="33">
        <v>80.654</v>
      </c>
      <c r="O22" s="35">
        <v>1.146</v>
      </c>
      <c r="P22" s="33">
        <v>69.391</v>
      </c>
      <c r="Q22" s="35">
        <v>1.7</v>
      </c>
      <c r="R22" s="33">
        <v>82.495</v>
      </c>
      <c r="S22" s="35">
        <v>1.463</v>
      </c>
      <c r="T22" s="33">
        <v>52.079</v>
      </c>
      <c r="U22" s="35">
        <v>1.847</v>
      </c>
      <c r="V22" s="33">
        <v>70.745</v>
      </c>
      <c r="W22" s="35">
        <v>1.252</v>
      </c>
      <c r="X22" s="33">
        <v>64.153</v>
      </c>
      <c r="Y22" s="35">
        <v>1.298</v>
      </c>
      <c r="Z22" s="33">
        <v>69.528</v>
      </c>
      <c r="AA22" s="35">
        <v>1.41</v>
      </c>
      <c r="AB22" s="33">
        <v>67.351</v>
      </c>
      <c r="AC22" s="35">
        <v>1.25</v>
      </c>
      <c r="AD22" s="33">
        <v>67.776</v>
      </c>
      <c r="AE22" s="35">
        <v>3.718</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c r="A23" s="2" t="s">
        <v>51</v>
      </c>
      <c r="B23" s="33">
        <v>76.833</v>
      </c>
      <c r="C23" s="35">
        <v>1.164</v>
      </c>
      <c r="D23" s="33">
        <v>55.193</v>
      </c>
      <c r="E23" s="35">
        <v>1.358</v>
      </c>
      <c r="F23" s="33">
        <v>67.787</v>
      </c>
      <c r="G23" s="35">
        <v>2.803</v>
      </c>
      <c r="H23" s="33">
        <v>86.361</v>
      </c>
      <c r="I23" s="35">
        <v>1.047</v>
      </c>
      <c r="J23" s="33">
        <v>84.823</v>
      </c>
      <c r="K23" s="35">
        <v>0.964</v>
      </c>
      <c r="L23" s="33">
        <v>68.873</v>
      </c>
      <c r="M23" s="35">
        <v>1.272</v>
      </c>
      <c r="N23" s="33">
        <v>83.572</v>
      </c>
      <c r="O23" s="35">
        <v>1.043</v>
      </c>
      <c r="P23" s="33">
        <v>70.722</v>
      </c>
      <c r="Q23" s="35">
        <v>1.679</v>
      </c>
      <c r="R23" s="33">
        <v>83.576</v>
      </c>
      <c r="S23" s="35">
        <v>1.421</v>
      </c>
      <c r="T23" s="33">
        <v>53.832</v>
      </c>
      <c r="U23" s="35">
        <v>1.846</v>
      </c>
      <c r="V23" s="33">
        <v>73.131</v>
      </c>
      <c r="W23" s="35">
        <v>1.2</v>
      </c>
      <c r="X23" s="33">
        <v>66.701</v>
      </c>
      <c r="Y23" s="35">
        <v>1.266</v>
      </c>
      <c r="Z23" s="33">
        <v>70.418</v>
      </c>
      <c r="AA23" s="35">
        <v>1.387</v>
      </c>
      <c r="AB23" s="33">
        <v>67.439</v>
      </c>
      <c r="AC23" s="35">
        <v>1.26</v>
      </c>
      <c r="AD23" s="33">
        <v>66.911</v>
      </c>
      <c r="AE23" s="35">
        <v>3.862</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c r="A24" s="2" t="s">
        <v>52</v>
      </c>
      <c r="B24" s="33">
        <v>67.431</v>
      </c>
      <c r="C24" s="35">
        <v>3.806</v>
      </c>
      <c r="D24" s="33">
        <v>38.131</v>
      </c>
      <c r="E24" s="35">
        <v>3.862</v>
      </c>
      <c r="F24" s="33" t="s">
        <v>155</v>
      </c>
      <c r="G24" s="35" t="s">
        <v>155</v>
      </c>
      <c r="H24" s="33">
        <v>77.53</v>
      </c>
      <c r="I24" s="35">
        <v>3.669</v>
      </c>
      <c r="J24" s="33">
        <v>76.6</v>
      </c>
      <c r="K24" s="35">
        <v>3.307</v>
      </c>
      <c r="L24" s="33">
        <v>65.464</v>
      </c>
      <c r="M24" s="35">
        <v>3.807</v>
      </c>
      <c r="N24" s="33">
        <v>68.89</v>
      </c>
      <c r="O24" s="35">
        <v>3.793</v>
      </c>
      <c r="P24" s="33">
        <v>64.768</v>
      </c>
      <c r="Q24" s="35">
        <v>4.843</v>
      </c>
      <c r="R24" s="33">
        <v>78.843</v>
      </c>
      <c r="S24" s="35">
        <v>4.229</v>
      </c>
      <c r="T24" s="33">
        <v>46.072</v>
      </c>
      <c r="U24" s="35">
        <v>5.094</v>
      </c>
      <c r="V24" s="33">
        <v>61.135</v>
      </c>
      <c r="W24" s="35">
        <v>3.929</v>
      </c>
      <c r="X24" s="33">
        <v>53.876</v>
      </c>
      <c r="Y24" s="35">
        <v>3.994</v>
      </c>
      <c r="Z24" s="33">
        <v>66.278</v>
      </c>
      <c r="AA24" s="35">
        <v>4.166</v>
      </c>
      <c r="AB24" s="33">
        <v>67</v>
      </c>
      <c r="AC24" s="35">
        <v>3.734</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c r="A25" s="2" t="s">
        <v>53</v>
      </c>
      <c r="B25" s="33">
        <v>74.257</v>
      </c>
      <c r="C25" s="35">
        <v>1.343</v>
      </c>
      <c r="D25" s="33">
        <v>50.958</v>
      </c>
      <c r="E25" s="35">
        <v>1.448</v>
      </c>
      <c r="F25" s="33">
        <v>51.028</v>
      </c>
      <c r="G25" s="35">
        <v>3.797</v>
      </c>
      <c r="H25" s="33">
        <v>86.179</v>
      </c>
      <c r="I25" s="35">
        <v>1.136</v>
      </c>
      <c r="J25" s="33">
        <v>83.313</v>
      </c>
      <c r="K25" s="35">
        <v>1.097</v>
      </c>
      <c r="L25" s="33">
        <v>72.377</v>
      </c>
      <c r="M25" s="35">
        <v>1.305</v>
      </c>
      <c r="N25" s="33">
        <v>78.123</v>
      </c>
      <c r="O25" s="35">
        <v>1.291</v>
      </c>
      <c r="P25" s="33">
        <v>70.356</v>
      </c>
      <c r="Q25" s="35">
        <v>1.609</v>
      </c>
      <c r="R25" s="33">
        <v>84.189</v>
      </c>
      <c r="S25" s="35">
        <v>1.299</v>
      </c>
      <c r="T25" s="33">
        <v>56.196</v>
      </c>
      <c r="U25" s="35">
        <v>1.765</v>
      </c>
      <c r="V25" s="33">
        <v>70.317</v>
      </c>
      <c r="W25" s="35">
        <v>1.346</v>
      </c>
      <c r="X25" s="33">
        <v>61.457</v>
      </c>
      <c r="Y25" s="35">
        <v>1.393</v>
      </c>
      <c r="Z25" s="33">
        <v>84.55</v>
      </c>
      <c r="AA25" s="35">
        <v>1.195</v>
      </c>
      <c r="AB25" s="33">
        <v>73.887</v>
      </c>
      <c r="AC25" s="35">
        <v>1.279</v>
      </c>
      <c r="AD25" s="33">
        <v>68.927</v>
      </c>
      <c r="AE25" s="35">
        <v>3.754</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c r="A26" s="2" t="s">
        <v>54</v>
      </c>
      <c r="B26" s="33">
        <v>78.334</v>
      </c>
      <c r="C26" s="35">
        <v>1.249</v>
      </c>
      <c r="D26" s="33">
        <v>55.163</v>
      </c>
      <c r="E26" s="35">
        <v>1.479</v>
      </c>
      <c r="F26" s="33">
        <v>53.679</v>
      </c>
      <c r="G26" s="35">
        <v>3.973</v>
      </c>
      <c r="H26" s="33">
        <v>87.622</v>
      </c>
      <c r="I26" s="35">
        <v>1.083</v>
      </c>
      <c r="J26" s="33">
        <v>84.547</v>
      </c>
      <c r="K26" s="35">
        <v>1.084</v>
      </c>
      <c r="L26" s="33">
        <v>74.041</v>
      </c>
      <c r="M26" s="35">
        <v>1.298</v>
      </c>
      <c r="N26" s="33">
        <v>81.633</v>
      </c>
      <c r="O26" s="35">
        <v>1.213</v>
      </c>
      <c r="P26" s="33">
        <v>71.804</v>
      </c>
      <c r="Q26" s="35">
        <v>1.614</v>
      </c>
      <c r="R26" s="33">
        <v>84.425</v>
      </c>
      <c r="S26" s="35">
        <v>1.347</v>
      </c>
      <c r="T26" s="33">
        <v>58.352</v>
      </c>
      <c r="U26" s="35">
        <v>1.78</v>
      </c>
      <c r="V26" s="33">
        <v>73.391</v>
      </c>
      <c r="W26" s="35">
        <v>1.313</v>
      </c>
      <c r="X26" s="33">
        <v>63.683</v>
      </c>
      <c r="Y26" s="35">
        <v>1.404</v>
      </c>
      <c r="Z26" s="33">
        <v>86.296</v>
      </c>
      <c r="AA26" s="35">
        <v>1.139</v>
      </c>
      <c r="AB26" s="33">
        <v>74.73</v>
      </c>
      <c r="AC26" s="35">
        <v>1.299</v>
      </c>
      <c r="AD26" s="33">
        <v>68.287</v>
      </c>
      <c r="AE26" s="35">
        <v>3.857</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c r="A27" s="2" t="s">
        <v>55</v>
      </c>
      <c r="B27" s="33">
        <v>60.986</v>
      </c>
      <c r="C27" s="35">
        <v>3.775</v>
      </c>
      <c r="D27" s="33">
        <v>37.285</v>
      </c>
      <c r="E27" s="35">
        <v>3.63</v>
      </c>
      <c r="F27" s="33" t="s">
        <v>155</v>
      </c>
      <c r="G27" s="35" t="s">
        <v>155</v>
      </c>
      <c r="H27" s="33">
        <v>81.587</v>
      </c>
      <c r="I27" s="35">
        <v>3.226</v>
      </c>
      <c r="J27" s="33">
        <v>79.301</v>
      </c>
      <c r="K27" s="35">
        <v>3.044</v>
      </c>
      <c r="L27" s="33">
        <v>66.953</v>
      </c>
      <c r="M27" s="35">
        <v>3.549</v>
      </c>
      <c r="N27" s="33">
        <v>66.709</v>
      </c>
      <c r="O27" s="35">
        <v>3.698</v>
      </c>
      <c r="P27" s="33">
        <v>66.168</v>
      </c>
      <c r="Q27" s="35">
        <v>4.143</v>
      </c>
      <c r="R27" s="33">
        <v>83.517</v>
      </c>
      <c r="S27" s="35">
        <v>3.203</v>
      </c>
      <c r="T27" s="33">
        <v>49.975</v>
      </c>
      <c r="U27" s="35">
        <v>4.488</v>
      </c>
      <c r="V27" s="33">
        <v>60.292</v>
      </c>
      <c r="W27" s="35">
        <v>3.734</v>
      </c>
      <c r="X27" s="33">
        <v>54.216</v>
      </c>
      <c r="Y27" s="35">
        <v>3.761</v>
      </c>
      <c r="Z27" s="33">
        <v>78.969</v>
      </c>
      <c r="AA27" s="35">
        <v>3.38</v>
      </c>
      <c r="AB27" s="33">
        <v>71.124</v>
      </c>
      <c r="AC27" s="35">
        <v>3.415</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2:102"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c r="A30" s="2" t="s">
        <v>56</v>
      </c>
      <c r="B30" s="33">
        <v>77.551</v>
      </c>
      <c r="C30" s="35">
        <v>0.882</v>
      </c>
      <c r="D30" s="33">
        <v>55.179</v>
      </c>
      <c r="E30" s="35">
        <v>1.081</v>
      </c>
      <c r="F30" s="33">
        <v>62.375</v>
      </c>
      <c r="G30" s="35">
        <v>2.334</v>
      </c>
      <c r="H30" s="33">
        <v>86.99</v>
      </c>
      <c r="I30" s="35">
        <v>0.803</v>
      </c>
      <c r="J30" s="33">
        <v>84.691</v>
      </c>
      <c r="K30" s="35">
        <v>0.749</v>
      </c>
      <c r="L30" s="33">
        <v>71.346</v>
      </c>
      <c r="M30" s="35">
        <v>0.93</v>
      </c>
      <c r="N30" s="33">
        <v>82.644</v>
      </c>
      <c r="O30" s="35">
        <v>0.862</v>
      </c>
      <c r="P30" s="33">
        <v>71.315</v>
      </c>
      <c r="Q30" s="35">
        <v>1.177</v>
      </c>
      <c r="R30" s="33">
        <v>84.043</v>
      </c>
      <c r="S30" s="35">
        <v>0.99</v>
      </c>
      <c r="T30" s="33">
        <v>56.314</v>
      </c>
      <c r="U30" s="35">
        <v>1.329</v>
      </c>
      <c r="V30" s="33">
        <v>73.256</v>
      </c>
      <c r="W30" s="35">
        <v>0.916</v>
      </c>
      <c r="X30" s="33">
        <v>65.256</v>
      </c>
      <c r="Y30" s="35">
        <v>0.983</v>
      </c>
      <c r="Z30" s="33">
        <v>78.376</v>
      </c>
      <c r="AA30" s="35">
        <v>0.936</v>
      </c>
      <c r="AB30" s="33">
        <v>70.928</v>
      </c>
      <c r="AC30" s="35">
        <v>0.938</v>
      </c>
      <c r="AD30" s="33">
        <v>67.621</v>
      </c>
      <c r="AE30" s="35">
        <v>2.815</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c r="A31" s="2" t="s">
        <v>57</v>
      </c>
      <c r="B31" s="33">
        <v>63.995</v>
      </c>
      <c r="C31" s="35">
        <v>2.895</v>
      </c>
      <c r="D31" s="33">
        <v>37.679</v>
      </c>
      <c r="E31" s="35">
        <v>2.778</v>
      </c>
      <c r="F31" s="33">
        <v>49.014</v>
      </c>
      <c r="G31" s="35">
        <v>7.067</v>
      </c>
      <c r="H31" s="33">
        <v>79.697</v>
      </c>
      <c r="I31" s="35">
        <v>2.577</v>
      </c>
      <c r="J31" s="33">
        <v>78.038</v>
      </c>
      <c r="K31" s="35">
        <v>2.308</v>
      </c>
      <c r="L31" s="33">
        <v>66.256</v>
      </c>
      <c r="M31" s="35">
        <v>2.653</v>
      </c>
      <c r="N31" s="33">
        <v>67.73</v>
      </c>
      <c r="O31" s="35">
        <v>2.859</v>
      </c>
      <c r="P31" s="33">
        <v>65.598</v>
      </c>
      <c r="Q31" s="35">
        <v>3.19</v>
      </c>
      <c r="R31" s="33">
        <v>81.612</v>
      </c>
      <c r="S31" s="35">
        <v>2.625</v>
      </c>
      <c r="T31" s="33">
        <v>48.381</v>
      </c>
      <c r="U31" s="35">
        <v>3.512</v>
      </c>
      <c r="V31" s="33">
        <v>60.687</v>
      </c>
      <c r="W31" s="35">
        <v>2.773</v>
      </c>
      <c r="X31" s="33">
        <v>54.057</v>
      </c>
      <c r="Y31" s="35">
        <v>2.865</v>
      </c>
      <c r="Z31" s="33">
        <v>73.059</v>
      </c>
      <c r="AA31" s="35">
        <v>2.817</v>
      </c>
      <c r="AB31" s="33">
        <v>69.184</v>
      </c>
      <c r="AC31" s="35">
        <v>2.515</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c r="A32" s="2" t="s">
        <v>58</v>
      </c>
      <c r="B32" s="33">
        <v>73.279</v>
      </c>
      <c r="C32" s="35">
        <v>4.055</v>
      </c>
      <c r="D32" s="33">
        <v>50.556</v>
      </c>
      <c r="E32" s="35">
        <v>4.477</v>
      </c>
      <c r="F32" s="33" t="s">
        <v>155</v>
      </c>
      <c r="G32" s="35" t="s">
        <v>155</v>
      </c>
      <c r="H32" s="33">
        <v>84.657</v>
      </c>
      <c r="I32" s="35">
        <v>3.71</v>
      </c>
      <c r="J32" s="33">
        <v>72.504</v>
      </c>
      <c r="K32" s="35">
        <v>4.179</v>
      </c>
      <c r="L32" s="33">
        <v>72.206</v>
      </c>
      <c r="M32" s="35">
        <v>4.112</v>
      </c>
      <c r="N32" s="33">
        <v>73.119</v>
      </c>
      <c r="O32" s="35">
        <v>4.351</v>
      </c>
      <c r="P32" s="33">
        <v>64.408</v>
      </c>
      <c r="Q32" s="35">
        <v>5.104</v>
      </c>
      <c r="R32" s="33">
        <v>82.75</v>
      </c>
      <c r="S32" s="35">
        <v>3.865</v>
      </c>
      <c r="T32" s="33">
        <v>52.63</v>
      </c>
      <c r="U32" s="35">
        <v>5.179</v>
      </c>
      <c r="V32" s="33">
        <v>63.205</v>
      </c>
      <c r="W32" s="35">
        <v>4.416</v>
      </c>
      <c r="X32" s="33">
        <v>49.812</v>
      </c>
      <c r="Y32" s="35">
        <v>4.583</v>
      </c>
      <c r="Z32" s="33">
        <v>77.744</v>
      </c>
      <c r="AA32" s="35">
        <v>4.213</v>
      </c>
      <c r="AB32" s="33">
        <v>67.3</v>
      </c>
      <c r="AC32" s="35">
        <v>4.114</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c r="A33" s="2" t="s">
        <v>59</v>
      </c>
      <c r="B33" s="33">
        <v>59.884</v>
      </c>
      <c r="C33" s="35">
        <v>5.402</v>
      </c>
      <c r="D33" s="33">
        <v>30.608</v>
      </c>
      <c r="E33" s="35">
        <v>4.597</v>
      </c>
      <c r="F33" s="33" t="s">
        <v>155</v>
      </c>
      <c r="G33" s="35" t="s">
        <v>155</v>
      </c>
      <c r="H33" s="33">
        <v>79.275</v>
      </c>
      <c r="I33" s="35">
        <v>4.44</v>
      </c>
      <c r="J33" s="33">
        <v>82.168</v>
      </c>
      <c r="K33" s="35">
        <v>3.627</v>
      </c>
      <c r="L33" s="33">
        <v>59.65</v>
      </c>
      <c r="M33" s="35">
        <v>4.673</v>
      </c>
      <c r="N33" s="33">
        <v>68.851</v>
      </c>
      <c r="O33" s="35">
        <v>4.92</v>
      </c>
      <c r="P33" s="33">
        <v>65.295</v>
      </c>
      <c r="Q33" s="35">
        <v>5.486</v>
      </c>
      <c r="R33" s="33">
        <v>77.838</v>
      </c>
      <c r="S33" s="35">
        <v>5.164</v>
      </c>
      <c r="T33" s="33">
        <v>44.845</v>
      </c>
      <c r="U33" s="35">
        <v>6.322</v>
      </c>
      <c r="V33" s="33">
        <v>63.05</v>
      </c>
      <c r="W33" s="35">
        <v>4.671</v>
      </c>
      <c r="X33" s="33">
        <v>56.587</v>
      </c>
      <c r="Y33" s="35">
        <v>5.147</v>
      </c>
      <c r="Z33" s="33">
        <v>71.452</v>
      </c>
      <c r="AA33" s="35">
        <v>4.962</v>
      </c>
      <c r="AB33" s="33">
        <v>68.07</v>
      </c>
      <c r="AC33" s="35">
        <v>4.479</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c r="A34" s="2" t="s">
        <v>60</v>
      </c>
      <c r="B34" s="33">
        <v>59.334</v>
      </c>
      <c r="C34" s="35">
        <v>5.073</v>
      </c>
      <c r="D34" s="33">
        <v>32.668</v>
      </c>
      <c r="E34" s="35">
        <v>4.907</v>
      </c>
      <c r="F34" s="33" t="s">
        <v>155</v>
      </c>
      <c r="G34" s="35" t="s">
        <v>155</v>
      </c>
      <c r="H34" s="33">
        <v>75.986</v>
      </c>
      <c r="I34" s="35">
        <v>4.738</v>
      </c>
      <c r="J34" s="33">
        <v>78.998</v>
      </c>
      <c r="K34" s="35">
        <v>4.034</v>
      </c>
      <c r="L34" s="33">
        <v>67.587</v>
      </c>
      <c r="M34" s="35">
        <v>4.767</v>
      </c>
      <c r="N34" s="33">
        <v>61.174</v>
      </c>
      <c r="O34" s="35">
        <v>5.317</v>
      </c>
      <c r="P34" s="33">
        <v>67.234</v>
      </c>
      <c r="Q34" s="35">
        <v>5.961</v>
      </c>
      <c r="R34" s="33">
        <v>84.394</v>
      </c>
      <c r="S34" s="35">
        <v>4.45</v>
      </c>
      <c r="T34" s="33">
        <v>47.58</v>
      </c>
      <c r="U34" s="35">
        <v>6.655</v>
      </c>
      <c r="V34" s="33">
        <v>55.61</v>
      </c>
      <c r="W34" s="35">
        <v>5.286</v>
      </c>
      <c r="X34" s="33">
        <v>55.469</v>
      </c>
      <c r="Y34" s="35">
        <v>5.036</v>
      </c>
      <c r="Z34" s="33">
        <v>70.798</v>
      </c>
      <c r="AA34" s="35">
        <v>4.934</v>
      </c>
      <c r="AB34" s="33">
        <v>72.295</v>
      </c>
      <c r="AC34" s="35">
        <v>4.439</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2:102"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c r="A37" s="2" t="s">
        <v>61</v>
      </c>
      <c r="B37" s="33">
        <v>66.949</v>
      </c>
      <c r="C37" s="35">
        <v>2.59</v>
      </c>
      <c r="D37" s="33">
        <v>44.025</v>
      </c>
      <c r="E37" s="35">
        <v>2.56</v>
      </c>
      <c r="F37" s="33">
        <v>66.21</v>
      </c>
      <c r="G37" s="35">
        <v>5.106</v>
      </c>
      <c r="H37" s="33">
        <v>79.795</v>
      </c>
      <c r="I37" s="35">
        <v>2.516</v>
      </c>
      <c r="J37" s="33">
        <v>83.58</v>
      </c>
      <c r="K37" s="35">
        <v>1.916</v>
      </c>
      <c r="L37" s="33">
        <v>59.564</v>
      </c>
      <c r="M37" s="35">
        <v>2.496</v>
      </c>
      <c r="N37" s="33">
        <v>78.36</v>
      </c>
      <c r="O37" s="35">
        <v>2.37</v>
      </c>
      <c r="P37" s="33">
        <v>71.069</v>
      </c>
      <c r="Q37" s="35">
        <v>3.654</v>
      </c>
      <c r="R37" s="33">
        <v>83.062</v>
      </c>
      <c r="S37" s="35">
        <v>3.091</v>
      </c>
      <c r="T37" s="33">
        <v>48.562</v>
      </c>
      <c r="U37" s="35">
        <v>4.158</v>
      </c>
      <c r="V37" s="33">
        <v>69.873</v>
      </c>
      <c r="W37" s="35">
        <v>2.437</v>
      </c>
      <c r="X37" s="33">
        <v>70.203</v>
      </c>
      <c r="Y37" s="35">
        <v>2.402</v>
      </c>
      <c r="Z37" s="33">
        <v>74.772</v>
      </c>
      <c r="AA37" s="35">
        <v>2.564</v>
      </c>
      <c r="AB37" s="33">
        <v>74.628</v>
      </c>
      <c r="AC37" s="35">
        <v>2.21</v>
      </c>
      <c r="AD37" s="33">
        <v>69.683</v>
      </c>
      <c r="AE37" s="35">
        <v>5.335</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c r="A38" s="2" t="s">
        <v>62</v>
      </c>
      <c r="B38" s="33">
        <v>74.872</v>
      </c>
      <c r="C38" s="35">
        <v>1.273</v>
      </c>
      <c r="D38" s="33">
        <v>50.115</v>
      </c>
      <c r="E38" s="35">
        <v>1.442</v>
      </c>
      <c r="F38" s="33">
        <v>60.679</v>
      </c>
      <c r="G38" s="35">
        <v>3.212</v>
      </c>
      <c r="H38" s="33">
        <v>86.597</v>
      </c>
      <c r="I38" s="35">
        <v>1.073</v>
      </c>
      <c r="J38" s="33">
        <v>83.994</v>
      </c>
      <c r="K38" s="35">
        <v>1.035</v>
      </c>
      <c r="L38" s="33">
        <v>70.578</v>
      </c>
      <c r="M38" s="35">
        <v>1.256</v>
      </c>
      <c r="N38" s="33">
        <v>79.851</v>
      </c>
      <c r="O38" s="35">
        <v>1.236</v>
      </c>
      <c r="P38" s="33">
        <v>68.813</v>
      </c>
      <c r="Q38" s="35">
        <v>1.675</v>
      </c>
      <c r="R38" s="33">
        <v>83.244</v>
      </c>
      <c r="S38" s="35">
        <v>1.393</v>
      </c>
      <c r="T38" s="33">
        <v>52.02</v>
      </c>
      <c r="U38" s="35">
        <v>1.829</v>
      </c>
      <c r="V38" s="33">
        <v>71.06</v>
      </c>
      <c r="W38" s="35">
        <v>1.289</v>
      </c>
      <c r="X38" s="33">
        <v>65.265</v>
      </c>
      <c r="Y38" s="35">
        <v>1.357</v>
      </c>
      <c r="Z38" s="33">
        <v>77.342</v>
      </c>
      <c r="AA38" s="35">
        <v>1.264</v>
      </c>
      <c r="AB38" s="33">
        <v>70.613</v>
      </c>
      <c r="AC38" s="35">
        <v>1.25</v>
      </c>
      <c r="AD38" s="33">
        <v>64.962</v>
      </c>
      <c r="AE38" s="35">
        <v>4.776</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c r="A39" s="2" t="s">
        <v>63</v>
      </c>
      <c r="B39" s="33">
        <v>79.238</v>
      </c>
      <c r="C39" s="35">
        <v>1.451</v>
      </c>
      <c r="D39" s="33">
        <v>58.886</v>
      </c>
      <c r="E39" s="35">
        <v>1.772</v>
      </c>
      <c r="F39" s="33">
        <v>54.822</v>
      </c>
      <c r="G39" s="35">
        <v>4.164</v>
      </c>
      <c r="H39" s="33">
        <v>87.976</v>
      </c>
      <c r="I39" s="35">
        <v>1.304</v>
      </c>
      <c r="J39" s="33">
        <v>81.473</v>
      </c>
      <c r="K39" s="35">
        <v>1.408</v>
      </c>
      <c r="L39" s="33">
        <v>77.103</v>
      </c>
      <c r="M39" s="35">
        <v>1.447</v>
      </c>
      <c r="N39" s="33">
        <v>79.359</v>
      </c>
      <c r="O39" s="35">
        <v>1.603</v>
      </c>
      <c r="P39" s="33">
        <v>70.598</v>
      </c>
      <c r="Q39" s="35">
        <v>1.851</v>
      </c>
      <c r="R39" s="33">
        <v>84.034</v>
      </c>
      <c r="S39" s="35">
        <v>1.506</v>
      </c>
      <c r="T39" s="33">
        <v>60.533</v>
      </c>
      <c r="U39" s="35">
        <v>1.953</v>
      </c>
      <c r="V39" s="33">
        <v>69.449</v>
      </c>
      <c r="W39" s="35">
        <v>1.649</v>
      </c>
      <c r="X39" s="33">
        <v>52.845</v>
      </c>
      <c r="Y39" s="35">
        <v>1.758</v>
      </c>
      <c r="Z39" s="33">
        <v>79.102</v>
      </c>
      <c r="AA39" s="35">
        <v>1.603</v>
      </c>
      <c r="AB39" s="33">
        <v>67.005</v>
      </c>
      <c r="AC39" s="35">
        <v>1.64</v>
      </c>
      <c r="AD39" s="33">
        <v>69.534</v>
      </c>
      <c r="AE39" s="35">
        <v>6.399</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2:102"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c r="A42" s="2" t="s">
        <v>64</v>
      </c>
      <c r="B42" s="33">
        <v>74.633</v>
      </c>
      <c r="C42" s="35">
        <v>1.226</v>
      </c>
      <c r="D42" s="33">
        <v>49.097</v>
      </c>
      <c r="E42" s="35">
        <v>1.334</v>
      </c>
      <c r="F42" s="33">
        <v>54.458</v>
      </c>
      <c r="G42" s="35">
        <v>3.222</v>
      </c>
      <c r="H42" s="33">
        <v>86.063</v>
      </c>
      <c r="I42" s="35">
        <v>1.031</v>
      </c>
      <c r="J42" s="33">
        <v>82.809</v>
      </c>
      <c r="K42" s="35">
        <v>0.981</v>
      </c>
      <c r="L42" s="33">
        <v>75.047</v>
      </c>
      <c r="M42" s="35">
        <v>1.136</v>
      </c>
      <c r="N42" s="33">
        <v>77.033</v>
      </c>
      <c r="O42" s="35">
        <v>1.213</v>
      </c>
      <c r="P42" s="33">
        <v>69.751</v>
      </c>
      <c r="Q42" s="35">
        <v>1.201</v>
      </c>
      <c r="R42" s="33">
        <v>83.467</v>
      </c>
      <c r="S42" s="35">
        <v>0.995</v>
      </c>
      <c r="T42" s="33">
        <v>54.35</v>
      </c>
      <c r="U42" s="35">
        <v>1.349</v>
      </c>
      <c r="V42" s="33">
        <v>67.943</v>
      </c>
      <c r="W42" s="35">
        <v>1.22</v>
      </c>
      <c r="X42" s="33">
        <v>53.574</v>
      </c>
      <c r="Y42" s="35">
        <v>1.304</v>
      </c>
      <c r="Z42" s="33">
        <v>76.489</v>
      </c>
      <c r="AA42" s="35">
        <v>1.217</v>
      </c>
      <c r="AB42" s="33">
        <v>68.98</v>
      </c>
      <c r="AC42" s="35">
        <v>1.163</v>
      </c>
      <c r="AD42" s="33">
        <v>70.978</v>
      </c>
      <c r="AE42" s="35">
        <v>3.821</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c r="A43" s="2" t="s">
        <v>251</v>
      </c>
      <c r="B43" s="33">
        <v>42.779</v>
      </c>
      <c r="C43" s="35">
        <v>7.744</v>
      </c>
      <c r="D43" s="33">
        <v>16.211</v>
      </c>
      <c r="E43" s="35">
        <v>5.726</v>
      </c>
      <c r="F43" s="33" t="s">
        <v>155</v>
      </c>
      <c r="G43" s="35" t="s">
        <v>155</v>
      </c>
      <c r="H43" s="33" t="s">
        <v>155</v>
      </c>
      <c r="I43" s="35" t="s">
        <v>155</v>
      </c>
      <c r="J43" s="33">
        <v>70.026</v>
      </c>
      <c r="K43" s="35">
        <v>6.948</v>
      </c>
      <c r="L43" s="33">
        <v>63.696</v>
      </c>
      <c r="M43" s="35">
        <v>7.415</v>
      </c>
      <c r="N43" s="33">
        <v>68.457</v>
      </c>
      <c r="O43" s="35">
        <v>7.453</v>
      </c>
      <c r="P43" s="33" t="s">
        <v>154</v>
      </c>
      <c r="Q43" s="35" t="s">
        <v>154</v>
      </c>
      <c r="R43" s="33" t="s">
        <v>154</v>
      </c>
      <c r="S43" s="35" t="s">
        <v>154</v>
      </c>
      <c r="T43" s="33" t="s">
        <v>154</v>
      </c>
      <c r="U43" s="35" t="s">
        <v>154</v>
      </c>
      <c r="V43" s="33">
        <v>60.378</v>
      </c>
      <c r="W43" s="35">
        <v>7.851</v>
      </c>
      <c r="X43" s="33">
        <v>65.936</v>
      </c>
      <c r="Y43" s="35">
        <v>6.971</v>
      </c>
      <c r="Z43" s="33" t="s">
        <v>155</v>
      </c>
      <c r="AA43" s="35" t="s">
        <v>155</v>
      </c>
      <c r="AB43" s="33">
        <v>63.926</v>
      </c>
      <c r="AC43" s="35">
        <v>7.467</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c r="A44" s="2" t="s">
        <v>65</v>
      </c>
      <c r="B44" s="33">
        <v>78.752</v>
      </c>
      <c r="C44" s="35">
        <v>1.817</v>
      </c>
      <c r="D44" s="33">
        <v>66.531</v>
      </c>
      <c r="E44" s="35">
        <v>2.149</v>
      </c>
      <c r="F44" s="33">
        <v>68.576</v>
      </c>
      <c r="G44" s="35">
        <v>3.442</v>
      </c>
      <c r="H44" s="33">
        <v>91.249</v>
      </c>
      <c r="I44" s="35">
        <v>1.537</v>
      </c>
      <c r="J44" s="33">
        <v>88.041</v>
      </c>
      <c r="K44" s="35">
        <v>1.438</v>
      </c>
      <c r="L44" s="33">
        <v>59.762</v>
      </c>
      <c r="M44" s="35">
        <v>2.141</v>
      </c>
      <c r="N44" s="33">
        <v>90.309</v>
      </c>
      <c r="O44" s="35">
        <v>1.381</v>
      </c>
      <c r="P44" s="33" t="s">
        <v>154</v>
      </c>
      <c r="Q44" s="35" t="s">
        <v>154</v>
      </c>
      <c r="R44" s="33" t="s">
        <v>154</v>
      </c>
      <c r="S44" s="35" t="s">
        <v>154</v>
      </c>
      <c r="T44" s="33" t="s">
        <v>154</v>
      </c>
      <c r="U44" s="35" t="s">
        <v>154</v>
      </c>
      <c r="V44" s="33">
        <v>80.502</v>
      </c>
      <c r="W44" s="35">
        <v>1.74</v>
      </c>
      <c r="X44" s="33">
        <v>90.952</v>
      </c>
      <c r="Y44" s="35">
        <v>1.271</v>
      </c>
      <c r="Z44" s="33">
        <v>88.472</v>
      </c>
      <c r="AA44" s="35">
        <v>1.619</v>
      </c>
      <c r="AB44" s="33">
        <v>78.422</v>
      </c>
      <c r="AC44" s="35">
        <v>1.77</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c r="A45" s="2" t="s">
        <v>66</v>
      </c>
      <c r="B45" s="33">
        <v>72.08</v>
      </c>
      <c r="C45" s="35">
        <v>2.488</v>
      </c>
      <c r="D45" s="33">
        <v>45.184</v>
      </c>
      <c r="E45" s="35">
        <v>2.655</v>
      </c>
      <c r="F45" s="33" t="s">
        <v>155</v>
      </c>
      <c r="G45" s="35" t="s">
        <v>155</v>
      </c>
      <c r="H45" s="33">
        <v>80.313</v>
      </c>
      <c r="I45" s="35">
        <v>2.374</v>
      </c>
      <c r="J45" s="33">
        <v>80.369</v>
      </c>
      <c r="K45" s="35">
        <v>2.199</v>
      </c>
      <c r="L45" s="33">
        <v>62.343</v>
      </c>
      <c r="M45" s="35">
        <v>2.671</v>
      </c>
      <c r="N45" s="33">
        <v>76.634</v>
      </c>
      <c r="O45" s="35">
        <v>2.597</v>
      </c>
      <c r="P45" s="33" t="s">
        <v>154</v>
      </c>
      <c r="Q45" s="35" t="s">
        <v>154</v>
      </c>
      <c r="R45" s="33" t="s">
        <v>154</v>
      </c>
      <c r="S45" s="35" t="s">
        <v>154</v>
      </c>
      <c r="T45" s="33" t="s">
        <v>154</v>
      </c>
      <c r="U45" s="35" t="s">
        <v>154</v>
      </c>
      <c r="V45" s="33">
        <v>68.65</v>
      </c>
      <c r="W45" s="35">
        <v>2.623</v>
      </c>
      <c r="X45" s="33">
        <v>66.697</v>
      </c>
      <c r="Y45" s="35">
        <v>2.567</v>
      </c>
      <c r="Z45" s="33">
        <v>70.182</v>
      </c>
      <c r="AA45" s="35">
        <v>2.63</v>
      </c>
      <c r="AB45" s="33">
        <v>67.343</v>
      </c>
      <c r="AC45" s="35">
        <v>2.537</v>
      </c>
      <c r="AD45" s="33">
        <v>62.17</v>
      </c>
      <c r="AE45" s="35">
        <v>5.285</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2:102"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c r="A47" s="15" t="s">
        <v>179</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c r="A48" s="2" t="s">
        <v>67</v>
      </c>
      <c r="B48" s="33">
        <v>74.368</v>
      </c>
      <c r="C48" s="35">
        <v>1.225</v>
      </c>
      <c r="D48" s="33">
        <v>55.064</v>
      </c>
      <c r="E48" s="35">
        <v>1.368</v>
      </c>
      <c r="F48" s="33">
        <v>60.147</v>
      </c>
      <c r="G48" s="35">
        <v>2.288</v>
      </c>
      <c r="H48" s="33">
        <v>87.291</v>
      </c>
      <c r="I48" s="35">
        <v>1.121</v>
      </c>
      <c r="J48" s="33">
        <v>83.473</v>
      </c>
      <c r="K48" s="35">
        <v>0.983</v>
      </c>
      <c r="L48" s="33">
        <v>67.189</v>
      </c>
      <c r="M48" s="35">
        <v>1.211</v>
      </c>
      <c r="N48" s="33">
        <v>82.24</v>
      </c>
      <c r="O48" s="35">
        <v>1.105</v>
      </c>
      <c r="P48" s="33">
        <v>69.357</v>
      </c>
      <c r="Q48" s="35">
        <v>1.6</v>
      </c>
      <c r="R48" s="33">
        <v>83.432</v>
      </c>
      <c r="S48" s="35">
        <v>1.343</v>
      </c>
      <c r="T48" s="33">
        <v>54.303</v>
      </c>
      <c r="U48" s="35">
        <v>1.755</v>
      </c>
      <c r="V48" s="33">
        <v>73.616</v>
      </c>
      <c r="W48" s="35">
        <v>1.169</v>
      </c>
      <c r="X48" s="33">
        <v>69.384</v>
      </c>
      <c r="Y48" s="35">
        <v>1.219</v>
      </c>
      <c r="Z48" s="33">
        <v>82.072</v>
      </c>
      <c r="AA48" s="35">
        <v>1.209</v>
      </c>
      <c r="AB48" s="33">
        <v>71.4</v>
      </c>
      <c r="AC48" s="35">
        <v>1.156</v>
      </c>
      <c r="AD48" s="33">
        <v>66.729</v>
      </c>
      <c r="AE48" s="35">
        <v>4.864</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c r="A49" s="2" t="s">
        <v>68</v>
      </c>
      <c r="B49" s="33">
        <v>62.665</v>
      </c>
      <c r="C49" s="35">
        <v>2.902</v>
      </c>
      <c r="D49" s="33">
        <v>44.102</v>
      </c>
      <c r="E49" s="35">
        <v>2.957</v>
      </c>
      <c r="F49" s="33">
        <v>54.188</v>
      </c>
      <c r="G49" s="35">
        <v>2.996</v>
      </c>
      <c r="H49" s="33" t="s">
        <v>154</v>
      </c>
      <c r="I49" s="35" t="s">
        <v>154</v>
      </c>
      <c r="J49" s="33">
        <v>72.135</v>
      </c>
      <c r="K49" s="35">
        <v>2.714</v>
      </c>
      <c r="L49" s="33">
        <v>66.447</v>
      </c>
      <c r="M49" s="35">
        <v>2.843</v>
      </c>
      <c r="N49" s="33">
        <v>69.978</v>
      </c>
      <c r="O49" s="35">
        <v>2.83</v>
      </c>
      <c r="P49" s="33">
        <v>65.057</v>
      </c>
      <c r="Q49" s="35">
        <v>3.133</v>
      </c>
      <c r="R49" s="33">
        <v>78.671</v>
      </c>
      <c r="S49" s="35">
        <v>2.762</v>
      </c>
      <c r="T49" s="33">
        <v>51.417</v>
      </c>
      <c r="U49" s="35">
        <v>3.299</v>
      </c>
      <c r="V49" s="33">
        <v>66.263</v>
      </c>
      <c r="W49" s="35">
        <v>2.843</v>
      </c>
      <c r="X49" s="33">
        <v>57.243</v>
      </c>
      <c r="Y49" s="35">
        <v>2.97</v>
      </c>
      <c r="Z49" s="33" t="s">
        <v>154</v>
      </c>
      <c r="AA49" s="35" t="s">
        <v>154</v>
      </c>
      <c r="AB49" s="33">
        <v>48.517</v>
      </c>
      <c r="AC49" s="35">
        <v>3.004</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c r="A50" s="2" t="s">
        <v>110</v>
      </c>
      <c r="B50" s="33">
        <v>73.274</v>
      </c>
      <c r="C50" s="35">
        <v>3.247</v>
      </c>
      <c r="D50" s="33">
        <v>60.774</v>
      </c>
      <c r="E50" s="35">
        <v>3.588</v>
      </c>
      <c r="F50" s="33">
        <v>69.818</v>
      </c>
      <c r="G50" s="35">
        <v>3.394</v>
      </c>
      <c r="H50" s="33" t="s">
        <v>155</v>
      </c>
      <c r="I50" s="35" t="s">
        <v>155</v>
      </c>
      <c r="J50" s="33">
        <v>85.449</v>
      </c>
      <c r="K50" s="35">
        <v>2.623</v>
      </c>
      <c r="L50" s="33">
        <v>55.409</v>
      </c>
      <c r="M50" s="35">
        <v>3.641</v>
      </c>
      <c r="N50" s="33">
        <v>89.633</v>
      </c>
      <c r="O50" s="35">
        <v>2.321</v>
      </c>
      <c r="P50" s="33" t="s">
        <v>155</v>
      </c>
      <c r="Q50" s="35" t="s">
        <v>155</v>
      </c>
      <c r="R50" s="33" t="s">
        <v>155</v>
      </c>
      <c r="S50" s="35" t="s">
        <v>155</v>
      </c>
      <c r="T50" s="33" t="s">
        <v>155</v>
      </c>
      <c r="U50" s="35" t="s">
        <v>155</v>
      </c>
      <c r="V50" s="33">
        <v>78.505</v>
      </c>
      <c r="W50" s="35">
        <v>3.047</v>
      </c>
      <c r="X50" s="33">
        <v>90.397</v>
      </c>
      <c r="Y50" s="35">
        <v>2.189</v>
      </c>
      <c r="Z50" s="33" t="s">
        <v>155</v>
      </c>
      <c r="AA50" s="35" t="s">
        <v>155</v>
      </c>
      <c r="AB50" s="33">
        <v>68.962</v>
      </c>
      <c r="AC50" s="35">
        <v>3.374</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c r="A51" s="2" t="s">
        <v>69</v>
      </c>
      <c r="B51" s="33">
        <v>76.839</v>
      </c>
      <c r="C51" s="35">
        <v>1.956</v>
      </c>
      <c r="D51" s="33">
        <v>54.255</v>
      </c>
      <c r="E51" s="35">
        <v>2.39</v>
      </c>
      <c r="F51" s="33" t="s">
        <v>154</v>
      </c>
      <c r="G51" s="35" t="s">
        <v>154</v>
      </c>
      <c r="H51" s="33">
        <v>88.456</v>
      </c>
      <c r="I51" s="35">
        <v>1.528</v>
      </c>
      <c r="J51" s="33">
        <v>83.474</v>
      </c>
      <c r="K51" s="35">
        <v>1.728</v>
      </c>
      <c r="L51" s="33">
        <v>72.228</v>
      </c>
      <c r="M51" s="35">
        <v>1.917</v>
      </c>
      <c r="N51" s="33">
        <v>81.348</v>
      </c>
      <c r="O51" s="35">
        <v>2.01</v>
      </c>
      <c r="P51" s="33">
        <v>68.903</v>
      </c>
      <c r="Q51" s="35">
        <v>2.273</v>
      </c>
      <c r="R51" s="33">
        <v>84.102</v>
      </c>
      <c r="S51" s="35">
        <v>1.851</v>
      </c>
      <c r="T51" s="33">
        <v>56.318</v>
      </c>
      <c r="U51" s="35">
        <v>2.408</v>
      </c>
      <c r="V51" s="33">
        <v>71.715</v>
      </c>
      <c r="W51" s="35">
        <v>2.045</v>
      </c>
      <c r="X51" s="33">
        <v>60.136</v>
      </c>
      <c r="Y51" s="35">
        <v>2.162</v>
      </c>
      <c r="Z51" s="33">
        <v>81.084</v>
      </c>
      <c r="AA51" s="35">
        <v>1.772</v>
      </c>
      <c r="AB51" s="33">
        <v>74.295</v>
      </c>
      <c r="AC51" s="35">
        <v>1.941</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c r="A52" s="2" t="s">
        <v>111</v>
      </c>
      <c r="B52" s="33">
        <v>81.981</v>
      </c>
      <c r="C52" s="35">
        <v>2.093</v>
      </c>
      <c r="D52" s="33">
        <v>67.577</v>
      </c>
      <c r="E52" s="35">
        <v>2.663</v>
      </c>
      <c r="F52" s="33" t="s">
        <v>154</v>
      </c>
      <c r="G52" s="35" t="s">
        <v>154</v>
      </c>
      <c r="H52" s="33">
        <v>90.185</v>
      </c>
      <c r="I52" s="35">
        <v>1.58</v>
      </c>
      <c r="J52" s="33">
        <v>89.182</v>
      </c>
      <c r="K52" s="35">
        <v>1.69</v>
      </c>
      <c r="L52" s="33">
        <v>63.392</v>
      </c>
      <c r="M52" s="35">
        <v>2.548</v>
      </c>
      <c r="N52" s="33">
        <v>90.758</v>
      </c>
      <c r="O52" s="35">
        <v>1.666</v>
      </c>
      <c r="P52" s="33">
        <v>81.973</v>
      </c>
      <c r="Q52" s="35">
        <v>5.555</v>
      </c>
      <c r="R52" s="33" t="s">
        <v>155</v>
      </c>
      <c r="S52" s="35" t="s">
        <v>155</v>
      </c>
      <c r="T52" s="33">
        <v>61.972</v>
      </c>
      <c r="U52" s="35">
        <v>6.924</v>
      </c>
      <c r="V52" s="33">
        <v>80.559</v>
      </c>
      <c r="W52" s="35">
        <v>2.081</v>
      </c>
      <c r="X52" s="33">
        <v>88.137</v>
      </c>
      <c r="Y52" s="35">
        <v>1.688</v>
      </c>
      <c r="Z52" s="33">
        <v>87.205</v>
      </c>
      <c r="AA52" s="35">
        <v>1.617</v>
      </c>
      <c r="AB52" s="33">
        <v>81.781</v>
      </c>
      <c r="AC52" s="35">
        <v>2.001</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c r="A53" s="2" t="s">
        <v>118</v>
      </c>
      <c r="B53" s="33">
        <v>71.041</v>
      </c>
      <c r="C53" s="35">
        <v>4.31</v>
      </c>
      <c r="D53" s="33">
        <v>46.672</v>
      </c>
      <c r="E53" s="35">
        <v>3.872</v>
      </c>
      <c r="F53" s="33" t="s">
        <v>154</v>
      </c>
      <c r="G53" s="35" t="s">
        <v>154</v>
      </c>
      <c r="H53" s="33">
        <v>80.174</v>
      </c>
      <c r="I53" s="35">
        <v>3.164</v>
      </c>
      <c r="J53" s="33">
        <v>86.354</v>
      </c>
      <c r="K53" s="35">
        <v>2.522</v>
      </c>
      <c r="L53" s="33">
        <v>69.91</v>
      </c>
      <c r="M53" s="35">
        <v>3.579</v>
      </c>
      <c r="N53" s="33">
        <v>80.209</v>
      </c>
      <c r="O53" s="35">
        <v>3.328</v>
      </c>
      <c r="P53" s="33">
        <v>72.087</v>
      </c>
      <c r="Q53" s="35">
        <v>3.834</v>
      </c>
      <c r="R53" s="33">
        <v>86.005</v>
      </c>
      <c r="S53" s="35">
        <v>3.253</v>
      </c>
      <c r="T53" s="33">
        <v>50.687</v>
      </c>
      <c r="U53" s="35">
        <v>4.637</v>
      </c>
      <c r="V53" s="33">
        <v>72.626</v>
      </c>
      <c r="W53" s="35">
        <v>3.532</v>
      </c>
      <c r="X53" s="33">
        <v>62.415</v>
      </c>
      <c r="Y53" s="35">
        <v>3.546</v>
      </c>
      <c r="Z53" s="33">
        <v>76.697</v>
      </c>
      <c r="AA53" s="35">
        <v>3.224</v>
      </c>
      <c r="AB53" s="33">
        <v>76.437</v>
      </c>
      <c r="AC53" s="35">
        <v>3.022</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c r="A54" s="2" t="s">
        <v>92</v>
      </c>
      <c r="B54" s="33">
        <v>75.249</v>
      </c>
      <c r="C54" s="35">
        <v>1.593</v>
      </c>
      <c r="D54" s="33">
        <v>45.912</v>
      </c>
      <c r="E54" s="35">
        <v>1.723</v>
      </c>
      <c r="F54" s="33" t="s">
        <v>154</v>
      </c>
      <c r="G54" s="35" t="s">
        <v>154</v>
      </c>
      <c r="H54" s="33">
        <v>83.325</v>
      </c>
      <c r="I54" s="35">
        <v>1.361</v>
      </c>
      <c r="J54" s="33">
        <v>82.947</v>
      </c>
      <c r="K54" s="35">
        <v>1.287</v>
      </c>
      <c r="L54" s="33">
        <v>75.013</v>
      </c>
      <c r="M54" s="35">
        <v>1.454</v>
      </c>
      <c r="N54" s="33">
        <v>75.083</v>
      </c>
      <c r="O54" s="35">
        <v>1.707</v>
      </c>
      <c r="P54" s="33">
        <v>70.661</v>
      </c>
      <c r="Q54" s="35">
        <v>1.787</v>
      </c>
      <c r="R54" s="33">
        <v>83.503</v>
      </c>
      <c r="S54" s="35">
        <v>1.455</v>
      </c>
      <c r="T54" s="33">
        <v>54.729</v>
      </c>
      <c r="U54" s="35">
        <v>2.068</v>
      </c>
      <c r="V54" s="33">
        <v>66.014</v>
      </c>
      <c r="W54" s="35">
        <v>1.619</v>
      </c>
      <c r="X54" s="33">
        <v>52.876</v>
      </c>
      <c r="Y54" s="35">
        <v>1.66</v>
      </c>
      <c r="Z54" s="33">
        <v>71.834</v>
      </c>
      <c r="AA54" s="35">
        <v>1.536</v>
      </c>
      <c r="AB54" s="33">
        <v>69.371</v>
      </c>
      <c r="AC54" s="35">
        <v>1.502</v>
      </c>
      <c r="AD54" s="33">
        <v>69.211</v>
      </c>
      <c r="AE54" s="35">
        <v>3.221</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c r="A55" s="2" t="s">
        <v>70</v>
      </c>
      <c r="B55" s="33">
        <v>59.714</v>
      </c>
      <c r="C55" s="35">
        <v>5.532</v>
      </c>
      <c r="D55" s="33">
        <v>37.482</v>
      </c>
      <c r="E55" s="35">
        <v>5.565</v>
      </c>
      <c r="F55" s="33" t="s">
        <v>154</v>
      </c>
      <c r="G55" s="35" t="s">
        <v>154</v>
      </c>
      <c r="H55" s="33">
        <v>82.27</v>
      </c>
      <c r="I55" s="35">
        <v>4.344</v>
      </c>
      <c r="J55" s="33">
        <v>74.681</v>
      </c>
      <c r="K55" s="35">
        <v>5.067</v>
      </c>
      <c r="L55" s="33">
        <v>68.82</v>
      </c>
      <c r="M55" s="35">
        <v>5.015</v>
      </c>
      <c r="N55" s="33">
        <v>70.675</v>
      </c>
      <c r="O55" s="35">
        <v>5.3</v>
      </c>
      <c r="P55" s="33">
        <v>74.464</v>
      </c>
      <c r="Q55" s="35">
        <v>5.925</v>
      </c>
      <c r="R55" s="33">
        <v>81.726</v>
      </c>
      <c r="S55" s="35">
        <v>5.527</v>
      </c>
      <c r="T55" s="33">
        <v>47.432</v>
      </c>
      <c r="U55" s="35">
        <v>6.758</v>
      </c>
      <c r="V55" s="33">
        <v>63.005</v>
      </c>
      <c r="W55" s="35">
        <v>5.428</v>
      </c>
      <c r="X55" s="33">
        <v>48.027</v>
      </c>
      <c r="Y55" s="35">
        <v>5.685</v>
      </c>
      <c r="Z55" s="33">
        <v>56.535</v>
      </c>
      <c r="AA55" s="35">
        <v>6.137</v>
      </c>
      <c r="AB55" s="33">
        <v>59.1</v>
      </c>
      <c r="AC55" s="35">
        <v>5.712</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c r="A56" s="2" t="s">
        <v>71</v>
      </c>
      <c r="B56" s="33">
        <v>76.191</v>
      </c>
      <c r="C56" s="35">
        <v>3.367</v>
      </c>
      <c r="D56" s="33">
        <v>41.493</v>
      </c>
      <c r="E56" s="35">
        <v>3.592</v>
      </c>
      <c r="F56" s="33" t="s">
        <v>154</v>
      </c>
      <c r="G56" s="35" t="s">
        <v>154</v>
      </c>
      <c r="H56" s="33">
        <v>83.988</v>
      </c>
      <c r="I56" s="35">
        <v>2.952</v>
      </c>
      <c r="J56" s="33">
        <v>83.075</v>
      </c>
      <c r="K56" s="35">
        <v>2.768</v>
      </c>
      <c r="L56" s="33">
        <v>74.351</v>
      </c>
      <c r="M56" s="35">
        <v>3.108</v>
      </c>
      <c r="N56" s="33">
        <v>72.018</v>
      </c>
      <c r="O56" s="35">
        <v>3.624</v>
      </c>
      <c r="P56" s="33">
        <v>69.443</v>
      </c>
      <c r="Q56" s="35">
        <v>3.644</v>
      </c>
      <c r="R56" s="33">
        <v>82.694</v>
      </c>
      <c r="S56" s="35">
        <v>3.072</v>
      </c>
      <c r="T56" s="33">
        <v>52.681</v>
      </c>
      <c r="U56" s="35">
        <v>4.211</v>
      </c>
      <c r="V56" s="33">
        <v>66.314</v>
      </c>
      <c r="W56" s="35">
        <v>3.387</v>
      </c>
      <c r="X56" s="33">
        <v>54.884</v>
      </c>
      <c r="Y56" s="35">
        <v>3.531</v>
      </c>
      <c r="Z56" s="33">
        <v>77.753</v>
      </c>
      <c r="AA56" s="35">
        <v>2.842</v>
      </c>
      <c r="AB56" s="33">
        <v>71.483</v>
      </c>
      <c r="AC56" s="35">
        <v>3.076</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c r="A57" s="2" t="s">
        <v>72</v>
      </c>
      <c r="B57" s="33">
        <v>77.094</v>
      </c>
      <c r="C57" s="35">
        <v>2.579</v>
      </c>
      <c r="D57" s="33">
        <v>50.598</v>
      </c>
      <c r="E57" s="35">
        <v>2.967</v>
      </c>
      <c r="F57" s="33" t="s">
        <v>154</v>
      </c>
      <c r="G57" s="35" t="s">
        <v>154</v>
      </c>
      <c r="H57" s="33">
        <v>84.177</v>
      </c>
      <c r="I57" s="35">
        <v>2.147</v>
      </c>
      <c r="J57" s="33">
        <v>82.048</v>
      </c>
      <c r="K57" s="35">
        <v>2.225</v>
      </c>
      <c r="L57" s="33">
        <v>75.21</v>
      </c>
      <c r="M57" s="35">
        <v>2.379</v>
      </c>
      <c r="N57" s="33">
        <v>75.955</v>
      </c>
      <c r="O57" s="35">
        <v>2.901</v>
      </c>
      <c r="P57" s="33">
        <v>70.846</v>
      </c>
      <c r="Q57" s="35">
        <v>3.094</v>
      </c>
      <c r="R57" s="33">
        <v>84.2</v>
      </c>
      <c r="S57" s="35">
        <v>2.521</v>
      </c>
      <c r="T57" s="33">
        <v>57.128</v>
      </c>
      <c r="U57" s="35">
        <v>3.453</v>
      </c>
      <c r="V57" s="33">
        <v>64.505</v>
      </c>
      <c r="W57" s="35">
        <v>2.81</v>
      </c>
      <c r="X57" s="33">
        <v>50.976</v>
      </c>
      <c r="Y57" s="35">
        <v>2.814</v>
      </c>
      <c r="Z57" s="33">
        <v>70.175</v>
      </c>
      <c r="AA57" s="35">
        <v>2.723</v>
      </c>
      <c r="AB57" s="33">
        <v>68.444</v>
      </c>
      <c r="AC57" s="35">
        <v>2.534</v>
      </c>
      <c r="AD57" s="33">
        <v>70.28</v>
      </c>
      <c r="AE57" s="35">
        <v>6.339</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c r="A58" s="2" t="s">
        <v>112</v>
      </c>
      <c r="B58" s="33">
        <v>77.506</v>
      </c>
      <c r="C58" s="35">
        <v>3.759</v>
      </c>
      <c r="D58" s="33">
        <v>49.844</v>
      </c>
      <c r="E58" s="35">
        <v>4.47</v>
      </c>
      <c r="F58" s="33" t="s">
        <v>154</v>
      </c>
      <c r="G58" s="35" t="s">
        <v>154</v>
      </c>
      <c r="H58" s="33">
        <v>83.421</v>
      </c>
      <c r="I58" s="35">
        <v>3.381</v>
      </c>
      <c r="J58" s="33">
        <v>85.088</v>
      </c>
      <c r="K58" s="35">
        <v>3.154</v>
      </c>
      <c r="L58" s="33">
        <v>79.61</v>
      </c>
      <c r="M58" s="35">
        <v>3.651</v>
      </c>
      <c r="N58" s="33">
        <v>75.833</v>
      </c>
      <c r="O58" s="35">
        <v>4.536</v>
      </c>
      <c r="P58" s="33">
        <v>70.288</v>
      </c>
      <c r="Q58" s="35">
        <v>4.962</v>
      </c>
      <c r="R58" s="33">
        <v>83.082</v>
      </c>
      <c r="S58" s="35">
        <v>4.074</v>
      </c>
      <c r="T58" s="33">
        <v>58.783</v>
      </c>
      <c r="U58" s="35">
        <v>5.045</v>
      </c>
      <c r="V58" s="33">
        <v>64.645</v>
      </c>
      <c r="W58" s="35">
        <v>4.112</v>
      </c>
      <c r="X58" s="33">
        <v>53.247</v>
      </c>
      <c r="Y58" s="35">
        <v>4.195</v>
      </c>
      <c r="Z58" s="33">
        <v>72.618</v>
      </c>
      <c r="AA58" s="35">
        <v>3.752</v>
      </c>
      <c r="AB58" s="33">
        <v>71.134</v>
      </c>
      <c r="AC58" s="35">
        <v>3.723</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c r="A59" s="2" t="s">
        <v>119</v>
      </c>
      <c r="B59" s="33">
        <v>75.176</v>
      </c>
      <c r="C59" s="35">
        <v>3.988</v>
      </c>
      <c r="D59" s="33">
        <v>43.784</v>
      </c>
      <c r="E59" s="35">
        <v>3.87</v>
      </c>
      <c r="F59" s="33" t="s">
        <v>154</v>
      </c>
      <c r="G59" s="35" t="s">
        <v>154</v>
      </c>
      <c r="H59" s="33">
        <v>81.44</v>
      </c>
      <c r="I59" s="35">
        <v>3.412</v>
      </c>
      <c r="J59" s="33">
        <v>85.762</v>
      </c>
      <c r="K59" s="35">
        <v>2.648</v>
      </c>
      <c r="L59" s="33">
        <v>74.415</v>
      </c>
      <c r="M59" s="35">
        <v>3.428</v>
      </c>
      <c r="N59" s="33">
        <v>78.438</v>
      </c>
      <c r="O59" s="35">
        <v>3.804</v>
      </c>
      <c r="P59" s="33">
        <v>70.878</v>
      </c>
      <c r="Q59" s="35">
        <v>3.883</v>
      </c>
      <c r="R59" s="33">
        <v>84.129</v>
      </c>
      <c r="S59" s="35">
        <v>2.905</v>
      </c>
      <c r="T59" s="33">
        <v>53.111</v>
      </c>
      <c r="U59" s="35">
        <v>5.064</v>
      </c>
      <c r="V59" s="33">
        <v>70.234</v>
      </c>
      <c r="W59" s="35">
        <v>3.62</v>
      </c>
      <c r="X59" s="33">
        <v>55.087</v>
      </c>
      <c r="Y59" s="35">
        <v>3.771</v>
      </c>
      <c r="Z59" s="33">
        <v>71.611</v>
      </c>
      <c r="AA59" s="35">
        <v>3.5</v>
      </c>
      <c r="AB59" s="33">
        <v>70.831</v>
      </c>
      <c r="AC59" s="35">
        <v>3.491</v>
      </c>
      <c r="AD59" s="33">
        <v>67.833</v>
      </c>
      <c r="AE59" s="35">
        <v>5.564</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2:102"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c r="A61" s="15" t="s">
        <v>94</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c r="A62" s="2" t="s">
        <v>73</v>
      </c>
      <c r="B62" s="33">
        <v>81.529</v>
      </c>
      <c r="C62" s="35">
        <v>1.16</v>
      </c>
      <c r="D62" s="33">
        <v>60.995</v>
      </c>
      <c r="E62" s="35">
        <v>1.412</v>
      </c>
      <c r="F62" s="33">
        <v>63.715</v>
      </c>
      <c r="G62" s="35">
        <v>4.036</v>
      </c>
      <c r="H62" s="33">
        <v>86.941</v>
      </c>
      <c r="I62" s="35">
        <v>1.038</v>
      </c>
      <c r="J62" s="33">
        <v>86.501</v>
      </c>
      <c r="K62" s="35">
        <v>0.948</v>
      </c>
      <c r="L62" s="33">
        <v>72.524</v>
      </c>
      <c r="M62" s="35">
        <v>1.236</v>
      </c>
      <c r="N62" s="33">
        <v>90.263</v>
      </c>
      <c r="O62" s="35">
        <v>0.886</v>
      </c>
      <c r="P62" s="33">
        <v>74.558</v>
      </c>
      <c r="Q62" s="35">
        <v>1.53</v>
      </c>
      <c r="R62" s="33">
        <v>86.153</v>
      </c>
      <c r="S62" s="35">
        <v>1.252</v>
      </c>
      <c r="T62" s="33">
        <v>60.099</v>
      </c>
      <c r="U62" s="35">
        <v>1.814</v>
      </c>
      <c r="V62" s="33">
        <v>74.593</v>
      </c>
      <c r="W62" s="35">
        <v>1.222</v>
      </c>
      <c r="X62" s="33">
        <v>66.925</v>
      </c>
      <c r="Y62" s="35">
        <v>1.309</v>
      </c>
      <c r="Z62" s="33">
        <v>79.338</v>
      </c>
      <c r="AA62" s="35">
        <v>1.152</v>
      </c>
      <c r="AB62" s="33">
        <v>74.74</v>
      </c>
      <c r="AC62" s="35">
        <v>1.156</v>
      </c>
      <c r="AD62" s="33">
        <v>67.955</v>
      </c>
      <c r="AE62" s="35">
        <v>3.704</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c r="A63" s="49" t="s">
        <v>127</v>
      </c>
      <c r="B63" s="33">
        <v>68.727</v>
      </c>
      <c r="C63" s="35">
        <v>1.469</v>
      </c>
      <c r="D63" s="33">
        <v>43.244</v>
      </c>
      <c r="E63" s="35">
        <v>1.527</v>
      </c>
      <c r="F63" s="33">
        <v>58.948</v>
      </c>
      <c r="G63" s="35">
        <v>2.73</v>
      </c>
      <c r="H63" s="33">
        <v>83.727</v>
      </c>
      <c r="I63" s="35">
        <v>1.406</v>
      </c>
      <c r="J63" s="33">
        <v>80.461</v>
      </c>
      <c r="K63" s="35">
        <v>1.194</v>
      </c>
      <c r="L63" s="33">
        <v>68.297</v>
      </c>
      <c r="M63" s="35">
        <v>1.366</v>
      </c>
      <c r="N63" s="33">
        <v>70.218</v>
      </c>
      <c r="O63" s="35">
        <v>1.498</v>
      </c>
      <c r="P63" s="33">
        <v>66.42</v>
      </c>
      <c r="Q63" s="35">
        <v>1.728</v>
      </c>
      <c r="R63" s="33">
        <v>81.438</v>
      </c>
      <c r="S63" s="35">
        <v>1.443</v>
      </c>
      <c r="T63" s="33">
        <v>50.082</v>
      </c>
      <c r="U63" s="35">
        <v>1.892</v>
      </c>
      <c r="V63" s="33">
        <v>67.052</v>
      </c>
      <c r="W63" s="35">
        <v>1.429</v>
      </c>
      <c r="X63" s="33">
        <v>59.333</v>
      </c>
      <c r="Y63" s="35">
        <v>1.473</v>
      </c>
      <c r="Z63" s="33">
        <v>74.938</v>
      </c>
      <c r="AA63" s="35">
        <v>1.578</v>
      </c>
      <c r="AB63" s="33">
        <v>66.96</v>
      </c>
      <c r="AC63" s="35">
        <v>1.378</v>
      </c>
      <c r="AD63" s="33">
        <v>68.684</v>
      </c>
      <c r="AE63" s="35">
        <v>3.837</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2:102" ht="12" customHeight="1">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c r="A66" s="7" t="s">
        <v>156</v>
      </c>
      <c r="B66" s="33">
        <v>66.424</v>
      </c>
      <c r="C66" s="35">
        <v>2.518</v>
      </c>
      <c r="D66" s="33">
        <v>38.462</v>
      </c>
      <c r="E66" s="35">
        <v>2.474</v>
      </c>
      <c r="F66" s="33">
        <v>62.925</v>
      </c>
      <c r="G66" s="35">
        <v>4.286</v>
      </c>
      <c r="H66" s="33">
        <v>81.876</v>
      </c>
      <c r="I66" s="35">
        <v>2.561</v>
      </c>
      <c r="J66" s="33">
        <v>83.236</v>
      </c>
      <c r="K66" s="35">
        <v>1.877</v>
      </c>
      <c r="L66" s="33">
        <v>61.495</v>
      </c>
      <c r="M66" s="35">
        <v>2.417</v>
      </c>
      <c r="N66" s="33">
        <v>75.088</v>
      </c>
      <c r="O66" s="35">
        <v>2.458</v>
      </c>
      <c r="P66" s="33">
        <v>62.171</v>
      </c>
      <c r="Q66" s="35">
        <v>4.031</v>
      </c>
      <c r="R66" s="33">
        <v>78.845</v>
      </c>
      <c r="S66" s="35">
        <v>3.527</v>
      </c>
      <c r="T66" s="33">
        <v>40.135</v>
      </c>
      <c r="U66" s="35">
        <v>4.183</v>
      </c>
      <c r="V66" s="33">
        <v>67.212</v>
      </c>
      <c r="W66" s="35">
        <v>2.508</v>
      </c>
      <c r="X66" s="33">
        <v>68.393</v>
      </c>
      <c r="Y66" s="35">
        <v>2.42</v>
      </c>
      <c r="Z66" s="33">
        <v>76.409</v>
      </c>
      <c r="AA66" s="35">
        <v>2.642</v>
      </c>
      <c r="AB66" s="33">
        <v>72.647</v>
      </c>
      <c r="AC66" s="35">
        <v>2.166</v>
      </c>
      <c r="AD66" s="33">
        <v>70.502</v>
      </c>
      <c r="AE66" s="35">
        <v>6.255</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c r="A67" s="7" t="s">
        <v>157</v>
      </c>
      <c r="B67" s="33">
        <v>69.812</v>
      </c>
      <c r="C67" s="35">
        <v>2.433</v>
      </c>
      <c r="D67" s="33">
        <v>44.832</v>
      </c>
      <c r="E67" s="35">
        <v>2.576</v>
      </c>
      <c r="F67" s="33">
        <v>63.978</v>
      </c>
      <c r="G67" s="35">
        <v>5.598</v>
      </c>
      <c r="H67" s="33">
        <v>83.622</v>
      </c>
      <c r="I67" s="35">
        <v>2.107</v>
      </c>
      <c r="J67" s="33">
        <v>83.237</v>
      </c>
      <c r="K67" s="35">
        <v>1.886</v>
      </c>
      <c r="L67" s="33">
        <v>67.63</v>
      </c>
      <c r="M67" s="35">
        <v>2.242</v>
      </c>
      <c r="N67" s="33">
        <v>75.146</v>
      </c>
      <c r="O67" s="35">
        <v>2.381</v>
      </c>
      <c r="P67" s="33">
        <v>70.091</v>
      </c>
      <c r="Q67" s="35">
        <v>2.969</v>
      </c>
      <c r="R67" s="33">
        <v>83.1</v>
      </c>
      <c r="S67" s="35">
        <v>2.536</v>
      </c>
      <c r="T67" s="33">
        <v>49.006</v>
      </c>
      <c r="U67" s="35">
        <v>3.565</v>
      </c>
      <c r="V67" s="33">
        <v>68.505</v>
      </c>
      <c r="W67" s="35">
        <v>2.267</v>
      </c>
      <c r="X67" s="33">
        <v>63.836</v>
      </c>
      <c r="Y67" s="35">
        <v>2.428</v>
      </c>
      <c r="Z67" s="33">
        <v>74.391</v>
      </c>
      <c r="AA67" s="35">
        <v>2.56</v>
      </c>
      <c r="AB67" s="33">
        <v>69.539</v>
      </c>
      <c r="AC67" s="35">
        <v>2.35</v>
      </c>
      <c r="AD67" s="33">
        <v>68.073</v>
      </c>
      <c r="AE67" s="35">
        <v>5.849</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c r="A68" s="7" t="s">
        <v>158</v>
      </c>
      <c r="B68" s="33">
        <v>74.927</v>
      </c>
      <c r="C68" s="35">
        <v>2.234</v>
      </c>
      <c r="D68" s="33">
        <v>49.225</v>
      </c>
      <c r="E68" s="35">
        <v>2.316</v>
      </c>
      <c r="F68" s="33">
        <v>62.556</v>
      </c>
      <c r="G68" s="35">
        <v>5.014</v>
      </c>
      <c r="H68" s="33">
        <v>85.924</v>
      </c>
      <c r="I68" s="35">
        <v>1.863</v>
      </c>
      <c r="J68" s="33">
        <v>82.907</v>
      </c>
      <c r="K68" s="35">
        <v>1.728</v>
      </c>
      <c r="L68" s="33">
        <v>70.049</v>
      </c>
      <c r="M68" s="35">
        <v>2.059</v>
      </c>
      <c r="N68" s="33">
        <v>80.986</v>
      </c>
      <c r="O68" s="35">
        <v>2.068</v>
      </c>
      <c r="P68" s="33">
        <v>70.858</v>
      </c>
      <c r="Q68" s="35">
        <v>2.688</v>
      </c>
      <c r="R68" s="33">
        <v>84.419</v>
      </c>
      <c r="S68" s="35">
        <v>2.131</v>
      </c>
      <c r="T68" s="33">
        <v>50.283</v>
      </c>
      <c r="U68" s="35">
        <v>3</v>
      </c>
      <c r="V68" s="33">
        <v>70.508</v>
      </c>
      <c r="W68" s="35">
        <v>2.092</v>
      </c>
      <c r="X68" s="33">
        <v>63.407</v>
      </c>
      <c r="Y68" s="35">
        <v>2.22</v>
      </c>
      <c r="Z68" s="33">
        <v>77.594</v>
      </c>
      <c r="AA68" s="35">
        <v>2.064</v>
      </c>
      <c r="AB68" s="33">
        <v>70.821</v>
      </c>
      <c r="AC68" s="35">
        <v>1.955</v>
      </c>
      <c r="AD68" s="33">
        <v>68.609</v>
      </c>
      <c r="AE68" s="35">
        <v>5.743</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c r="A69" s="7" t="s">
        <v>159</v>
      </c>
      <c r="B69" s="33">
        <v>77.124</v>
      </c>
      <c r="C69" s="35">
        <v>1.938</v>
      </c>
      <c r="D69" s="33">
        <v>55.095</v>
      </c>
      <c r="E69" s="35">
        <v>2.329</v>
      </c>
      <c r="F69" s="33">
        <v>53.531</v>
      </c>
      <c r="G69" s="35">
        <v>5.595</v>
      </c>
      <c r="H69" s="33">
        <v>86.59</v>
      </c>
      <c r="I69" s="35">
        <v>1.777</v>
      </c>
      <c r="J69" s="33">
        <v>83.435</v>
      </c>
      <c r="K69" s="35">
        <v>1.681</v>
      </c>
      <c r="L69" s="33">
        <v>72.297</v>
      </c>
      <c r="M69" s="35">
        <v>1.999</v>
      </c>
      <c r="N69" s="33">
        <v>80.293</v>
      </c>
      <c r="O69" s="35">
        <v>2.019</v>
      </c>
      <c r="P69" s="33">
        <v>69.633</v>
      </c>
      <c r="Q69" s="35">
        <v>2.31</v>
      </c>
      <c r="R69" s="33">
        <v>84.256</v>
      </c>
      <c r="S69" s="35">
        <v>1.841</v>
      </c>
      <c r="T69" s="33">
        <v>56.936</v>
      </c>
      <c r="U69" s="35">
        <v>2.6</v>
      </c>
      <c r="V69" s="33">
        <v>72.979</v>
      </c>
      <c r="W69" s="35">
        <v>2.016</v>
      </c>
      <c r="X69" s="33">
        <v>62.586</v>
      </c>
      <c r="Y69" s="35">
        <v>2.118</v>
      </c>
      <c r="Z69" s="33">
        <v>76.395</v>
      </c>
      <c r="AA69" s="35">
        <v>1.972</v>
      </c>
      <c r="AB69" s="33">
        <v>69.901</v>
      </c>
      <c r="AC69" s="35">
        <v>1.917</v>
      </c>
      <c r="AD69" s="33">
        <v>68.588</v>
      </c>
      <c r="AE69" s="35">
        <v>5.783</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c r="A70" s="7" t="s">
        <v>160</v>
      </c>
      <c r="B70" s="33">
        <v>83.307</v>
      </c>
      <c r="C70" s="35">
        <v>1.577</v>
      </c>
      <c r="D70" s="33">
        <v>66.948</v>
      </c>
      <c r="E70" s="35">
        <v>2.08</v>
      </c>
      <c r="F70" s="33">
        <v>55.496</v>
      </c>
      <c r="G70" s="35">
        <v>5.327</v>
      </c>
      <c r="H70" s="33">
        <v>87.736</v>
      </c>
      <c r="I70" s="35">
        <v>1.557</v>
      </c>
      <c r="J70" s="33">
        <v>83.425</v>
      </c>
      <c r="K70" s="35">
        <v>1.6</v>
      </c>
      <c r="L70" s="33">
        <v>78.415</v>
      </c>
      <c r="M70" s="35">
        <v>1.652</v>
      </c>
      <c r="N70" s="33">
        <v>84.607</v>
      </c>
      <c r="O70" s="35">
        <v>1.686</v>
      </c>
      <c r="P70" s="33">
        <v>72.931</v>
      </c>
      <c r="Q70" s="35">
        <v>2.066</v>
      </c>
      <c r="R70" s="33">
        <v>84.138</v>
      </c>
      <c r="S70" s="35">
        <v>1.801</v>
      </c>
      <c r="T70" s="33">
        <v>65.435</v>
      </c>
      <c r="U70" s="35">
        <v>2.269</v>
      </c>
      <c r="V70" s="33">
        <v>72.881</v>
      </c>
      <c r="W70" s="35">
        <v>1.845</v>
      </c>
      <c r="X70" s="33">
        <v>56.751</v>
      </c>
      <c r="Y70" s="35">
        <v>2.044</v>
      </c>
      <c r="Z70" s="33">
        <v>80.559</v>
      </c>
      <c r="AA70" s="35">
        <v>1.785</v>
      </c>
      <c r="AB70" s="33">
        <v>69.999</v>
      </c>
      <c r="AC70" s="35">
        <v>1.909</v>
      </c>
      <c r="AD70" s="33">
        <v>66.161</v>
      </c>
      <c r="AE70" s="35">
        <v>6.399</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2:102" ht="12" customHeight="1">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c r="A73" s="2" t="s">
        <v>74</v>
      </c>
      <c r="B73" s="33">
        <v>65.671</v>
      </c>
      <c r="C73" s="35">
        <v>2.912</v>
      </c>
      <c r="D73" s="33">
        <v>38.916</v>
      </c>
      <c r="E73" s="35">
        <v>2.848</v>
      </c>
      <c r="F73" s="33">
        <v>61.356</v>
      </c>
      <c r="G73" s="35">
        <v>4.934</v>
      </c>
      <c r="H73" s="33">
        <v>80.653</v>
      </c>
      <c r="I73" s="35">
        <v>3.168</v>
      </c>
      <c r="J73" s="33">
        <v>83.802</v>
      </c>
      <c r="K73" s="35">
        <v>2.163</v>
      </c>
      <c r="L73" s="33">
        <v>61.314</v>
      </c>
      <c r="M73" s="35">
        <v>2.819</v>
      </c>
      <c r="N73" s="33">
        <v>73.804</v>
      </c>
      <c r="O73" s="35">
        <v>2.973</v>
      </c>
      <c r="P73" s="33">
        <v>63.653</v>
      </c>
      <c r="Q73" s="35">
        <v>4.864</v>
      </c>
      <c r="R73" s="33">
        <v>79.856</v>
      </c>
      <c r="S73" s="35">
        <v>4.117</v>
      </c>
      <c r="T73" s="33">
        <v>40.01</v>
      </c>
      <c r="U73" s="35">
        <v>5.039</v>
      </c>
      <c r="V73" s="33">
        <v>66.252</v>
      </c>
      <c r="W73" s="35">
        <v>2.954</v>
      </c>
      <c r="X73" s="33">
        <v>69.296</v>
      </c>
      <c r="Y73" s="35">
        <v>2.768</v>
      </c>
      <c r="Z73" s="33">
        <v>75.84</v>
      </c>
      <c r="AA73" s="35">
        <v>3.076</v>
      </c>
      <c r="AB73" s="33">
        <v>71.759</v>
      </c>
      <c r="AC73" s="35">
        <v>2.593</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c r="A74" s="2" t="s">
        <v>75</v>
      </c>
      <c r="B74" s="33">
        <v>76.06</v>
      </c>
      <c r="C74" s="35">
        <v>1.02</v>
      </c>
      <c r="D74" s="33">
        <v>53.391</v>
      </c>
      <c r="E74" s="35">
        <v>1.153</v>
      </c>
      <c r="F74" s="33">
        <v>59.819</v>
      </c>
      <c r="G74" s="35">
        <v>2.583</v>
      </c>
      <c r="H74" s="33">
        <v>86.001</v>
      </c>
      <c r="I74" s="35">
        <v>0.886</v>
      </c>
      <c r="J74" s="33">
        <v>83.161</v>
      </c>
      <c r="K74" s="35">
        <v>0.838</v>
      </c>
      <c r="L74" s="33">
        <v>71.686</v>
      </c>
      <c r="M74" s="35">
        <v>0.981</v>
      </c>
      <c r="N74" s="33">
        <v>80.321</v>
      </c>
      <c r="O74" s="35">
        <v>0.992</v>
      </c>
      <c r="P74" s="33">
        <v>70.503</v>
      </c>
      <c r="Q74" s="35">
        <v>1.216</v>
      </c>
      <c r="R74" s="33">
        <v>83.756</v>
      </c>
      <c r="S74" s="35">
        <v>1.009</v>
      </c>
      <c r="T74" s="33">
        <v>55.705</v>
      </c>
      <c r="U74" s="35">
        <v>1.383</v>
      </c>
      <c r="V74" s="33">
        <v>71.224</v>
      </c>
      <c r="W74" s="35">
        <v>1.005</v>
      </c>
      <c r="X74" s="33">
        <v>61.79</v>
      </c>
      <c r="Y74" s="35">
        <v>1.075</v>
      </c>
      <c r="Z74" s="33">
        <v>77.356</v>
      </c>
      <c r="AA74" s="35">
        <v>1.028</v>
      </c>
      <c r="AB74" s="33">
        <v>70.358</v>
      </c>
      <c r="AC74" s="35">
        <v>0.981</v>
      </c>
      <c r="AD74" s="33">
        <v>67.758</v>
      </c>
      <c r="AE74" s="35">
        <v>2.88</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2:102" ht="12" customHeight="1">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c r="A77" s="2" t="s">
        <v>128</v>
      </c>
      <c r="B77" s="33">
        <v>42.506</v>
      </c>
      <c r="C77" s="35">
        <v>5.149</v>
      </c>
      <c r="D77" s="33">
        <v>12.372</v>
      </c>
      <c r="E77" s="35">
        <v>2.883</v>
      </c>
      <c r="F77" s="33" t="s">
        <v>155</v>
      </c>
      <c r="G77" s="35" t="s">
        <v>155</v>
      </c>
      <c r="H77" s="33">
        <v>70.687</v>
      </c>
      <c r="I77" s="35">
        <v>4.862</v>
      </c>
      <c r="J77" s="33">
        <v>71.046</v>
      </c>
      <c r="K77" s="35">
        <v>4.409</v>
      </c>
      <c r="L77" s="33">
        <v>53.035</v>
      </c>
      <c r="M77" s="35">
        <v>4.466</v>
      </c>
      <c r="N77" s="33">
        <v>55.171</v>
      </c>
      <c r="O77" s="35">
        <v>5.002</v>
      </c>
      <c r="P77" s="33">
        <v>57.89</v>
      </c>
      <c r="Q77" s="35">
        <v>5.989</v>
      </c>
      <c r="R77" s="33">
        <v>77.429</v>
      </c>
      <c r="S77" s="35">
        <v>5.968</v>
      </c>
      <c r="T77" s="33">
        <v>32.852</v>
      </c>
      <c r="U77" s="35">
        <v>6.263</v>
      </c>
      <c r="V77" s="33">
        <v>49.237</v>
      </c>
      <c r="W77" s="35">
        <v>4.495</v>
      </c>
      <c r="X77" s="33">
        <v>47.114</v>
      </c>
      <c r="Y77" s="35">
        <v>4.991</v>
      </c>
      <c r="Z77" s="33">
        <v>65.773</v>
      </c>
      <c r="AA77" s="35">
        <v>5.565</v>
      </c>
      <c r="AB77" s="33">
        <v>63.264</v>
      </c>
      <c r="AC77" s="35">
        <v>4.479</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c r="A78" s="49" t="s">
        <v>129</v>
      </c>
      <c r="B78" s="33">
        <v>76.594</v>
      </c>
      <c r="C78" s="35">
        <v>0.942</v>
      </c>
      <c r="D78" s="33">
        <v>53.798</v>
      </c>
      <c r="E78" s="35">
        <v>1.092</v>
      </c>
      <c r="F78" s="33">
        <v>60.845</v>
      </c>
      <c r="G78" s="35">
        <v>2.368</v>
      </c>
      <c r="H78" s="33">
        <v>86.198</v>
      </c>
      <c r="I78" s="35">
        <v>0.872</v>
      </c>
      <c r="J78" s="33">
        <v>84.003</v>
      </c>
      <c r="K78" s="35">
        <v>0.781</v>
      </c>
      <c r="L78" s="33">
        <v>71.309</v>
      </c>
      <c r="M78" s="35">
        <v>0.944</v>
      </c>
      <c r="N78" s="33">
        <v>80.909</v>
      </c>
      <c r="O78" s="35">
        <v>0.943</v>
      </c>
      <c r="P78" s="33">
        <v>70.593</v>
      </c>
      <c r="Q78" s="35">
        <v>1.208</v>
      </c>
      <c r="R78" s="33">
        <v>83.77</v>
      </c>
      <c r="S78" s="35">
        <v>0.983</v>
      </c>
      <c r="T78" s="33">
        <v>55.575</v>
      </c>
      <c r="U78" s="35">
        <v>1.356</v>
      </c>
      <c r="V78" s="33">
        <v>71.846</v>
      </c>
      <c r="W78" s="35">
        <v>0.964</v>
      </c>
      <c r="X78" s="33">
        <v>63.793</v>
      </c>
      <c r="Y78" s="35">
        <v>1.006</v>
      </c>
      <c r="Z78" s="33">
        <v>77.821</v>
      </c>
      <c r="AA78" s="35">
        <v>0.976</v>
      </c>
      <c r="AB78" s="33">
        <v>70.996</v>
      </c>
      <c r="AC78" s="35">
        <v>0.933</v>
      </c>
      <c r="AD78" s="33">
        <v>68.225</v>
      </c>
      <c r="AE78" s="35">
        <v>2.784</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2:102" ht="12" customHeight="1">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c r="A81" s="2" t="s">
        <v>77</v>
      </c>
      <c r="B81" s="33">
        <v>76.903</v>
      </c>
      <c r="C81" s="35">
        <v>1.087</v>
      </c>
      <c r="D81" s="33">
        <v>54.727</v>
      </c>
      <c r="E81" s="35">
        <v>1.267</v>
      </c>
      <c r="F81" s="33">
        <v>62.63</v>
      </c>
      <c r="G81" s="35">
        <v>2.657</v>
      </c>
      <c r="H81" s="33">
        <v>87.211</v>
      </c>
      <c r="I81" s="35">
        <v>0.948</v>
      </c>
      <c r="J81" s="33">
        <v>84.202</v>
      </c>
      <c r="K81" s="35">
        <v>0.895</v>
      </c>
      <c r="L81" s="33">
        <v>71.501</v>
      </c>
      <c r="M81" s="35">
        <v>1.084</v>
      </c>
      <c r="N81" s="33">
        <v>80.528</v>
      </c>
      <c r="O81" s="35">
        <v>1.069</v>
      </c>
      <c r="P81" s="33">
        <v>71.975</v>
      </c>
      <c r="Q81" s="35">
        <v>1.321</v>
      </c>
      <c r="R81" s="33">
        <v>85.464</v>
      </c>
      <c r="S81" s="35">
        <v>1.068</v>
      </c>
      <c r="T81" s="33">
        <v>56.794</v>
      </c>
      <c r="U81" s="35">
        <v>1.536</v>
      </c>
      <c r="V81" s="33">
        <v>71.252</v>
      </c>
      <c r="W81" s="35">
        <v>1.106</v>
      </c>
      <c r="X81" s="33">
        <v>64.438</v>
      </c>
      <c r="Y81" s="35">
        <v>1.164</v>
      </c>
      <c r="Z81" s="33">
        <v>79.075</v>
      </c>
      <c r="AA81" s="35">
        <v>1.088</v>
      </c>
      <c r="AB81" s="33">
        <v>72.085</v>
      </c>
      <c r="AC81" s="35">
        <v>1.056</v>
      </c>
      <c r="AD81" s="33">
        <v>69.109</v>
      </c>
      <c r="AE81" s="35">
        <v>3.116</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c r="A82" s="17" t="s">
        <v>78</v>
      </c>
      <c r="B82" s="33">
        <v>68.96</v>
      </c>
      <c r="C82" s="35">
        <v>2.177</v>
      </c>
      <c r="D82" s="33">
        <v>42.371</v>
      </c>
      <c r="E82" s="35">
        <v>2.139</v>
      </c>
      <c r="F82" s="33">
        <v>54.036</v>
      </c>
      <c r="G82" s="35">
        <v>4.781</v>
      </c>
      <c r="H82" s="33">
        <v>80.662</v>
      </c>
      <c r="I82" s="35">
        <v>2.066</v>
      </c>
      <c r="J82" s="33">
        <v>80.173</v>
      </c>
      <c r="K82" s="35">
        <v>1.733</v>
      </c>
      <c r="L82" s="33">
        <v>67.654</v>
      </c>
      <c r="M82" s="35">
        <v>1.982</v>
      </c>
      <c r="N82" s="33">
        <v>76.314</v>
      </c>
      <c r="O82" s="35">
        <v>2.155</v>
      </c>
      <c r="P82" s="33">
        <v>63.415</v>
      </c>
      <c r="Q82" s="35">
        <v>2.78</v>
      </c>
      <c r="R82" s="33">
        <v>77.324</v>
      </c>
      <c r="S82" s="35">
        <v>2.434</v>
      </c>
      <c r="T82" s="33">
        <v>46.269</v>
      </c>
      <c r="U82" s="35">
        <v>2.892</v>
      </c>
      <c r="V82" s="33">
        <v>69.032</v>
      </c>
      <c r="W82" s="35">
        <v>2.065</v>
      </c>
      <c r="X82" s="33">
        <v>58.861</v>
      </c>
      <c r="Y82" s="35">
        <v>2.151</v>
      </c>
      <c r="Z82" s="33">
        <v>71.706</v>
      </c>
      <c r="AA82" s="35">
        <v>2.282</v>
      </c>
      <c r="AB82" s="33">
        <v>66.379</v>
      </c>
      <c r="AC82" s="35">
        <v>2.01</v>
      </c>
      <c r="AD82" s="33">
        <v>65.849</v>
      </c>
      <c r="AE82" s="35">
        <v>5.598</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c r="A83" s="17" t="s">
        <v>79</v>
      </c>
      <c r="B83" s="33">
        <v>67.753</v>
      </c>
      <c r="C83" s="35">
        <v>5.472</v>
      </c>
      <c r="D83" s="33">
        <v>45.099</v>
      </c>
      <c r="E83" s="35">
        <v>5.48</v>
      </c>
      <c r="F83" s="33" t="s">
        <v>155</v>
      </c>
      <c r="G83" s="35" t="s">
        <v>155</v>
      </c>
      <c r="H83" s="33">
        <v>80.133</v>
      </c>
      <c r="I83" s="35">
        <v>5.108</v>
      </c>
      <c r="J83" s="33">
        <v>84.074</v>
      </c>
      <c r="K83" s="35">
        <v>3.825</v>
      </c>
      <c r="L83" s="33">
        <v>63.79</v>
      </c>
      <c r="M83" s="35">
        <v>4.543</v>
      </c>
      <c r="N83" s="33">
        <v>77.826</v>
      </c>
      <c r="O83" s="35">
        <v>5.233</v>
      </c>
      <c r="P83" s="33">
        <v>68.006</v>
      </c>
      <c r="Q83" s="35">
        <v>6.674</v>
      </c>
      <c r="R83" s="33">
        <v>78.63</v>
      </c>
      <c r="S83" s="35">
        <v>5.779</v>
      </c>
      <c r="T83" s="33">
        <v>54.559</v>
      </c>
      <c r="U83" s="35">
        <v>6.689</v>
      </c>
      <c r="V83" s="33">
        <v>66.987</v>
      </c>
      <c r="W83" s="35">
        <v>4.958</v>
      </c>
      <c r="X83" s="33">
        <v>57.902</v>
      </c>
      <c r="Y83" s="35">
        <v>4.637</v>
      </c>
      <c r="Z83" s="33">
        <v>75.368</v>
      </c>
      <c r="AA83" s="35">
        <v>4.707</v>
      </c>
      <c r="AB83" s="33">
        <v>67.77</v>
      </c>
      <c r="AC83" s="35">
        <v>4.343</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2:102"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c r="A86" s="2" t="s">
        <v>81</v>
      </c>
      <c r="B86" s="33">
        <v>72.584</v>
      </c>
      <c r="C86" s="35">
        <v>1.41</v>
      </c>
      <c r="D86" s="33">
        <v>50.008</v>
      </c>
      <c r="E86" s="35">
        <v>1.51</v>
      </c>
      <c r="F86" s="33">
        <v>61.837</v>
      </c>
      <c r="G86" s="35">
        <v>2.882</v>
      </c>
      <c r="H86" s="33">
        <v>84.194</v>
      </c>
      <c r="I86" s="35">
        <v>1.299</v>
      </c>
      <c r="J86" s="33">
        <v>81.324</v>
      </c>
      <c r="K86" s="35">
        <v>1.157</v>
      </c>
      <c r="L86" s="33">
        <v>69.073</v>
      </c>
      <c r="M86" s="35">
        <v>1.35</v>
      </c>
      <c r="N86" s="33">
        <v>75.939</v>
      </c>
      <c r="O86" s="35">
        <v>1.411</v>
      </c>
      <c r="P86" s="33">
        <v>68.315</v>
      </c>
      <c r="Q86" s="35">
        <v>1.709</v>
      </c>
      <c r="R86" s="33">
        <v>81.756</v>
      </c>
      <c r="S86" s="35">
        <v>1.477</v>
      </c>
      <c r="T86" s="33">
        <v>53.684</v>
      </c>
      <c r="U86" s="35">
        <v>1.893</v>
      </c>
      <c r="V86" s="33">
        <v>68.649</v>
      </c>
      <c r="W86" s="35">
        <v>1.372</v>
      </c>
      <c r="X86" s="33">
        <v>61.461</v>
      </c>
      <c r="Y86" s="35">
        <v>1.448</v>
      </c>
      <c r="Z86" s="33">
        <v>75.581</v>
      </c>
      <c r="AA86" s="35">
        <v>1.479</v>
      </c>
      <c r="AB86" s="33">
        <v>68.451</v>
      </c>
      <c r="AC86" s="35">
        <v>1.336</v>
      </c>
      <c r="AD86" s="33">
        <v>66.391</v>
      </c>
      <c r="AE86" s="35">
        <v>3.865</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c r="A87" s="2" t="s">
        <v>82</v>
      </c>
      <c r="B87" s="33">
        <v>76.566</v>
      </c>
      <c r="C87" s="35">
        <v>1.612</v>
      </c>
      <c r="D87" s="33">
        <v>53.903</v>
      </c>
      <c r="E87" s="35">
        <v>1.821</v>
      </c>
      <c r="F87" s="33">
        <v>57.28</v>
      </c>
      <c r="G87" s="35">
        <v>4.415</v>
      </c>
      <c r="H87" s="33">
        <v>86.374</v>
      </c>
      <c r="I87" s="35">
        <v>1.407</v>
      </c>
      <c r="J87" s="33">
        <v>84.982</v>
      </c>
      <c r="K87" s="35">
        <v>1.25</v>
      </c>
      <c r="L87" s="33">
        <v>71.384</v>
      </c>
      <c r="M87" s="35">
        <v>1.542</v>
      </c>
      <c r="N87" s="33">
        <v>82.913</v>
      </c>
      <c r="O87" s="35">
        <v>1.503</v>
      </c>
      <c r="P87" s="33">
        <v>72.248</v>
      </c>
      <c r="Q87" s="35">
        <v>1.88</v>
      </c>
      <c r="R87" s="33">
        <v>85.52</v>
      </c>
      <c r="S87" s="35">
        <v>1.512</v>
      </c>
      <c r="T87" s="33">
        <v>56.109</v>
      </c>
      <c r="U87" s="35">
        <v>2.208</v>
      </c>
      <c r="V87" s="33">
        <v>71.84</v>
      </c>
      <c r="W87" s="35">
        <v>1.59</v>
      </c>
      <c r="X87" s="33">
        <v>64.101</v>
      </c>
      <c r="Y87" s="35">
        <v>1.647</v>
      </c>
      <c r="Z87" s="33">
        <v>78.677</v>
      </c>
      <c r="AA87" s="35">
        <v>1.524</v>
      </c>
      <c r="AB87" s="33">
        <v>71.599</v>
      </c>
      <c r="AC87" s="35">
        <v>1.511</v>
      </c>
      <c r="AD87" s="33">
        <v>69.068</v>
      </c>
      <c r="AE87" s="35">
        <v>4.451</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c r="A88" s="2" t="s">
        <v>83</v>
      </c>
      <c r="B88" s="33">
        <v>77.368</v>
      </c>
      <c r="C88" s="35">
        <v>2.324</v>
      </c>
      <c r="D88" s="33">
        <v>50.543</v>
      </c>
      <c r="E88" s="35">
        <v>2.87</v>
      </c>
      <c r="F88" s="33">
        <v>56.603</v>
      </c>
      <c r="G88" s="35">
        <v>6.992</v>
      </c>
      <c r="H88" s="33">
        <v>86.613</v>
      </c>
      <c r="I88" s="35">
        <v>2.129</v>
      </c>
      <c r="J88" s="33">
        <v>86.086</v>
      </c>
      <c r="K88" s="35">
        <v>1.835</v>
      </c>
      <c r="L88" s="33">
        <v>71.772</v>
      </c>
      <c r="M88" s="35">
        <v>2.283</v>
      </c>
      <c r="N88" s="33">
        <v>83.701</v>
      </c>
      <c r="O88" s="35">
        <v>2.261</v>
      </c>
      <c r="P88" s="33">
        <v>70.131</v>
      </c>
      <c r="Q88" s="35">
        <v>3.302</v>
      </c>
      <c r="R88" s="33">
        <v>84.556</v>
      </c>
      <c r="S88" s="35">
        <v>2.45</v>
      </c>
      <c r="T88" s="33">
        <v>52.764</v>
      </c>
      <c r="U88" s="35">
        <v>3.626</v>
      </c>
      <c r="V88" s="33">
        <v>74.194</v>
      </c>
      <c r="W88" s="35">
        <v>2.423</v>
      </c>
      <c r="X88" s="33">
        <v>64.762</v>
      </c>
      <c r="Y88" s="35">
        <v>2.513</v>
      </c>
      <c r="Z88" s="33">
        <v>78.783</v>
      </c>
      <c r="AA88" s="35">
        <v>2.358</v>
      </c>
      <c r="AB88" s="33">
        <v>75.54</v>
      </c>
      <c r="AC88" s="35">
        <v>2.183</v>
      </c>
      <c r="AD88" s="33">
        <v>73.887</v>
      </c>
      <c r="AE88" s="35">
        <v>6.707</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2:102" ht="12" customHeight="1">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c r="A91" s="2" t="s">
        <v>85</v>
      </c>
      <c r="B91" s="33">
        <v>68.291</v>
      </c>
      <c r="C91" s="35">
        <v>2.433</v>
      </c>
      <c r="D91" s="33">
        <v>42.963</v>
      </c>
      <c r="E91" s="35">
        <v>2.476</v>
      </c>
      <c r="F91" s="33">
        <v>54.236</v>
      </c>
      <c r="G91" s="35">
        <v>5.455</v>
      </c>
      <c r="H91" s="33">
        <v>80.553</v>
      </c>
      <c r="I91" s="35">
        <v>2.422</v>
      </c>
      <c r="J91" s="33">
        <v>80.436</v>
      </c>
      <c r="K91" s="35">
        <v>1.984</v>
      </c>
      <c r="L91" s="33">
        <v>68.001</v>
      </c>
      <c r="M91" s="35">
        <v>2.273</v>
      </c>
      <c r="N91" s="33">
        <v>75.117</v>
      </c>
      <c r="O91" s="35">
        <v>2.538</v>
      </c>
      <c r="P91" s="33">
        <v>63.238</v>
      </c>
      <c r="Q91" s="35">
        <v>3.202</v>
      </c>
      <c r="R91" s="33">
        <v>76.2</v>
      </c>
      <c r="S91" s="35">
        <v>2.779</v>
      </c>
      <c r="T91" s="33">
        <v>46.823</v>
      </c>
      <c r="U91" s="35">
        <v>3.378</v>
      </c>
      <c r="V91" s="33">
        <v>69.461</v>
      </c>
      <c r="W91" s="35">
        <v>2.377</v>
      </c>
      <c r="X91" s="33">
        <v>58.658</v>
      </c>
      <c r="Y91" s="35">
        <v>2.444</v>
      </c>
      <c r="Z91" s="33">
        <v>71.736</v>
      </c>
      <c r="AA91" s="35">
        <v>2.665</v>
      </c>
      <c r="AB91" s="33">
        <v>66.171</v>
      </c>
      <c r="AC91" s="35">
        <v>2.341</v>
      </c>
      <c r="AD91" s="33">
        <v>63.634</v>
      </c>
      <c r="AE91" s="35">
        <v>6.321</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c r="A92" s="17" t="s">
        <v>86</v>
      </c>
      <c r="B92" s="33">
        <v>76.129</v>
      </c>
      <c r="C92" s="35">
        <v>2.042</v>
      </c>
      <c r="D92" s="33">
        <v>49.953</v>
      </c>
      <c r="E92" s="35">
        <v>2.136</v>
      </c>
      <c r="F92" s="33">
        <v>61.633</v>
      </c>
      <c r="G92" s="35">
        <v>4.55</v>
      </c>
      <c r="H92" s="33">
        <v>85.014</v>
      </c>
      <c r="I92" s="35">
        <v>1.774</v>
      </c>
      <c r="J92" s="33">
        <v>84.108</v>
      </c>
      <c r="K92" s="35">
        <v>1.544</v>
      </c>
      <c r="L92" s="33">
        <v>68.713</v>
      </c>
      <c r="M92" s="35">
        <v>1.942</v>
      </c>
      <c r="N92" s="33">
        <v>82.205</v>
      </c>
      <c r="O92" s="35">
        <v>1.781</v>
      </c>
      <c r="P92" s="33">
        <v>69.605</v>
      </c>
      <c r="Q92" s="35">
        <v>2.377</v>
      </c>
      <c r="R92" s="33">
        <v>84.703</v>
      </c>
      <c r="S92" s="35">
        <v>1.936</v>
      </c>
      <c r="T92" s="33">
        <v>54.945</v>
      </c>
      <c r="U92" s="35">
        <v>2.64</v>
      </c>
      <c r="V92" s="33">
        <v>71.199</v>
      </c>
      <c r="W92" s="35">
        <v>1.922</v>
      </c>
      <c r="X92" s="33">
        <v>64.76</v>
      </c>
      <c r="Y92" s="35">
        <v>2.022</v>
      </c>
      <c r="Z92" s="33">
        <v>77.739</v>
      </c>
      <c r="AA92" s="35">
        <v>1.931</v>
      </c>
      <c r="AB92" s="33">
        <v>71.455</v>
      </c>
      <c r="AC92" s="35">
        <v>1.814</v>
      </c>
      <c r="AD92" s="33">
        <v>70.527</v>
      </c>
      <c r="AE92" s="35">
        <v>5.348</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c r="A93" s="2" t="s">
        <v>87</v>
      </c>
      <c r="B93" s="33">
        <v>75.753</v>
      </c>
      <c r="C93" s="35">
        <v>2.6</v>
      </c>
      <c r="D93" s="33">
        <v>54.199</v>
      </c>
      <c r="E93" s="35">
        <v>3.003</v>
      </c>
      <c r="F93" s="33">
        <v>62.502</v>
      </c>
      <c r="G93" s="35">
        <v>6.168</v>
      </c>
      <c r="H93" s="33">
        <v>85.707</v>
      </c>
      <c r="I93" s="35">
        <v>2.352</v>
      </c>
      <c r="J93" s="33">
        <v>83.338</v>
      </c>
      <c r="K93" s="35">
        <v>2.155</v>
      </c>
      <c r="L93" s="33">
        <v>68.664</v>
      </c>
      <c r="M93" s="35">
        <v>2.61</v>
      </c>
      <c r="N93" s="33">
        <v>78.842</v>
      </c>
      <c r="O93" s="35">
        <v>2.595</v>
      </c>
      <c r="P93" s="33">
        <v>70.701</v>
      </c>
      <c r="Q93" s="35">
        <v>3.201</v>
      </c>
      <c r="R93" s="33">
        <v>86.346</v>
      </c>
      <c r="S93" s="35">
        <v>2.486</v>
      </c>
      <c r="T93" s="33">
        <v>56.265</v>
      </c>
      <c r="U93" s="35">
        <v>3.669</v>
      </c>
      <c r="V93" s="33">
        <v>71.288</v>
      </c>
      <c r="W93" s="35">
        <v>2.617</v>
      </c>
      <c r="X93" s="33">
        <v>65.049</v>
      </c>
      <c r="Y93" s="35">
        <v>2.723</v>
      </c>
      <c r="Z93" s="33">
        <v>79.211</v>
      </c>
      <c r="AA93" s="35">
        <v>2.665</v>
      </c>
      <c r="AB93" s="33">
        <v>71.782</v>
      </c>
      <c r="AC93" s="35">
        <v>2.437</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c r="A94" s="2" t="s">
        <v>88</v>
      </c>
      <c r="B94" s="33">
        <v>75.523</v>
      </c>
      <c r="C94" s="35">
        <v>2.207</v>
      </c>
      <c r="D94" s="33">
        <v>55.851</v>
      </c>
      <c r="E94" s="35">
        <v>2.577</v>
      </c>
      <c r="F94" s="33">
        <v>61.998</v>
      </c>
      <c r="G94" s="35">
        <v>4.944</v>
      </c>
      <c r="H94" s="33">
        <v>88.476</v>
      </c>
      <c r="I94" s="35">
        <v>1.832</v>
      </c>
      <c r="J94" s="33">
        <v>83.3</v>
      </c>
      <c r="K94" s="35">
        <v>1.84</v>
      </c>
      <c r="L94" s="33">
        <v>72.329</v>
      </c>
      <c r="M94" s="35">
        <v>2.137</v>
      </c>
      <c r="N94" s="33">
        <v>77.673</v>
      </c>
      <c r="O94" s="35">
        <v>2.3</v>
      </c>
      <c r="P94" s="33">
        <v>71.477</v>
      </c>
      <c r="Q94" s="35">
        <v>2.729</v>
      </c>
      <c r="R94" s="33">
        <v>84.805</v>
      </c>
      <c r="S94" s="35">
        <v>2.142</v>
      </c>
      <c r="T94" s="33">
        <v>57.216</v>
      </c>
      <c r="U94" s="35">
        <v>3.059</v>
      </c>
      <c r="V94" s="33">
        <v>70.891</v>
      </c>
      <c r="W94" s="35">
        <v>2.256</v>
      </c>
      <c r="X94" s="33">
        <v>62.074</v>
      </c>
      <c r="Y94" s="35">
        <v>2.402</v>
      </c>
      <c r="Z94" s="33">
        <v>77.978</v>
      </c>
      <c r="AA94" s="35">
        <v>2.238</v>
      </c>
      <c r="AB94" s="33">
        <v>70.456</v>
      </c>
      <c r="AC94" s="35">
        <v>2.209</v>
      </c>
      <c r="AD94" s="33">
        <v>62.67</v>
      </c>
      <c r="AE94" s="35">
        <v>7.336</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c r="A95" s="2" t="s">
        <v>89</v>
      </c>
      <c r="B95" s="33">
        <v>78.078</v>
      </c>
      <c r="C95" s="35">
        <v>2.488</v>
      </c>
      <c r="D95" s="33">
        <v>55.44</v>
      </c>
      <c r="E95" s="35">
        <v>2.951</v>
      </c>
      <c r="F95" s="33">
        <v>63.258</v>
      </c>
      <c r="G95" s="35">
        <v>6.512</v>
      </c>
      <c r="H95" s="33">
        <v>86.786</v>
      </c>
      <c r="I95" s="35">
        <v>2.219</v>
      </c>
      <c r="J95" s="33">
        <v>84.499</v>
      </c>
      <c r="K95" s="35">
        <v>2.018</v>
      </c>
      <c r="L95" s="33">
        <v>73.675</v>
      </c>
      <c r="M95" s="35">
        <v>2.429</v>
      </c>
      <c r="N95" s="33">
        <v>81.547</v>
      </c>
      <c r="O95" s="35">
        <v>2.334</v>
      </c>
      <c r="P95" s="33">
        <v>74.384</v>
      </c>
      <c r="Q95" s="35">
        <v>2.927</v>
      </c>
      <c r="R95" s="33">
        <v>84.871</v>
      </c>
      <c r="S95" s="35">
        <v>2.635</v>
      </c>
      <c r="T95" s="33">
        <v>54.747</v>
      </c>
      <c r="U95" s="35">
        <v>3.523</v>
      </c>
      <c r="V95" s="33">
        <v>70.42</v>
      </c>
      <c r="W95" s="35">
        <v>2.488</v>
      </c>
      <c r="X95" s="33">
        <v>64.544</v>
      </c>
      <c r="Y95" s="35">
        <v>2.786</v>
      </c>
      <c r="Z95" s="33">
        <v>77.911</v>
      </c>
      <c r="AA95" s="35">
        <v>2.53</v>
      </c>
      <c r="AB95" s="33">
        <v>71.535</v>
      </c>
      <c r="AC95" s="35">
        <v>2.473</v>
      </c>
      <c r="AD95" s="33">
        <v>69.91</v>
      </c>
      <c r="AE95" s="35">
        <v>6.646</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c r="A96" s="17" t="s">
        <v>90</v>
      </c>
      <c r="B96" s="33">
        <v>78.187</v>
      </c>
      <c r="C96" s="35">
        <v>2.778</v>
      </c>
      <c r="D96" s="33">
        <v>54.99</v>
      </c>
      <c r="E96" s="35">
        <v>3.498</v>
      </c>
      <c r="F96" s="33" t="s">
        <v>155</v>
      </c>
      <c r="G96" s="35" t="s">
        <v>155</v>
      </c>
      <c r="H96" s="33">
        <v>89.186</v>
      </c>
      <c r="I96" s="35">
        <v>2.245</v>
      </c>
      <c r="J96" s="33">
        <v>84.166</v>
      </c>
      <c r="K96" s="35">
        <v>2.523</v>
      </c>
      <c r="L96" s="33">
        <v>74.15</v>
      </c>
      <c r="M96" s="35">
        <v>2.908</v>
      </c>
      <c r="N96" s="33">
        <v>83.009</v>
      </c>
      <c r="O96" s="35">
        <v>2.84</v>
      </c>
      <c r="P96" s="33">
        <v>72.466</v>
      </c>
      <c r="Q96" s="35">
        <v>3.5</v>
      </c>
      <c r="R96" s="33">
        <v>86.057</v>
      </c>
      <c r="S96" s="35">
        <v>2.773</v>
      </c>
      <c r="T96" s="33">
        <v>57.422</v>
      </c>
      <c r="U96" s="35">
        <v>4.338</v>
      </c>
      <c r="V96" s="33">
        <v>71.162</v>
      </c>
      <c r="W96" s="35">
        <v>3.071</v>
      </c>
      <c r="X96" s="33">
        <v>64.022</v>
      </c>
      <c r="Y96" s="35">
        <v>3.03</v>
      </c>
      <c r="Z96" s="33">
        <v>80.947</v>
      </c>
      <c r="AA96" s="35">
        <v>2.722</v>
      </c>
      <c r="AB96" s="33">
        <v>74.584</v>
      </c>
      <c r="AC96" s="35">
        <v>2.768</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c r="A97" s="2" t="s">
        <v>2</v>
      </c>
      <c r="B97" s="33">
        <v>67.19</v>
      </c>
      <c r="C97" s="35">
        <v>5.609</v>
      </c>
      <c r="D97" s="33">
        <v>46.111</v>
      </c>
      <c r="E97" s="35">
        <v>5.648</v>
      </c>
      <c r="F97" s="33" t="s">
        <v>155</v>
      </c>
      <c r="G97" s="35" t="s">
        <v>155</v>
      </c>
      <c r="H97" s="33">
        <v>80.367</v>
      </c>
      <c r="I97" s="35">
        <v>5.21</v>
      </c>
      <c r="J97" s="33">
        <v>84.138</v>
      </c>
      <c r="K97" s="35">
        <v>3.975</v>
      </c>
      <c r="L97" s="33">
        <v>64.529</v>
      </c>
      <c r="M97" s="35">
        <v>4.662</v>
      </c>
      <c r="N97" s="33">
        <v>77.36</v>
      </c>
      <c r="O97" s="35">
        <v>5.477</v>
      </c>
      <c r="P97" s="33">
        <v>67.949</v>
      </c>
      <c r="Q97" s="35">
        <v>6.903</v>
      </c>
      <c r="R97" s="33">
        <v>78.541</v>
      </c>
      <c r="S97" s="35">
        <v>5.998</v>
      </c>
      <c r="T97" s="33">
        <v>55.364</v>
      </c>
      <c r="U97" s="35">
        <v>6.764</v>
      </c>
      <c r="V97" s="33">
        <v>66.762</v>
      </c>
      <c r="W97" s="35">
        <v>5.172</v>
      </c>
      <c r="X97" s="33">
        <v>58.306</v>
      </c>
      <c r="Y97" s="35">
        <v>4.746</v>
      </c>
      <c r="Z97" s="33">
        <v>76.331</v>
      </c>
      <c r="AA97" s="35">
        <v>4.758</v>
      </c>
      <c r="AB97" s="33">
        <v>68.798</v>
      </c>
      <c r="AC97" s="35">
        <v>4.466</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31" ht="3.75" customHeight="1">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ht="12" customHeight="1">
      <c r="A100" s="2" t="s">
        <v>114</v>
      </c>
    </row>
    <row r="101" ht="12" customHeight="1">
      <c r="A101" s="2" t="s">
        <v>5</v>
      </c>
    </row>
    <row r="102" spans="1:24" ht="12" customHeight="1">
      <c r="A102" s="2" t="s">
        <v>117</v>
      </c>
      <c r="G102" s="2"/>
      <c r="I102" s="2"/>
      <c r="M102" s="2"/>
      <c r="O102" s="2"/>
      <c r="P102" s="2"/>
      <c r="Q102" s="2"/>
      <c r="R102" s="2"/>
      <c r="S102" s="2"/>
      <c r="T102" s="2"/>
      <c r="U102" s="2"/>
      <c r="V102" s="2"/>
      <c r="W102" s="2"/>
      <c r="X102" s="2"/>
    </row>
    <row r="103" spans="1:8" ht="12" customHeight="1">
      <c r="A103" s="2" t="s">
        <v>4</v>
      </c>
      <c r="B103" s="20"/>
      <c r="C103" s="21"/>
      <c r="D103" s="22"/>
      <c r="E103" s="21"/>
      <c r="F103" s="22"/>
      <c r="G103" s="21"/>
      <c r="H103" s="22"/>
    </row>
    <row r="104" spans="1:24" ht="12" customHeight="1">
      <c r="A104" s="2" t="s">
        <v>8</v>
      </c>
      <c r="G104" s="2"/>
      <c r="I104" s="2"/>
      <c r="M104" s="2"/>
      <c r="O104" s="2"/>
      <c r="P104" s="2"/>
      <c r="Q104" s="2"/>
      <c r="R104" s="2"/>
      <c r="S104" s="2"/>
      <c r="T104" s="2"/>
      <c r="U104" s="2"/>
      <c r="V104" s="2"/>
      <c r="W104" s="2"/>
      <c r="X104" s="2"/>
    </row>
    <row r="105" spans="1:24" s="7" customFormat="1" ht="12" customHeight="1">
      <c r="A105" s="7" t="s">
        <v>151</v>
      </c>
      <c r="C105" s="23"/>
      <c r="E105" s="23"/>
      <c r="G105" s="23"/>
      <c r="I105" s="23"/>
      <c r="M105" s="23"/>
      <c r="O105" s="23"/>
      <c r="P105" s="24"/>
      <c r="Q105" s="24"/>
      <c r="R105" s="24"/>
      <c r="S105" s="24"/>
      <c r="T105" s="24"/>
      <c r="U105" s="24"/>
      <c r="V105" s="24"/>
      <c r="W105" s="24"/>
      <c r="X105" s="24"/>
    </row>
    <row r="106" ht="12" customHeight="1">
      <c r="A106" s="6" t="s">
        <v>97</v>
      </c>
    </row>
    <row r="107" ht="12" customHeight="1">
      <c r="A107" s="7" t="s">
        <v>137</v>
      </c>
    </row>
    <row r="109" ht="12" customHeight="1">
      <c r="A109" s="2" t="s">
        <v>197</v>
      </c>
    </row>
    <row r="110" ht="12" customHeight="1">
      <c r="A110" s="49" t="s">
        <v>135</v>
      </c>
    </row>
    <row r="111" ht="12" customHeight="1">
      <c r="A111" s="3" t="s">
        <v>6</v>
      </c>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52" r:id="rId1"/>
  <rowBreaks count="1" manualBreakCount="1">
    <brk id="64" max="30" man="1"/>
  </rowBreaks>
</worksheet>
</file>

<file path=xl/worksheets/sheet8.xml><?xml version="1.0" encoding="utf-8"?>
<worksheet xmlns="http://schemas.openxmlformats.org/spreadsheetml/2006/main" xmlns:r="http://schemas.openxmlformats.org/officeDocument/2006/relationships">
  <dimension ref="A1:CX111"/>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8.625" style="2" customWidth="1"/>
    <col min="2" max="2" width="8.00390625" style="2" customWidth="1"/>
    <col min="3" max="3" width="4.625" style="19" customWidth="1"/>
    <col min="4" max="4" width="6.25390625" style="2" customWidth="1"/>
    <col min="5" max="5" width="4.625" style="19" customWidth="1"/>
    <col min="6" max="6" width="8.00390625" style="2" customWidth="1"/>
    <col min="7" max="7" width="4.625" style="19" customWidth="1"/>
    <col min="8" max="8" width="6.50390625" style="2" customWidth="1"/>
    <col min="9" max="9" width="4.625" style="19" customWidth="1"/>
    <col min="10" max="10" width="6.0039062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390625" style="16" customWidth="1"/>
    <col min="21" max="21" width="4.625" style="16" customWidth="1"/>
    <col min="22" max="22" width="7.625" style="16" customWidth="1"/>
    <col min="23" max="23" width="4.625" style="16" customWidth="1"/>
    <col min="24" max="24" width="6.50390625" style="16" customWidth="1"/>
    <col min="25" max="25" width="4.625" style="2" customWidth="1"/>
    <col min="26" max="26" width="7.875" style="2" customWidth="1"/>
    <col min="27" max="27" width="4.625" style="2" customWidth="1"/>
    <col min="28" max="28" width="6.00390625" style="2" customWidth="1"/>
    <col min="29" max="29" width="4.625" style="2" customWidth="1"/>
    <col min="30" max="30" width="7.75390625" style="2" customWidth="1"/>
    <col min="31" max="31" width="4.625" style="2" customWidth="1"/>
    <col min="32" max="16384" width="11.00390625" style="2" customWidth="1"/>
  </cols>
  <sheetData>
    <row r="1" spans="1:31"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5" s="9" customFormat="1" ht="12" customHeight="1">
      <c r="A2" s="9" t="s">
        <v>96</v>
      </c>
      <c r="C2" s="11"/>
      <c r="E2" s="11"/>
      <c r="G2" s="11"/>
      <c r="I2" s="11"/>
      <c r="M2" s="11"/>
      <c r="O2" s="11"/>
    </row>
    <row r="3" spans="1:15" s="9" customFormat="1" ht="3.75" customHeight="1">
      <c r="A3" s="12"/>
      <c r="B3" s="12"/>
      <c r="C3" s="25"/>
      <c r="D3" s="12"/>
      <c r="E3" s="25"/>
      <c r="F3" s="12"/>
      <c r="G3" s="25"/>
      <c r="H3" s="12"/>
      <c r="I3" s="25"/>
      <c r="L3" s="12"/>
      <c r="M3" s="25"/>
      <c r="N3" s="12"/>
      <c r="O3" s="25"/>
    </row>
    <row r="4" spans="2:31" s="7" customFormat="1" ht="3.75" customHeight="1">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2:31" s="33" customFormat="1" ht="12" customHeight="1">
      <c r="B5" s="34" t="s">
        <v>256</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2:31" s="33" customFormat="1" ht="12" customHeight="1">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2:31" s="33" customFormat="1" ht="12" customHeight="1">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2:31" s="33" customFormat="1" ht="12" customHeight="1">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31" s="7" customFormat="1" ht="3.75" customHeight="1">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3:31" ht="3.75" customHeight="1">
      <c r="C10" s="14"/>
      <c r="E10" s="14"/>
      <c r="G10" s="1"/>
      <c r="I10" s="1"/>
      <c r="K10" s="1"/>
      <c r="M10" s="1"/>
      <c r="O10" s="1"/>
      <c r="P10" s="2"/>
      <c r="Q10" s="1"/>
      <c r="R10" s="2"/>
      <c r="S10" s="1"/>
      <c r="T10" s="2"/>
      <c r="U10" s="1"/>
      <c r="V10" s="2"/>
      <c r="W10" s="1"/>
      <c r="X10" s="2"/>
      <c r="Y10" s="1"/>
      <c r="AA10" s="45"/>
      <c r="AC10" s="1"/>
      <c r="AE10" s="1"/>
    </row>
    <row r="11" spans="1:102" ht="12" customHeight="1">
      <c r="A11" s="15" t="s">
        <v>43</v>
      </c>
      <c r="B11" s="46">
        <v>73.458</v>
      </c>
      <c r="C11" s="47">
        <v>0.999</v>
      </c>
      <c r="D11" s="46">
        <v>51.973</v>
      </c>
      <c r="E11" s="47">
        <v>1.118</v>
      </c>
      <c r="F11" s="46">
        <v>57.567</v>
      </c>
      <c r="G11" s="47">
        <v>2.42</v>
      </c>
      <c r="H11" s="46">
        <v>85.035</v>
      </c>
      <c r="I11" s="47">
        <v>0.883</v>
      </c>
      <c r="J11" s="46">
        <v>82.503</v>
      </c>
      <c r="K11" s="47">
        <v>0.809</v>
      </c>
      <c r="L11" s="46">
        <v>70.231</v>
      </c>
      <c r="M11" s="47">
        <v>0.967</v>
      </c>
      <c r="N11" s="46">
        <v>78.557</v>
      </c>
      <c r="O11" s="47">
        <v>0.966</v>
      </c>
      <c r="P11" s="46">
        <v>70.341</v>
      </c>
      <c r="Q11" s="47">
        <v>1.171</v>
      </c>
      <c r="R11" s="46">
        <v>84.188</v>
      </c>
      <c r="S11" s="47">
        <v>0.956</v>
      </c>
      <c r="T11" s="46">
        <v>53.518</v>
      </c>
      <c r="U11" s="47">
        <v>1.262</v>
      </c>
      <c r="V11" s="46">
        <v>69.596</v>
      </c>
      <c r="W11" s="47">
        <v>0.997</v>
      </c>
      <c r="X11" s="46">
        <v>61.425</v>
      </c>
      <c r="Y11" s="47">
        <v>1.056</v>
      </c>
      <c r="Z11" s="46">
        <v>77.262</v>
      </c>
      <c r="AA11" s="47">
        <v>0.971</v>
      </c>
      <c r="AB11" s="46">
        <v>69.824</v>
      </c>
      <c r="AC11" s="47">
        <v>0.961</v>
      </c>
      <c r="AD11" s="46">
        <v>68.412</v>
      </c>
      <c r="AE11" s="47">
        <v>2.693</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2:102"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c r="A14" s="2" t="s">
        <v>130</v>
      </c>
      <c r="B14" s="33">
        <v>81.434</v>
      </c>
      <c r="C14" s="35">
        <v>4.224</v>
      </c>
      <c r="D14" s="33">
        <v>55.331</v>
      </c>
      <c r="E14" s="35">
        <v>5.173</v>
      </c>
      <c r="F14" s="33" t="s">
        <v>154</v>
      </c>
      <c r="G14" s="35" t="s">
        <v>154</v>
      </c>
      <c r="H14" s="33">
        <v>74.216</v>
      </c>
      <c r="I14" s="35">
        <v>4.64</v>
      </c>
      <c r="J14" s="33">
        <v>86.298</v>
      </c>
      <c r="K14" s="35">
        <v>3.503</v>
      </c>
      <c r="L14" s="33">
        <v>81.327</v>
      </c>
      <c r="M14" s="35">
        <v>4.201</v>
      </c>
      <c r="N14" s="33">
        <v>79.518</v>
      </c>
      <c r="O14" s="35">
        <v>4.343</v>
      </c>
      <c r="P14" s="33">
        <v>78.139</v>
      </c>
      <c r="Q14" s="35">
        <v>5.705</v>
      </c>
      <c r="R14" s="33">
        <v>88.508</v>
      </c>
      <c r="S14" s="35">
        <v>4.146</v>
      </c>
      <c r="T14" s="33">
        <v>63.187</v>
      </c>
      <c r="U14" s="35">
        <v>6.58</v>
      </c>
      <c r="V14" s="33">
        <v>77.246</v>
      </c>
      <c r="W14" s="35">
        <v>4.453</v>
      </c>
      <c r="X14" s="33">
        <v>58.164</v>
      </c>
      <c r="Y14" s="35">
        <v>5.116</v>
      </c>
      <c r="Z14" s="33">
        <v>73.75</v>
      </c>
      <c r="AA14" s="35">
        <v>4.583</v>
      </c>
      <c r="AB14" s="33">
        <v>66.844</v>
      </c>
      <c r="AC14" s="35">
        <v>5.022</v>
      </c>
      <c r="AD14" s="33">
        <v>70.835</v>
      </c>
      <c r="AE14" s="35">
        <v>4.967</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c r="A15" s="2" t="s">
        <v>45</v>
      </c>
      <c r="B15" s="33">
        <v>72.03</v>
      </c>
      <c r="C15" s="35">
        <v>1.157</v>
      </c>
      <c r="D15" s="33">
        <v>48.198</v>
      </c>
      <c r="E15" s="35">
        <v>1.266</v>
      </c>
      <c r="F15" s="33">
        <v>51.647</v>
      </c>
      <c r="G15" s="35">
        <v>3.093</v>
      </c>
      <c r="H15" s="33">
        <v>84.436</v>
      </c>
      <c r="I15" s="35">
        <v>0.999</v>
      </c>
      <c r="J15" s="33">
        <v>81.046</v>
      </c>
      <c r="K15" s="35">
        <v>0.949</v>
      </c>
      <c r="L15" s="33">
        <v>72.439</v>
      </c>
      <c r="M15" s="35">
        <v>1.078</v>
      </c>
      <c r="N15" s="33">
        <v>75.758</v>
      </c>
      <c r="O15" s="35">
        <v>1.14</v>
      </c>
      <c r="P15" s="33">
        <v>69.424</v>
      </c>
      <c r="Q15" s="35">
        <v>1.221</v>
      </c>
      <c r="R15" s="33">
        <v>83.859</v>
      </c>
      <c r="S15" s="35">
        <v>0.996</v>
      </c>
      <c r="T15" s="33">
        <v>52.721</v>
      </c>
      <c r="U15" s="35">
        <v>1.302</v>
      </c>
      <c r="V15" s="33">
        <v>66.371</v>
      </c>
      <c r="W15" s="35">
        <v>1.152</v>
      </c>
      <c r="X15" s="33">
        <v>54.851</v>
      </c>
      <c r="Y15" s="35">
        <v>1.204</v>
      </c>
      <c r="Z15" s="33">
        <v>75.565</v>
      </c>
      <c r="AA15" s="35">
        <v>1.104</v>
      </c>
      <c r="AB15" s="33">
        <v>67.862</v>
      </c>
      <c r="AC15" s="35">
        <v>1.109</v>
      </c>
      <c r="AD15" s="33">
        <v>67.579</v>
      </c>
      <c r="AE15" s="35">
        <v>3.142</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c r="A16" s="2" t="s">
        <v>46</v>
      </c>
      <c r="B16" s="33">
        <v>73.644</v>
      </c>
      <c r="C16" s="35">
        <v>3.102</v>
      </c>
      <c r="D16" s="33">
        <v>38.35</v>
      </c>
      <c r="E16" s="35">
        <v>3.267</v>
      </c>
      <c r="F16" s="33" t="s">
        <v>155</v>
      </c>
      <c r="G16" s="35" t="s">
        <v>155</v>
      </c>
      <c r="H16" s="33">
        <v>77.959</v>
      </c>
      <c r="I16" s="35">
        <v>2.932</v>
      </c>
      <c r="J16" s="33">
        <v>83.043</v>
      </c>
      <c r="K16" s="35">
        <v>2.58</v>
      </c>
      <c r="L16" s="33">
        <v>76.129</v>
      </c>
      <c r="M16" s="35">
        <v>2.865</v>
      </c>
      <c r="N16" s="33">
        <v>75.12</v>
      </c>
      <c r="O16" s="35">
        <v>3.108</v>
      </c>
      <c r="P16" s="33">
        <v>66.677</v>
      </c>
      <c r="Q16" s="35">
        <v>3.549</v>
      </c>
      <c r="R16" s="33">
        <v>85.611</v>
      </c>
      <c r="S16" s="35">
        <v>2.471</v>
      </c>
      <c r="T16" s="33">
        <v>41.623</v>
      </c>
      <c r="U16" s="35">
        <v>3.619</v>
      </c>
      <c r="V16" s="33">
        <v>72.871</v>
      </c>
      <c r="W16" s="35">
        <v>2.874</v>
      </c>
      <c r="X16" s="33">
        <v>52.816</v>
      </c>
      <c r="Y16" s="35">
        <v>3.276</v>
      </c>
      <c r="Z16" s="33">
        <v>76.767</v>
      </c>
      <c r="AA16" s="35">
        <v>2.886</v>
      </c>
      <c r="AB16" s="33">
        <v>70.449</v>
      </c>
      <c r="AC16" s="35">
        <v>2.972</v>
      </c>
      <c r="AD16" s="33">
        <v>68.289</v>
      </c>
      <c r="AE16" s="35">
        <v>3.964</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c r="A17" s="2" t="s">
        <v>47</v>
      </c>
      <c r="B17" s="33">
        <v>70.769</v>
      </c>
      <c r="C17" s="35">
        <v>1.55</v>
      </c>
      <c r="D17" s="33">
        <v>45.172</v>
      </c>
      <c r="E17" s="35">
        <v>1.641</v>
      </c>
      <c r="F17" s="33">
        <v>46.813</v>
      </c>
      <c r="G17" s="35">
        <v>4.207</v>
      </c>
      <c r="H17" s="33">
        <v>84.213</v>
      </c>
      <c r="I17" s="35">
        <v>1.313</v>
      </c>
      <c r="J17" s="33">
        <v>79.787</v>
      </c>
      <c r="K17" s="35">
        <v>1.29</v>
      </c>
      <c r="L17" s="33">
        <v>74.69</v>
      </c>
      <c r="M17" s="35">
        <v>1.417</v>
      </c>
      <c r="N17" s="33">
        <v>71.979</v>
      </c>
      <c r="O17" s="35">
        <v>1.565</v>
      </c>
      <c r="P17" s="33">
        <v>67.749</v>
      </c>
      <c r="Q17" s="35">
        <v>1.604</v>
      </c>
      <c r="R17" s="33">
        <v>82.576</v>
      </c>
      <c r="S17" s="35">
        <v>1.324</v>
      </c>
      <c r="T17" s="33">
        <v>51.954</v>
      </c>
      <c r="U17" s="35">
        <v>1.699</v>
      </c>
      <c r="V17" s="33">
        <v>62.141</v>
      </c>
      <c r="W17" s="35">
        <v>1.57</v>
      </c>
      <c r="X17" s="33">
        <v>48.836</v>
      </c>
      <c r="Y17" s="35">
        <v>1.597</v>
      </c>
      <c r="Z17" s="33">
        <v>72.77</v>
      </c>
      <c r="AA17" s="35">
        <v>1.535</v>
      </c>
      <c r="AB17" s="33">
        <v>64.592</v>
      </c>
      <c r="AC17" s="35">
        <v>1.529</v>
      </c>
      <c r="AD17" s="33">
        <v>65.839</v>
      </c>
      <c r="AE17" s="35">
        <v>5.18</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c r="A18" s="2" t="s">
        <v>48</v>
      </c>
      <c r="B18" s="33">
        <v>73.753</v>
      </c>
      <c r="C18" s="35">
        <v>1.918</v>
      </c>
      <c r="D18" s="33">
        <v>58.444</v>
      </c>
      <c r="E18" s="35">
        <v>2.15</v>
      </c>
      <c r="F18" s="33">
        <v>59.731</v>
      </c>
      <c r="G18" s="35">
        <v>4.684</v>
      </c>
      <c r="H18" s="33">
        <v>88.066</v>
      </c>
      <c r="I18" s="35">
        <v>1.621</v>
      </c>
      <c r="J18" s="33">
        <v>82.593</v>
      </c>
      <c r="K18" s="35">
        <v>1.577</v>
      </c>
      <c r="L18" s="33">
        <v>66.448</v>
      </c>
      <c r="M18" s="35">
        <v>1.986</v>
      </c>
      <c r="N18" s="33">
        <v>83.353</v>
      </c>
      <c r="O18" s="35">
        <v>1.693</v>
      </c>
      <c r="P18" s="33">
        <v>74.616</v>
      </c>
      <c r="Q18" s="35">
        <v>2.112</v>
      </c>
      <c r="R18" s="33">
        <v>86.076</v>
      </c>
      <c r="S18" s="35">
        <v>1.877</v>
      </c>
      <c r="T18" s="33">
        <v>59.854</v>
      </c>
      <c r="U18" s="35">
        <v>2.298</v>
      </c>
      <c r="V18" s="33">
        <v>71.658</v>
      </c>
      <c r="W18" s="35">
        <v>1.906</v>
      </c>
      <c r="X18" s="33">
        <v>67.395</v>
      </c>
      <c r="Y18" s="35">
        <v>2.005</v>
      </c>
      <c r="Z18" s="33">
        <v>80.455</v>
      </c>
      <c r="AA18" s="35">
        <v>1.753</v>
      </c>
      <c r="AB18" s="33">
        <v>73.045</v>
      </c>
      <c r="AC18" s="35">
        <v>1.787</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c r="A19" s="2" t="s">
        <v>107</v>
      </c>
      <c r="B19" s="33">
        <v>78.183</v>
      </c>
      <c r="C19" s="35">
        <v>1.948</v>
      </c>
      <c r="D19" s="33">
        <v>67.394</v>
      </c>
      <c r="E19" s="35">
        <v>2.285</v>
      </c>
      <c r="F19" s="33">
        <v>67.373</v>
      </c>
      <c r="G19" s="35">
        <v>3.741</v>
      </c>
      <c r="H19" s="33">
        <v>90.885</v>
      </c>
      <c r="I19" s="35">
        <v>1.678</v>
      </c>
      <c r="J19" s="33">
        <v>88.02</v>
      </c>
      <c r="K19" s="35">
        <v>1.471</v>
      </c>
      <c r="L19" s="33">
        <v>59.104</v>
      </c>
      <c r="M19" s="35">
        <v>2.315</v>
      </c>
      <c r="N19" s="33">
        <v>90.193</v>
      </c>
      <c r="O19" s="35">
        <v>1.414</v>
      </c>
      <c r="P19" s="33">
        <v>91.561</v>
      </c>
      <c r="Q19" s="35">
        <v>3.576</v>
      </c>
      <c r="R19" s="33" t="s">
        <v>155</v>
      </c>
      <c r="S19" s="35" t="s">
        <v>155</v>
      </c>
      <c r="T19" s="33">
        <v>72.214</v>
      </c>
      <c r="U19" s="35">
        <v>6.153</v>
      </c>
      <c r="V19" s="33">
        <v>81.99</v>
      </c>
      <c r="W19" s="35">
        <v>1.88</v>
      </c>
      <c r="X19" s="33">
        <v>89.712</v>
      </c>
      <c r="Y19" s="35">
        <v>1.437</v>
      </c>
      <c r="Z19" s="33">
        <v>87.189</v>
      </c>
      <c r="AA19" s="35">
        <v>1.845</v>
      </c>
      <c r="AB19" s="33">
        <v>78.637</v>
      </c>
      <c r="AC19" s="35">
        <v>1.877</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2:102"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c r="A22" s="2" t="s">
        <v>50</v>
      </c>
      <c r="B22" s="33">
        <v>74.227</v>
      </c>
      <c r="C22" s="35">
        <v>1.276</v>
      </c>
      <c r="D22" s="33">
        <v>52.621</v>
      </c>
      <c r="E22" s="35">
        <v>1.409</v>
      </c>
      <c r="F22" s="33">
        <v>63.629</v>
      </c>
      <c r="G22" s="35">
        <v>2.96</v>
      </c>
      <c r="H22" s="33">
        <v>83.658</v>
      </c>
      <c r="I22" s="35">
        <v>1.219</v>
      </c>
      <c r="J22" s="33">
        <v>82.695</v>
      </c>
      <c r="K22" s="35">
        <v>1.059</v>
      </c>
      <c r="L22" s="33">
        <v>69.08</v>
      </c>
      <c r="M22" s="35">
        <v>1.302</v>
      </c>
      <c r="N22" s="33">
        <v>79.686</v>
      </c>
      <c r="O22" s="35">
        <v>1.202</v>
      </c>
      <c r="P22" s="33">
        <v>70.51</v>
      </c>
      <c r="Q22" s="35">
        <v>1.623</v>
      </c>
      <c r="R22" s="33">
        <v>83.662</v>
      </c>
      <c r="S22" s="35">
        <v>1.413</v>
      </c>
      <c r="T22" s="33">
        <v>53.438</v>
      </c>
      <c r="U22" s="35">
        <v>1.775</v>
      </c>
      <c r="V22" s="33">
        <v>68.506</v>
      </c>
      <c r="W22" s="35">
        <v>1.32</v>
      </c>
      <c r="X22" s="33">
        <v>63.114</v>
      </c>
      <c r="Y22" s="35">
        <v>1.355</v>
      </c>
      <c r="Z22" s="33">
        <v>69.696</v>
      </c>
      <c r="AA22" s="35">
        <v>1.461</v>
      </c>
      <c r="AB22" s="33">
        <v>65.918</v>
      </c>
      <c r="AC22" s="35">
        <v>1.33</v>
      </c>
      <c r="AD22" s="33">
        <v>69.909</v>
      </c>
      <c r="AE22" s="35">
        <v>3.656</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c r="A23" s="2" t="s">
        <v>51</v>
      </c>
      <c r="B23" s="33">
        <v>77.034</v>
      </c>
      <c r="C23" s="35">
        <v>1.192</v>
      </c>
      <c r="D23" s="33">
        <v>55.619</v>
      </c>
      <c r="E23" s="35">
        <v>1.395</v>
      </c>
      <c r="F23" s="33">
        <v>65.445</v>
      </c>
      <c r="G23" s="35">
        <v>3.007</v>
      </c>
      <c r="H23" s="33">
        <v>85.463</v>
      </c>
      <c r="I23" s="35">
        <v>1.128</v>
      </c>
      <c r="J23" s="33">
        <v>83.809</v>
      </c>
      <c r="K23" s="35">
        <v>1.039</v>
      </c>
      <c r="L23" s="33">
        <v>69.985</v>
      </c>
      <c r="M23" s="35">
        <v>1.295</v>
      </c>
      <c r="N23" s="33">
        <v>82.489</v>
      </c>
      <c r="O23" s="35">
        <v>1.106</v>
      </c>
      <c r="P23" s="33">
        <v>72.735</v>
      </c>
      <c r="Q23" s="35">
        <v>1.581</v>
      </c>
      <c r="R23" s="33">
        <v>85.74</v>
      </c>
      <c r="S23" s="35">
        <v>1.286</v>
      </c>
      <c r="T23" s="33">
        <v>55.713</v>
      </c>
      <c r="U23" s="35">
        <v>1.787</v>
      </c>
      <c r="V23" s="33">
        <v>71.668</v>
      </c>
      <c r="W23" s="35">
        <v>1.265</v>
      </c>
      <c r="X23" s="33">
        <v>65.617</v>
      </c>
      <c r="Y23" s="35">
        <v>1.321</v>
      </c>
      <c r="Z23" s="33">
        <v>71.105</v>
      </c>
      <c r="AA23" s="35">
        <v>1.438</v>
      </c>
      <c r="AB23" s="33">
        <v>67.228</v>
      </c>
      <c r="AC23" s="35">
        <v>1.312</v>
      </c>
      <c r="AD23" s="33">
        <v>69.919</v>
      </c>
      <c r="AE23" s="35">
        <v>3.665</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c r="A24" s="2" t="s">
        <v>52</v>
      </c>
      <c r="B24" s="33">
        <v>62.494</v>
      </c>
      <c r="C24" s="35">
        <v>4.12</v>
      </c>
      <c r="D24" s="33">
        <v>40.035</v>
      </c>
      <c r="E24" s="35">
        <v>4.208</v>
      </c>
      <c r="F24" s="33" t="s">
        <v>155</v>
      </c>
      <c r="G24" s="35" t="s">
        <v>155</v>
      </c>
      <c r="H24" s="33">
        <v>76.801</v>
      </c>
      <c r="I24" s="35">
        <v>3.903</v>
      </c>
      <c r="J24" s="33">
        <v>78.011</v>
      </c>
      <c r="K24" s="35">
        <v>3.327</v>
      </c>
      <c r="L24" s="33">
        <v>65.283</v>
      </c>
      <c r="M24" s="35">
        <v>4.02</v>
      </c>
      <c r="N24" s="33">
        <v>67.91</v>
      </c>
      <c r="O24" s="35">
        <v>3.98</v>
      </c>
      <c r="P24" s="33">
        <v>61.73</v>
      </c>
      <c r="Q24" s="35">
        <v>4.937</v>
      </c>
      <c r="R24" s="33">
        <v>75.832</v>
      </c>
      <c r="S24" s="35">
        <v>4.551</v>
      </c>
      <c r="T24" s="33">
        <v>44.681</v>
      </c>
      <c r="U24" s="35">
        <v>5.11</v>
      </c>
      <c r="V24" s="33">
        <v>55.13</v>
      </c>
      <c r="W24" s="35">
        <v>4.207</v>
      </c>
      <c r="X24" s="33">
        <v>52.519</v>
      </c>
      <c r="Y24" s="35">
        <v>4.303</v>
      </c>
      <c r="Z24" s="33">
        <v>64.325</v>
      </c>
      <c r="AA24" s="35">
        <v>4.383</v>
      </c>
      <c r="AB24" s="33">
        <v>60.42</v>
      </c>
      <c r="AC24" s="35">
        <v>4.178</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c r="A25" s="2" t="s">
        <v>53</v>
      </c>
      <c r="B25" s="33">
        <v>72.654</v>
      </c>
      <c r="C25" s="35">
        <v>1.386</v>
      </c>
      <c r="D25" s="33">
        <v>51.296</v>
      </c>
      <c r="E25" s="35">
        <v>1.468</v>
      </c>
      <c r="F25" s="33">
        <v>48.937</v>
      </c>
      <c r="G25" s="35">
        <v>3.965</v>
      </c>
      <c r="H25" s="33">
        <v>86.391</v>
      </c>
      <c r="I25" s="35">
        <v>1.144</v>
      </c>
      <c r="J25" s="33">
        <v>82.302</v>
      </c>
      <c r="K25" s="35">
        <v>1.14</v>
      </c>
      <c r="L25" s="33">
        <v>71.432</v>
      </c>
      <c r="M25" s="35">
        <v>1.348</v>
      </c>
      <c r="N25" s="33">
        <v>77.379</v>
      </c>
      <c r="O25" s="35">
        <v>1.299</v>
      </c>
      <c r="P25" s="33">
        <v>70.201</v>
      </c>
      <c r="Q25" s="35">
        <v>1.568</v>
      </c>
      <c r="R25" s="33">
        <v>84.61</v>
      </c>
      <c r="S25" s="35">
        <v>1.275</v>
      </c>
      <c r="T25" s="33">
        <v>53.584</v>
      </c>
      <c r="U25" s="35">
        <v>1.688</v>
      </c>
      <c r="V25" s="33">
        <v>70.731</v>
      </c>
      <c r="W25" s="35">
        <v>1.374</v>
      </c>
      <c r="X25" s="33">
        <v>59.664</v>
      </c>
      <c r="Y25" s="35">
        <v>1.458</v>
      </c>
      <c r="Z25" s="33">
        <v>84.602</v>
      </c>
      <c r="AA25" s="35">
        <v>1.199</v>
      </c>
      <c r="AB25" s="33">
        <v>73.914</v>
      </c>
      <c r="AC25" s="35">
        <v>1.324</v>
      </c>
      <c r="AD25" s="33">
        <v>66.939</v>
      </c>
      <c r="AE25" s="35">
        <v>3.916</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c r="A26" s="2" t="s">
        <v>54</v>
      </c>
      <c r="B26" s="33">
        <v>76.501</v>
      </c>
      <c r="C26" s="35">
        <v>1.344</v>
      </c>
      <c r="D26" s="33">
        <v>55.388</v>
      </c>
      <c r="E26" s="35">
        <v>1.507</v>
      </c>
      <c r="F26" s="33">
        <v>52.254</v>
      </c>
      <c r="G26" s="35">
        <v>4.134</v>
      </c>
      <c r="H26" s="33">
        <v>88.072</v>
      </c>
      <c r="I26" s="35">
        <v>1.081</v>
      </c>
      <c r="J26" s="33">
        <v>83.807</v>
      </c>
      <c r="K26" s="35">
        <v>1.115</v>
      </c>
      <c r="L26" s="33">
        <v>73.03</v>
      </c>
      <c r="M26" s="35">
        <v>1.359</v>
      </c>
      <c r="N26" s="33">
        <v>80.609</v>
      </c>
      <c r="O26" s="35">
        <v>1.229</v>
      </c>
      <c r="P26" s="33">
        <v>72.1</v>
      </c>
      <c r="Q26" s="35">
        <v>1.562</v>
      </c>
      <c r="R26" s="33">
        <v>85.366</v>
      </c>
      <c r="S26" s="35">
        <v>1.277</v>
      </c>
      <c r="T26" s="33">
        <v>55.834</v>
      </c>
      <c r="U26" s="35">
        <v>1.712</v>
      </c>
      <c r="V26" s="33">
        <v>73.998</v>
      </c>
      <c r="W26" s="35">
        <v>1.326</v>
      </c>
      <c r="X26" s="33">
        <v>61.386</v>
      </c>
      <c r="Y26" s="35">
        <v>1.469</v>
      </c>
      <c r="Z26" s="33">
        <v>85.948</v>
      </c>
      <c r="AA26" s="35">
        <v>1.183</v>
      </c>
      <c r="AB26" s="33">
        <v>75.032</v>
      </c>
      <c r="AC26" s="35">
        <v>1.332</v>
      </c>
      <c r="AD26" s="33">
        <v>66.163</v>
      </c>
      <c r="AE26" s="35">
        <v>4.036</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c r="A27" s="2" t="s">
        <v>55</v>
      </c>
      <c r="B27" s="33">
        <v>59.814</v>
      </c>
      <c r="C27" s="35">
        <v>3.85</v>
      </c>
      <c r="D27" s="33">
        <v>37.61</v>
      </c>
      <c r="E27" s="35">
        <v>3.72</v>
      </c>
      <c r="F27" s="33" t="s">
        <v>155</v>
      </c>
      <c r="G27" s="35" t="s">
        <v>155</v>
      </c>
      <c r="H27" s="33">
        <v>80.726</v>
      </c>
      <c r="I27" s="35">
        <v>3.361</v>
      </c>
      <c r="J27" s="33">
        <v>77.252</v>
      </c>
      <c r="K27" s="35">
        <v>3.233</v>
      </c>
      <c r="L27" s="33">
        <v>66.084</v>
      </c>
      <c r="M27" s="35">
        <v>3.685</v>
      </c>
      <c r="N27" s="33">
        <v>66.539</v>
      </c>
      <c r="O27" s="35">
        <v>3.751</v>
      </c>
      <c r="P27" s="33">
        <v>64.277</v>
      </c>
      <c r="Q27" s="35">
        <v>4.174</v>
      </c>
      <c r="R27" s="33">
        <v>82.344</v>
      </c>
      <c r="S27" s="35">
        <v>3.369</v>
      </c>
      <c r="T27" s="33">
        <v>46.657</v>
      </c>
      <c r="U27" s="35">
        <v>4.356</v>
      </c>
      <c r="V27" s="33">
        <v>59.818</v>
      </c>
      <c r="W27" s="35">
        <v>3.909</v>
      </c>
      <c r="X27" s="33">
        <v>53.897</v>
      </c>
      <c r="Y27" s="35">
        <v>3.961</v>
      </c>
      <c r="Z27" s="33">
        <v>80.026</v>
      </c>
      <c r="AA27" s="35">
        <v>3.406</v>
      </c>
      <c r="AB27" s="33">
        <v>70.149</v>
      </c>
      <c r="AC27" s="35">
        <v>3.632</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2:102"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c r="A30" s="2" t="s">
        <v>56</v>
      </c>
      <c r="B30" s="33">
        <v>76.78</v>
      </c>
      <c r="C30" s="35">
        <v>0.934</v>
      </c>
      <c r="D30" s="33">
        <v>55.509</v>
      </c>
      <c r="E30" s="35">
        <v>1.106</v>
      </c>
      <c r="F30" s="33">
        <v>60.44</v>
      </c>
      <c r="G30" s="35">
        <v>2.459</v>
      </c>
      <c r="H30" s="33">
        <v>86.761</v>
      </c>
      <c r="I30" s="35">
        <v>0.829</v>
      </c>
      <c r="J30" s="33">
        <v>83.808</v>
      </c>
      <c r="K30" s="35">
        <v>0.79</v>
      </c>
      <c r="L30" s="33">
        <v>71.439</v>
      </c>
      <c r="M30" s="35">
        <v>0.958</v>
      </c>
      <c r="N30" s="33">
        <v>81.591</v>
      </c>
      <c r="O30" s="35">
        <v>0.89</v>
      </c>
      <c r="P30" s="33">
        <v>72.396</v>
      </c>
      <c r="Q30" s="35">
        <v>1.14</v>
      </c>
      <c r="R30" s="33">
        <v>85.537</v>
      </c>
      <c r="S30" s="35">
        <v>0.904</v>
      </c>
      <c r="T30" s="33">
        <v>55.778</v>
      </c>
      <c r="U30" s="35">
        <v>1.276</v>
      </c>
      <c r="V30" s="33">
        <v>72.78</v>
      </c>
      <c r="W30" s="35">
        <v>0.946</v>
      </c>
      <c r="X30" s="33">
        <v>63.597</v>
      </c>
      <c r="Y30" s="35">
        <v>1.036</v>
      </c>
      <c r="Z30" s="33">
        <v>78.547</v>
      </c>
      <c r="AA30" s="35">
        <v>0.973</v>
      </c>
      <c r="AB30" s="33">
        <v>70.95</v>
      </c>
      <c r="AC30" s="35">
        <v>0.956</v>
      </c>
      <c r="AD30" s="33">
        <v>68.058</v>
      </c>
      <c r="AE30" s="35">
        <v>2.724</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c r="A31" s="2" t="s">
        <v>57</v>
      </c>
      <c r="B31" s="33">
        <v>61.065</v>
      </c>
      <c r="C31" s="35">
        <v>2.973</v>
      </c>
      <c r="D31" s="33">
        <v>38.74</v>
      </c>
      <c r="E31" s="35">
        <v>3.022</v>
      </c>
      <c r="F31" s="33">
        <v>43.673</v>
      </c>
      <c r="G31" s="35">
        <v>7.182</v>
      </c>
      <c r="H31" s="33">
        <v>78.87</v>
      </c>
      <c r="I31" s="35">
        <v>2.659</v>
      </c>
      <c r="J31" s="33">
        <v>77.606</v>
      </c>
      <c r="K31" s="35">
        <v>2.405</v>
      </c>
      <c r="L31" s="33">
        <v>65.71</v>
      </c>
      <c r="M31" s="35">
        <v>2.824</v>
      </c>
      <c r="N31" s="33">
        <v>67.178</v>
      </c>
      <c r="O31" s="35">
        <v>2.884</v>
      </c>
      <c r="P31" s="33">
        <v>63.237</v>
      </c>
      <c r="Q31" s="35">
        <v>3.293</v>
      </c>
      <c r="R31" s="33">
        <v>79.726</v>
      </c>
      <c r="S31" s="35">
        <v>2.771</v>
      </c>
      <c r="T31" s="33">
        <v>45.851</v>
      </c>
      <c r="U31" s="35">
        <v>3.299</v>
      </c>
      <c r="V31" s="33">
        <v>57.644</v>
      </c>
      <c r="W31" s="35">
        <v>2.935</v>
      </c>
      <c r="X31" s="33">
        <v>53.257</v>
      </c>
      <c r="Y31" s="35">
        <v>3.065</v>
      </c>
      <c r="Z31" s="33">
        <v>72.646</v>
      </c>
      <c r="AA31" s="35">
        <v>2.711</v>
      </c>
      <c r="AB31" s="33">
        <v>65.594</v>
      </c>
      <c r="AC31" s="35">
        <v>2.772</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c r="A32" s="2" t="s">
        <v>58</v>
      </c>
      <c r="B32" s="33">
        <v>70.955</v>
      </c>
      <c r="C32" s="35">
        <v>4.432</v>
      </c>
      <c r="D32" s="33">
        <v>54.261</v>
      </c>
      <c r="E32" s="35">
        <v>4.843</v>
      </c>
      <c r="F32" s="33" t="s">
        <v>155</v>
      </c>
      <c r="G32" s="35" t="s">
        <v>155</v>
      </c>
      <c r="H32" s="33">
        <v>80.788</v>
      </c>
      <c r="I32" s="35">
        <v>4.522</v>
      </c>
      <c r="J32" s="33">
        <v>71.906</v>
      </c>
      <c r="K32" s="35">
        <v>4.319</v>
      </c>
      <c r="L32" s="33">
        <v>69.487</v>
      </c>
      <c r="M32" s="35">
        <v>4.34</v>
      </c>
      <c r="N32" s="33">
        <v>71.626</v>
      </c>
      <c r="O32" s="35">
        <v>4.512</v>
      </c>
      <c r="P32" s="33">
        <v>68.268</v>
      </c>
      <c r="Q32" s="35">
        <v>5.126</v>
      </c>
      <c r="R32" s="33">
        <v>79.954</v>
      </c>
      <c r="S32" s="35">
        <v>4.638</v>
      </c>
      <c r="T32" s="33">
        <v>52.937</v>
      </c>
      <c r="U32" s="35">
        <v>5.482</v>
      </c>
      <c r="V32" s="33">
        <v>57.679</v>
      </c>
      <c r="W32" s="35">
        <v>4.881</v>
      </c>
      <c r="X32" s="33">
        <v>49.203</v>
      </c>
      <c r="Y32" s="35">
        <v>4.816</v>
      </c>
      <c r="Z32" s="33">
        <v>76.761</v>
      </c>
      <c r="AA32" s="35">
        <v>4.854</v>
      </c>
      <c r="AB32" s="33">
        <v>60.623</v>
      </c>
      <c r="AC32" s="35">
        <v>4.695</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c r="A33" s="2" t="s">
        <v>59</v>
      </c>
      <c r="B33" s="33">
        <v>57.575</v>
      </c>
      <c r="C33" s="35">
        <v>5.421</v>
      </c>
      <c r="D33" s="33">
        <v>28.34</v>
      </c>
      <c r="E33" s="35">
        <v>4.831</v>
      </c>
      <c r="F33" s="33" t="s">
        <v>155</v>
      </c>
      <c r="G33" s="35" t="s">
        <v>155</v>
      </c>
      <c r="H33" s="33">
        <v>75.922</v>
      </c>
      <c r="I33" s="35">
        <v>4.94</v>
      </c>
      <c r="J33" s="33">
        <v>78.003</v>
      </c>
      <c r="K33" s="35">
        <v>4.349</v>
      </c>
      <c r="L33" s="33">
        <v>61.66</v>
      </c>
      <c r="M33" s="35">
        <v>5.179</v>
      </c>
      <c r="N33" s="33">
        <v>69.112</v>
      </c>
      <c r="O33" s="35">
        <v>5.2</v>
      </c>
      <c r="P33" s="33">
        <v>61.731</v>
      </c>
      <c r="Q33" s="35">
        <v>6.219</v>
      </c>
      <c r="R33" s="33">
        <v>75.902</v>
      </c>
      <c r="S33" s="35">
        <v>5.598</v>
      </c>
      <c r="T33" s="33">
        <v>40.819</v>
      </c>
      <c r="U33" s="35">
        <v>5.854</v>
      </c>
      <c r="V33" s="33">
        <v>58.235</v>
      </c>
      <c r="W33" s="35">
        <v>5.333</v>
      </c>
      <c r="X33" s="33">
        <v>51.871</v>
      </c>
      <c r="Y33" s="35">
        <v>5.551</v>
      </c>
      <c r="Z33" s="33">
        <v>73</v>
      </c>
      <c r="AA33" s="35">
        <v>4.503</v>
      </c>
      <c r="AB33" s="33">
        <v>67.374</v>
      </c>
      <c r="AC33" s="35">
        <v>4.8</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c r="A34" s="2" t="s">
        <v>60</v>
      </c>
      <c r="B34" s="33">
        <v>55.773</v>
      </c>
      <c r="C34" s="35">
        <v>5.09</v>
      </c>
      <c r="D34" s="33">
        <v>34.855</v>
      </c>
      <c r="E34" s="35">
        <v>5.126</v>
      </c>
      <c r="F34" s="33" t="s">
        <v>155</v>
      </c>
      <c r="G34" s="35" t="s">
        <v>155</v>
      </c>
      <c r="H34" s="33">
        <v>80.055</v>
      </c>
      <c r="I34" s="35">
        <v>4.203</v>
      </c>
      <c r="J34" s="33">
        <v>82.147</v>
      </c>
      <c r="K34" s="35">
        <v>3.749</v>
      </c>
      <c r="L34" s="33">
        <v>66.175</v>
      </c>
      <c r="M34" s="35">
        <v>4.896</v>
      </c>
      <c r="N34" s="33">
        <v>61.567</v>
      </c>
      <c r="O34" s="35">
        <v>5.075</v>
      </c>
      <c r="P34" s="33">
        <v>60.167</v>
      </c>
      <c r="Q34" s="35">
        <v>5.577</v>
      </c>
      <c r="R34" s="33">
        <v>82.784</v>
      </c>
      <c r="S34" s="35">
        <v>4.124</v>
      </c>
      <c r="T34" s="33">
        <v>44.162</v>
      </c>
      <c r="U34" s="35">
        <v>5.58</v>
      </c>
      <c r="V34" s="33">
        <v>57.067</v>
      </c>
      <c r="W34" s="35">
        <v>4.982</v>
      </c>
      <c r="X34" s="33">
        <v>58.06</v>
      </c>
      <c r="Y34" s="35">
        <v>5.181</v>
      </c>
      <c r="Z34" s="33">
        <v>69.466</v>
      </c>
      <c r="AA34" s="35">
        <v>4.673</v>
      </c>
      <c r="AB34" s="33">
        <v>68.255</v>
      </c>
      <c r="AC34" s="35">
        <v>4.773</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2:102"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c r="A37" s="2" t="s">
        <v>61</v>
      </c>
      <c r="B37" s="33">
        <v>67.174</v>
      </c>
      <c r="C37" s="35">
        <v>2.584</v>
      </c>
      <c r="D37" s="33">
        <v>45.13</v>
      </c>
      <c r="E37" s="35">
        <v>2.703</v>
      </c>
      <c r="F37" s="33">
        <v>58.7</v>
      </c>
      <c r="G37" s="35">
        <v>5.489</v>
      </c>
      <c r="H37" s="33">
        <v>80.918</v>
      </c>
      <c r="I37" s="35">
        <v>2.326</v>
      </c>
      <c r="J37" s="33">
        <v>83.036</v>
      </c>
      <c r="K37" s="35">
        <v>2.041</v>
      </c>
      <c r="L37" s="33">
        <v>61.817</v>
      </c>
      <c r="M37" s="35">
        <v>2.558</v>
      </c>
      <c r="N37" s="33">
        <v>76.246</v>
      </c>
      <c r="O37" s="35">
        <v>2.436</v>
      </c>
      <c r="P37" s="33">
        <v>68.69</v>
      </c>
      <c r="Q37" s="35">
        <v>3.481</v>
      </c>
      <c r="R37" s="33">
        <v>83.43</v>
      </c>
      <c r="S37" s="35">
        <v>2.984</v>
      </c>
      <c r="T37" s="33">
        <v>47.726</v>
      </c>
      <c r="U37" s="35">
        <v>3.703</v>
      </c>
      <c r="V37" s="33">
        <v>70.961</v>
      </c>
      <c r="W37" s="35">
        <v>2.45</v>
      </c>
      <c r="X37" s="33">
        <v>68.51</v>
      </c>
      <c r="Y37" s="35">
        <v>2.518</v>
      </c>
      <c r="Z37" s="33">
        <v>75.757</v>
      </c>
      <c r="AA37" s="35">
        <v>2.465</v>
      </c>
      <c r="AB37" s="33">
        <v>71.103</v>
      </c>
      <c r="AC37" s="35">
        <v>2.364</v>
      </c>
      <c r="AD37" s="33">
        <v>67.363</v>
      </c>
      <c r="AE37" s="35">
        <v>5.705</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c r="A38" s="2" t="s">
        <v>62</v>
      </c>
      <c r="B38" s="33">
        <v>72.794</v>
      </c>
      <c r="C38" s="35">
        <v>1.344</v>
      </c>
      <c r="D38" s="33">
        <v>50.608</v>
      </c>
      <c r="E38" s="35">
        <v>1.481</v>
      </c>
      <c r="F38" s="33">
        <v>60.218</v>
      </c>
      <c r="G38" s="35">
        <v>3.417</v>
      </c>
      <c r="H38" s="33">
        <v>85.79</v>
      </c>
      <c r="I38" s="35">
        <v>1.147</v>
      </c>
      <c r="J38" s="33">
        <v>83.044</v>
      </c>
      <c r="K38" s="35">
        <v>1.086</v>
      </c>
      <c r="L38" s="33">
        <v>69.628</v>
      </c>
      <c r="M38" s="35">
        <v>1.333</v>
      </c>
      <c r="N38" s="33">
        <v>79.546</v>
      </c>
      <c r="O38" s="35">
        <v>1.285</v>
      </c>
      <c r="P38" s="33">
        <v>69.708</v>
      </c>
      <c r="Q38" s="35">
        <v>1.609</v>
      </c>
      <c r="R38" s="33">
        <v>84.251</v>
      </c>
      <c r="S38" s="35">
        <v>1.317</v>
      </c>
      <c r="T38" s="33">
        <v>51.94</v>
      </c>
      <c r="U38" s="35">
        <v>1.735</v>
      </c>
      <c r="V38" s="33">
        <v>69.948</v>
      </c>
      <c r="W38" s="35">
        <v>1.337</v>
      </c>
      <c r="X38" s="33">
        <v>62.72</v>
      </c>
      <c r="Y38" s="35">
        <v>1.419</v>
      </c>
      <c r="Z38" s="33">
        <v>77.281</v>
      </c>
      <c r="AA38" s="35">
        <v>1.319</v>
      </c>
      <c r="AB38" s="33">
        <v>70.67</v>
      </c>
      <c r="AC38" s="35">
        <v>1.304</v>
      </c>
      <c r="AD38" s="33">
        <v>67.703</v>
      </c>
      <c r="AE38" s="35">
        <v>4.48</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c r="A39" s="2" t="s">
        <v>63</v>
      </c>
      <c r="B39" s="33">
        <v>78.911</v>
      </c>
      <c r="C39" s="35">
        <v>1.583</v>
      </c>
      <c r="D39" s="33">
        <v>59.764</v>
      </c>
      <c r="E39" s="35">
        <v>1.825</v>
      </c>
      <c r="F39" s="33">
        <v>52.738</v>
      </c>
      <c r="G39" s="35">
        <v>4.336</v>
      </c>
      <c r="H39" s="33">
        <v>88.258</v>
      </c>
      <c r="I39" s="35">
        <v>1.349</v>
      </c>
      <c r="J39" s="33">
        <v>80.557</v>
      </c>
      <c r="K39" s="35">
        <v>1.447</v>
      </c>
      <c r="L39" s="33">
        <v>76.828</v>
      </c>
      <c r="M39" s="35">
        <v>1.515</v>
      </c>
      <c r="N39" s="33">
        <v>78.45</v>
      </c>
      <c r="O39" s="35">
        <v>1.604</v>
      </c>
      <c r="P39" s="33">
        <v>71.494</v>
      </c>
      <c r="Q39" s="35">
        <v>1.833</v>
      </c>
      <c r="R39" s="33">
        <v>84.238</v>
      </c>
      <c r="S39" s="35">
        <v>1.546</v>
      </c>
      <c r="T39" s="33">
        <v>58.511</v>
      </c>
      <c r="U39" s="35">
        <v>1.999</v>
      </c>
      <c r="V39" s="33">
        <v>66.824</v>
      </c>
      <c r="W39" s="35">
        <v>1.761</v>
      </c>
      <c r="X39" s="33">
        <v>53.44</v>
      </c>
      <c r="Y39" s="35">
        <v>1.828</v>
      </c>
      <c r="Z39" s="33">
        <v>78.855</v>
      </c>
      <c r="AA39" s="35">
        <v>1.665</v>
      </c>
      <c r="AB39" s="33">
        <v>67.347</v>
      </c>
      <c r="AC39" s="35">
        <v>1.669</v>
      </c>
      <c r="AD39" s="33">
        <v>67.904</v>
      </c>
      <c r="AE39" s="35">
        <v>6.405</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2:102"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c r="A42" s="2" t="s">
        <v>64</v>
      </c>
      <c r="B42" s="33">
        <v>72.241</v>
      </c>
      <c r="C42" s="35">
        <v>1.288</v>
      </c>
      <c r="D42" s="33">
        <v>48.856</v>
      </c>
      <c r="E42" s="35">
        <v>1.385</v>
      </c>
      <c r="F42" s="33">
        <v>52.727</v>
      </c>
      <c r="G42" s="35">
        <v>3.359</v>
      </c>
      <c r="H42" s="33">
        <v>85.215</v>
      </c>
      <c r="I42" s="35">
        <v>1.081</v>
      </c>
      <c r="J42" s="33">
        <v>81.74</v>
      </c>
      <c r="K42" s="35">
        <v>1.044</v>
      </c>
      <c r="L42" s="33">
        <v>74.672</v>
      </c>
      <c r="M42" s="35">
        <v>1.187</v>
      </c>
      <c r="N42" s="33">
        <v>75.911</v>
      </c>
      <c r="O42" s="35">
        <v>1.263</v>
      </c>
      <c r="P42" s="33">
        <v>69.224</v>
      </c>
      <c r="Q42" s="35">
        <v>1.27</v>
      </c>
      <c r="R42" s="33">
        <v>83.564</v>
      </c>
      <c r="S42" s="35">
        <v>1.046</v>
      </c>
      <c r="T42" s="33">
        <v>52.787</v>
      </c>
      <c r="U42" s="35">
        <v>1.352</v>
      </c>
      <c r="V42" s="33">
        <v>65.835</v>
      </c>
      <c r="W42" s="35">
        <v>1.295</v>
      </c>
      <c r="X42" s="33">
        <v>51.565</v>
      </c>
      <c r="Y42" s="35">
        <v>1.365</v>
      </c>
      <c r="Z42" s="33">
        <v>77.041</v>
      </c>
      <c r="AA42" s="35">
        <v>1.224</v>
      </c>
      <c r="AB42" s="33">
        <v>68.757</v>
      </c>
      <c r="AC42" s="35">
        <v>1.245</v>
      </c>
      <c r="AD42" s="33">
        <v>71.233</v>
      </c>
      <c r="AE42" s="35">
        <v>3.948</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c r="A43" s="2" t="s">
        <v>251</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154</v>
      </c>
      <c r="AE43" s="35" t="s">
        <v>154</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c r="A44" s="2" t="s">
        <v>65</v>
      </c>
      <c r="B44" s="33">
        <v>78.699</v>
      </c>
      <c r="C44" s="35">
        <v>1.928</v>
      </c>
      <c r="D44" s="33">
        <v>68.186</v>
      </c>
      <c r="E44" s="35">
        <v>2.276</v>
      </c>
      <c r="F44" s="33">
        <v>66.148</v>
      </c>
      <c r="G44" s="35">
        <v>3.793</v>
      </c>
      <c r="H44" s="33">
        <v>91.755</v>
      </c>
      <c r="I44" s="35">
        <v>1.596</v>
      </c>
      <c r="J44" s="33">
        <v>88.043</v>
      </c>
      <c r="K44" s="35">
        <v>1.471</v>
      </c>
      <c r="L44" s="33">
        <v>59.387</v>
      </c>
      <c r="M44" s="35">
        <v>2.29</v>
      </c>
      <c r="N44" s="33">
        <v>89.676</v>
      </c>
      <c r="O44" s="35">
        <v>1.442</v>
      </c>
      <c r="P44" s="33" t="s">
        <v>155</v>
      </c>
      <c r="Q44" s="35" t="s">
        <v>155</v>
      </c>
      <c r="R44" s="33" t="s">
        <v>155</v>
      </c>
      <c r="S44" s="35" t="s">
        <v>155</v>
      </c>
      <c r="T44" s="33" t="s">
        <v>155</v>
      </c>
      <c r="U44" s="35" t="s">
        <v>155</v>
      </c>
      <c r="V44" s="33">
        <v>82.273</v>
      </c>
      <c r="W44" s="35">
        <v>1.858</v>
      </c>
      <c r="X44" s="33">
        <v>90.67</v>
      </c>
      <c r="Y44" s="35">
        <v>1.354</v>
      </c>
      <c r="Z44" s="33">
        <v>86.717</v>
      </c>
      <c r="AA44" s="35">
        <v>1.879</v>
      </c>
      <c r="AB44" s="33">
        <v>78.795</v>
      </c>
      <c r="AC44" s="35">
        <v>1.866</v>
      </c>
      <c r="AD44" s="33" t="s">
        <v>154</v>
      </c>
      <c r="AE44" s="35" t="s">
        <v>154</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c r="A45" s="2" t="s">
        <v>66</v>
      </c>
      <c r="B45" s="33">
        <v>73.105</v>
      </c>
      <c r="C45" s="35">
        <v>2.297</v>
      </c>
      <c r="D45" s="33">
        <v>47.463</v>
      </c>
      <c r="E45" s="35">
        <v>2.5</v>
      </c>
      <c r="F45" s="33" t="s">
        <v>155</v>
      </c>
      <c r="G45" s="35" t="s">
        <v>155</v>
      </c>
      <c r="H45" s="33">
        <v>82.259</v>
      </c>
      <c r="I45" s="35">
        <v>2.105</v>
      </c>
      <c r="J45" s="33">
        <v>79.657</v>
      </c>
      <c r="K45" s="35">
        <v>2.081</v>
      </c>
      <c r="L45" s="33">
        <v>64.972</v>
      </c>
      <c r="M45" s="35">
        <v>2.413</v>
      </c>
      <c r="N45" s="33">
        <v>76.859</v>
      </c>
      <c r="O45" s="35">
        <v>2.257</v>
      </c>
      <c r="P45" s="33">
        <v>74.74</v>
      </c>
      <c r="Q45" s="35">
        <v>3.541</v>
      </c>
      <c r="R45" s="33">
        <v>87.864</v>
      </c>
      <c r="S45" s="35">
        <v>3.09</v>
      </c>
      <c r="T45" s="33">
        <v>54.73</v>
      </c>
      <c r="U45" s="35">
        <v>4.123</v>
      </c>
      <c r="V45" s="33">
        <v>68.72</v>
      </c>
      <c r="W45" s="35">
        <v>2.42</v>
      </c>
      <c r="X45" s="33">
        <v>65.257</v>
      </c>
      <c r="Y45" s="35">
        <v>2.378</v>
      </c>
      <c r="Z45" s="33">
        <v>70.812</v>
      </c>
      <c r="AA45" s="35">
        <v>2.359</v>
      </c>
      <c r="AB45" s="33">
        <v>64.936</v>
      </c>
      <c r="AC45" s="35">
        <v>2.358</v>
      </c>
      <c r="AD45" s="33">
        <v>62.161</v>
      </c>
      <c r="AE45" s="35">
        <v>5.107</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2:102"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c r="A47" s="15" t="s">
        <v>91</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c r="A48" s="2" t="s">
        <v>67</v>
      </c>
      <c r="B48" s="33">
        <v>73.149</v>
      </c>
      <c r="C48" s="35">
        <v>1.264</v>
      </c>
      <c r="D48" s="33">
        <v>56.193</v>
      </c>
      <c r="E48" s="35">
        <v>1.413</v>
      </c>
      <c r="F48" s="33">
        <v>57.567</v>
      </c>
      <c r="G48" s="35">
        <v>2.419</v>
      </c>
      <c r="H48" s="33">
        <v>87.868</v>
      </c>
      <c r="I48" s="35">
        <v>1.124</v>
      </c>
      <c r="J48" s="33">
        <v>82.922</v>
      </c>
      <c r="K48" s="35">
        <v>1.021</v>
      </c>
      <c r="L48" s="33">
        <v>66.164</v>
      </c>
      <c r="M48" s="35">
        <v>1.266</v>
      </c>
      <c r="N48" s="33">
        <v>81.201</v>
      </c>
      <c r="O48" s="35">
        <v>1.148</v>
      </c>
      <c r="P48" s="33">
        <v>69.471</v>
      </c>
      <c r="Q48" s="35">
        <v>1.589</v>
      </c>
      <c r="R48" s="33">
        <v>83.589</v>
      </c>
      <c r="S48" s="35">
        <v>1.334</v>
      </c>
      <c r="T48" s="33">
        <v>53.445</v>
      </c>
      <c r="U48" s="35">
        <v>1.714</v>
      </c>
      <c r="V48" s="33">
        <v>73.407</v>
      </c>
      <c r="W48" s="35">
        <v>1.219</v>
      </c>
      <c r="X48" s="33">
        <v>68.684</v>
      </c>
      <c r="Y48" s="35">
        <v>1.294</v>
      </c>
      <c r="Z48" s="33">
        <v>81.524</v>
      </c>
      <c r="AA48" s="35">
        <v>1.241</v>
      </c>
      <c r="AB48" s="33">
        <v>70.737</v>
      </c>
      <c r="AC48" s="35">
        <v>1.21</v>
      </c>
      <c r="AD48" s="33">
        <v>66.886</v>
      </c>
      <c r="AE48" s="35">
        <v>5.012</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c r="A49" s="2" t="s">
        <v>68</v>
      </c>
      <c r="B49" s="33">
        <v>58.614</v>
      </c>
      <c r="C49" s="35">
        <v>3.066</v>
      </c>
      <c r="D49" s="33">
        <v>45.851</v>
      </c>
      <c r="E49" s="35">
        <v>3.056</v>
      </c>
      <c r="F49" s="33">
        <v>51.647</v>
      </c>
      <c r="G49" s="35">
        <v>3.092</v>
      </c>
      <c r="H49" s="33" t="s">
        <v>155</v>
      </c>
      <c r="I49" s="35" t="s">
        <v>155</v>
      </c>
      <c r="J49" s="33">
        <v>72.564</v>
      </c>
      <c r="K49" s="35">
        <v>2.773</v>
      </c>
      <c r="L49" s="33">
        <v>64.924</v>
      </c>
      <c r="M49" s="35">
        <v>2.959</v>
      </c>
      <c r="N49" s="33">
        <v>68.738</v>
      </c>
      <c r="O49" s="35">
        <v>2.942</v>
      </c>
      <c r="P49" s="33">
        <v>64.904</v>
      </c>
      <c r="Q49" s="35">
        <v>3.248</v>
      </c>
      <c r="R49" s="33">
        <v>79.547</v>
      </c>
      <c r="S49" s="35">
        <v>2.859</v>
      </c>
      <c r="T49" s="33">
        <v>50.268</v>
      </c>
      <c r="U49" s="35">
        <v>3.361</v>
      </c>
      <c r="V49" s="33">
        <v>66.904</v>
      </c>
      <c r="W49" s="35">
        <v>2.913</v>
      </c>
      <c r="X49" s="33">
        <v>55.312</v>
      </c>
      <c r="Y49" s="35">
        <v>3.086</v>
      </c>
      <c r="Z49" s="33" t="s">
        <v>155</v>
      </c>
      <c r="AA49" s="35" t="s">
        <v>155</v>
      </c>
      <c r="AB49" s="33">
        <v>51.034</v>
      </c>
      <c r="AC49" s="35">
        <v>3.087</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c r="A50" s="2" t="s">
        <v>110</v>
      </c>
      <c r="B50" s="33">
        <v>72.962</v>
      </c>
      <c r="C50" s="35">
        <v>3.459</v>
      </c>
      <c r="D50" s="33">
        <v>61.33</v>
      </c>
      <c r="E50" s="35">
        <v>3.815</v>
      </c>
      <c r="F50" s="33">
        <v>67.373</v>
      </c>
      <c r="G50" s="35">
        <v>3.741</v>
      </c>
      <c r="H50" s="33" t="s">
        <v>154</v>
      </c>
      <c r="I50" s="35" t="s">
        <v>154</v>
      </c>
      <c r="J50" s="33">
        <v>85.221</v>
      </c>
      <c r="K50" s="35">
        <v>2.781</v>
      </c>
      <c r="L50" s="33">
        <v>56.7</v>
      </c>
      <c r="M50" s="35">
        <v>3.87</v>
      </c>
      <c r="N50" s="33">
        <v>86.234</v>
      </c>
      <c r="O50" s="35">
        <v>2.769</v>
      </c>
      <c r="P50" s="33" t="s">
        <v>155</v>
      </c>
      <c r="Q50" s="35" t="s">
        <v>155</v>
      </c>
      <c r="R50" s="33" t="s">
        <v>155</v>
      </c>
      <c r="S50" s="35" t="s">
        <v>155</v>
      </c>
      <c r="T50" s="33" t="s">
        <v>155</v>
      </c>
      <c r="U50" s="35" t="s">
        <v>155</v>
      </c>
      <c r="V50" s="33">
        <v>80.009</v>
      </c>
      <c r="W50" s="35">
        <v>3.215</v>
      </c>
      <c r="X50" s="33">
        <v>90.015</v>
      </c>
      <c r="Y50" s="35">
        <v>2.326</v>
      </c>
      <c r="Z50" s="33" t="s">
        <v>155</v>
      </c>
      <c r="AA50" s="35" t="s">
        <v>155</v>
      </c>
      <c r="AB50" s="33">
        <v>70.485</v>
      </c>
      <c r="AC50" s="35">
        <v>3.585</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c r="A51" s="2" t="s">
        <v>69</v>
      </c>
      <c r="B51" s="33">
        <v>74.683</v>
      </c>
      <c r="C51" s="35">
        <v>2.11</v>
      </c>
      <c r="D51" s="33">
        <v>54.29</v>
      </c>
      <c r="E51" s="35">
        <v>2.423</v>
      </c>
      <c r="F51" s="33" t="s">
        <v>154</v>
      </c>
      <c r="G51" s="35" t="s">
        <v>154</v>
      </c>
      <c r="H51" s="33">
        <v>88.546</v>
      </c>
      <c r="I51" s="35">
        <v>1.523</v>
      </c>
      <c r="J51" s="33">
        <v>82.329</v>
      </c>
      <c r="K51" s="35">
        <v>1.759</v>
      </c>
      <c r="L51" s="33">
        <v>70.444</v>
      </c>
      <c r="M51" s="35">
        <v>2.084</v>
      </c>
      <c r="N51" s="33">
        <v>79.687</v>
      </c>
      <c r="O51" s="35">
        <v>2.052</v>
      </c>
      <c r="P51" s="33">
        <v>68.432</v>
      </c>
      <c r="Q51" s="35">
        <v>2.302</v>
      </c>
      <c r="R51" s="33">
        <v>83.81</v>
      </c>
      <c r="S51" s="35">
        <v>1.924</v>
      </c>
      <c r="T51" s="33">
        <v>54.211</v>
      </c>
      <c r="U51" s="35">
        <v>2.482</v>
      </c>
      <c r="V51" s="33">
        <v>69.015</v>
      </c>
      <c r="W51" s="35">
        <v>2.124</v>
      </c>
      <c r="X51" s="33">
        <v>57.969</v>
      </c>
      <c r="Y51" s="35">
        <v>2.311</v>
      </c>
      <c r="Z51" s="33">
        <v>79.726</v>
      </c>
      <c r="AA51" s="35">
        <v>1.863</v>
      </c>
      <c r="AB51" s="33">
        <v>71.384</v>
      </c>
      <c r="AC51" s="35">
        <v>2.021</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c r="A52" s="2" t="s">
        <v>111</v>
      </c>
      <c r="B52" s="33">
        <v>81.365</v>
      </c>
      <c r="C52" s="35">
        <v>2.256</v>
      </c>
      <c r="D52" s="33">
        <v>69.25</v>
      </c>
      <c r="E52" s="35">
        <v>2.819</v>
      </c>
      <c r="F52" s="33" t="s">
        <v>154</v>
      </c>
      <c r="G52" s="35" t="s">
        <v>154</v>
      </c>
      <c r="H52" s="33">
        <v>90.704</v>
      </c>
      <c r="I52" s="35">
        <v>1.603</v>
      </c>
      <c r="J52" s="33">
        <v>88.864</v>
      </c>
      <c r="K52" s="35">
        <v>1.673</v>
      </c>
      <c r="L52" s="33">
        <v>61.404</v>
      </c>
      <c r="M52" s="35">
        <v>2.684</v>
      </c>
      <c r="N52" s="33">
        <v>91.514</v>
      </c>
      <c r="O52" s="35">
        <v>1.631</v>
      </c>
      <c r="P52" s="33">
        <v>82.34</v>
      </c>
      <c r="Q52" s="35">
        <v>4.577</v>
      </c>
      <c r="R52" s="33">
        <v>89.458</v>
      </c>
      <c r="S52" s="35">
        <v>4.681</v>
      </c>
      <c r="T52" s="33">
        <v>61.389</v>
      </c>
      <c r="U52" s="35">
        <v>6.097</v>
      </c>
      <c r="V52" s="33">
        <v>82.292</v>
      </c>
      <c r="W52" s="35">
        <v>2.214</v>
      </c>
      <c r="X52" s="33">
        <v>88.43</v>
      </c>
      <c r="Y52" s="35">
        <v>1.825</v>
      </c>
      <c r="Z52" s="33">
        <v>86.227</v>
      </c>
      <c r="AA52" s="35">
        <v>1.787</v>
      </c>
      <c r="AB52" s="33">
        <v>80.835</v>
      </c>
      <c r="AC52" s="35">
        <v>2.11</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c r="A53" s="2" t="s">
        <v>118</v>
      </c>
      <c r="B53" s="33">
        <v>72.883</v>
      </c>
      <c r="C53" s="35">
        <v>4.029</v>
      </c>
      <c r="D53" s="33">
        <v>48.037</v>
      </c>
      <c r="E53" s="35">
        <v>3.982</v>
      </c>
      <c r="F53" s="33" t="s">
        <v>154</v>
      </c>
      <c r="G53" s="35" t="s">
        <v>154</v>
      </c>
      <c r="H53" s="33">
        <v>81.616</v>
      </c>
      <c r="I53" s="35">
        <v>3.296</v>
      </c>
      <c r="J53" s="33">
        <v>85.019</v>
      </c>
      <c r="K53" s="35">
        <v>3.005</v>
      </c>
      <c r="L53" s="33">
        <v>71.383</v>
      </c>
      <c r="M53" s="35">
        <v>3.461</v>
      </c>
      <c r="N53" s="33">
        <v>78.998</v>
      </c>
      <c r="O53" s="35">
        <v>3.571</v>
      </c>
      <c r="P53" s="33">
        <v>71.274</v>
      </c>
      <c r="Q53" s="35">
        <v>3.783</v>
      </c>
      <c r="R53" s="33">
        <v>86.138</v>
      </c>
      <c r="S53" s="35">
        <v>2.797</v>
      </c>
      <c r="T53" s="33">
        <v>50.824</v>
      </c>
      <c r="U53" s="35">
        <v>4.057</v>
      </c>
      <c r="V53" s="33">
        <v>72.684</v>
      </c>
      <c r="W53" s="35">
        <v>3.593</v>
      </c>
      <c r="X53" s="33">
        <v>63.557</v>
      </c>
      <c r="Y53" s="35">
        <v>3.674</v>
      </c>
      <c r="Z53" s="33">
        <v>78.964</v>
      </c>
      <c r="AA53" s="35">
        <v>3.085</v>
      </c>
      <c r="AB53" s="33">
        <v>75.544</v>
      </c>
      <c r="AC53" s="35">
        <v>3.381</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c r="A54" s="2" t="s">
        <v>92</v>
      </c>
      <c r="B54" s="33">
        <v>73.911</v>
      </c>
      <c r="C54" s="35">
        <v>1.642</v>
      </c>
      <c r="D54" s="33">
        <v>45.656</v>
      </c>
      <c r="E54" s="35">
        <v>1.808</v>
      </c>
      <c r="F54" s="33" t="s">
        <v>154</v>
      </c>
      <c r="G54" s="35" t="s">
        <v>154</v>
      </c>
      <c r="H54" s="33">
        <v>81.884</v>
      </c>
      <c r="I54" s="35">
        <v>1.384</v>
      </c>
      <c r="J54" s="33">
        <v>81.838</v>
      </c>
      <c r="K54" s="35">
        <v>1.326</v>
      </c>
      <c r="L54" s="33">
        <v>76.267</v>
      </c>
      <c r="M54" s="35">
        <v>1.474</v>
      </c>
      <c r="N54" s="33">
        <v>74.645</v>
      </c>
      <c r="O54" s="35">
        <v>1.676</v>
      </c>
      <c r="P54" s="33">
        <v>71.344</v>
      </c>
      <c r="Q54" s="35">
        <v>1.747</v>
      </c>
      <c r="R54" s="33">
        <v>84.763</v>
      </c>
      <c r="S54" s="35">
        <v>1.39</v>
      </c>
      <c r="T54" s="33">
        <v>53.49</v>
      </c>
      <c r="U54" s="35">
        <v>1.879</v>
      </c>
      <c r="V54" s="33">
        <v>63.823</v>
      </c>
      <c r="W54" s="35">
        <v>1.675</v>
      </c>
      <c r="X54" s="33">
        <v>50.697</v>
      </c>
      <c r="Y54" s="35">
        <v>1.71</v>
      </c>
      <c r="Z54" s="33">
        <v>72.468</v>
      </c>
      <c r="AA54" s="35">
        <v>1.5</v>
      </c>
      <c r="AB54" s="33">
        <v>68.319</v>
      </c>
      <c r="AC54" s="35">
        <v>1.581</v>
      </c>
      <c r="AD54" s="33">
        <v>69.079</v>
      </c>
      <c r="AE54" s="35">
        <v>3.22</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c r="A55" s="2" t="s">
        <v>70</v>
      </c>
      <c r="B55" s="33">
        <v>55.257</v>
      </c>
      <c r="C55" s="35">
        <v>5.834</v>
      </c>
      <c r="D55" s="33">
        <v>33.322</v>
      </c>
      <c r="E55" s="35">
        <v>5.569</v>
      </c>
      <c r="F55" s="33" t="s">
        <v>154</v>
      </c>
      <c r="G55" s="35" t="s">
        <v>154</v>
      </c>
      <c r="H55" s="33">
        <v>76.485</v>
      </c>
      <c r="I55" s="35">
        <v>4.681</v>
      </c>
      <c r="J55" s="33">
        <v>71.416</v>
      </c>
      <c r="K55" s="35">
        <v>5.085</v>
      </c>
      <c r="L55" s="33">
        <v>67.795</v>
      </c>
      <c r="M55" s="35">
        <v>5.331</v>
      </c>
      <c r="N55" s="33">
        <v>71.225</v>
      </c>
      <c r="O55" s="35">
        <v>5.421</v>
      </c>
      <c r="P55" s="33">
        <v>65.403</v>
      </c>
      <c r="Q55" s="35">
        <v>6.005</v>
      </c>
      <c r="R55" s="33">
        <v>82.077</v>
      </c>
      <c r="S55" s="35">
        <v>5.058</v>
      </c>
      <c r="T55" s="33">
        <v>51.626</v>
      </c>
      <c r="U55" s="35">
        <v>6.352</v>
      </c>
      <c r="V55" s="33">
        <v>59</v>
      </c>
      <c r="W55" s="35">
        <v>5.911</v>
      </c>
      <c r="X55" s="33">
        <v>46.595</v>
      </c>
      <c r="Y55" s="35">
        <v>5.47</v>
      </c>
      <c r="Z55" s="33">
        <v>59.529</v>
      </c>
      <c r="AA55" s="35">
        <v>6.263</v>
      </c>
      <c r="AB55" s="33">
        <v>56.27</v>
      </c>
      <c r="AC55" s="35">
        <v>5.493</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c r="A56" s="2" t="s">
        <v>71</v>
      </c>
      <c r="B56" s="33">
        <v>73.132</v>
      </c>
      <c r="C56" s="35">
        <v>3.445</v>
      </c>
      <c r="D56" s="33">
        <v>43.136</v>
      </c>
      <c r="E56" s="35">
        <v>3.768</v>
      </c>
      <c r="F56" s="33" t="s">
        <v>154</v>
      </c>
      <c r="G56" s="35" t="s">
        <v>154</v>
      </c>
      <c r="H56" s="33">
        <v>81.448</v>
      </c>
      <c r="I56" s="35">
        <v>2.997</v>
      </c>
      <c r="J56" s="33">
        <v>80.784</v>
      </c>
      <c r="K56" s="35">
        <v>2.977</v>
      </c>
      <c r="L56" s="33">
        <v>74.639</v>
      </c>
      <c r="M56" s="35">
        <v>3.162</v>
      </c>
      <c r="N56" s="33">
        <v>71.499</v>
      </c>
      <c r="O56" s="35">
        <v>3.753</v>
      </c>
      <c r="P56" s="33">
        <v>70.364</v>
      </c>
      <c r="Q56" s="35">
        <v>3.843</v>
      </c>
      <c r="R56" s="33">
        <v>82.151</v>
      </c>
      <c r="S56" s="35">
        <v>3.162</v>
      </c>
      <c r="T56" s="33">
        <v>48.373</v>
      </c>
      <c r="U56" s="35">
        <v>3.888</v>
      </c>
      <c r="V56" s="33">
        <v>59.969</v>
      </c>
      <c r="W56" s="35">
        <v>3.581</v>
      </c>
      <c r="X56" s="33">
        <v>48.763</v>
      </c>
      <c r="Y56" s="35">
        <v>3.502</v>
      </c>
      <c r="Z56" s="33">
        <v>75.628</v>
      </c>
      <c r="AA56" s="35">
        <v>2.961</v>
      </c>
      <c r="AB56" s="33">
        <v>71.277</v>
      </c>
      <c r="AC56" s="35">
        <v>3.283</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c r="A57" s="2" t="s">
        <v>72</v>
      </c>
      <c r="B57" s="33">
        <v>77.664</v>
      </c>
      <c r="C57" s="35">
        <v>2.549</v>
      </c>
      <c r="D57" s="33">
        <v>48.784</v>
      </c>
      <c r="E57" s="35">
        <v>3.054</v>
      </c>
      <c r="F57" s="33" t="s">
        <v>154</v>
      </c>
      <c r="G57" s="35" t="s">
        <v>154</v>
      </c>
      <c r="H57" s="33">
        <v>83.075</v>
      </c>
      <c r="I57" s="35">
        <v>2.25</v>
      </c>
      <c r="J57" s="33">
        <v>82.477</v>
      </c>
      <c r="K57" s="35">
        <v>2.163</v>
      </c>
      <c r="L57" s="33">
        <v>77.062</v>
      </c>
      <c r="M57" s="35">
        <v>2.499</v>
      </c>
      <c r="N57" s="33">
        <v>76.531</v>
      </c>
      <c r="O57" s="35">
        <v>2.742</v>
      </c>
      <c r="P57" s="33">
        <v>72.413</v>
      </c>
      <c r="Q57" s="35">
        <v>2.846</v>
      </c>
      <c r="R57" s="33">
        <v>84.291</v>
      </c>
      <c r="S57" s="35">
        <v>2.336</v>
      </c>
      <c r="T57" s="33">
        <v>55.63</v>
      </c>
      <c r="U57" s="35">
        <v>3.068</v>
      </c>
      <c r="V57" s="33">
        <v>63.729</v>
      </c>
      <c r="W57" s="35">
        <v>2.765</v>
      </c>
      <c r="X57" s="33">
        <v>51.266</v>
      </c>
      <c r="Y57" s="35">
        <v>2.936</v>
      </c>
      <c r="Z57" s="33">
        <v>72.251</v>
      </c>
      <c r="AA57" s="35">
        <v>2.482</v>
      </c>
      <c r="AB57" s="33">
        <v>67.76</v>
      </c>
      <c r="AC57" s="35">
        <v>2.673</v>
      </c>
      <c r="AD57" s="33">
        <v>71.811</v>
      </c>
      <c r="AE57" s="35">
        <v>6.073</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c r="A58" s="2" t="s">
        <v>112</v>
      </c>
      <c r="B58" s="33">
        <v>75.784</v>
      </c>
      <c r="C58" s="35">
        <v>4.156</v>
      </c>
      <c r="D58" s="33">
        <v>50.119</v>
      </c>
      <c r="E58" s="35">
        <v>4.628</v>
      </c>
      <c r="F58" s="33" t="s">
        <v>154</v>
      </c>
      <c r="G58" s="35" t="s">
        <v>154</v>
      </c>
      <c r="H58" s="33">
        <v>80.747</v>
      </c>
      <c r="I58" s="35">
        <v>3.699</v>
      </c>
      <c r="J58" s="33">
        <v>81.226</v>
      </c>
      <c r="K58" s="35">
        <v>3.547</v>
      </c>
      <c r="L58" s="33">
        <v>79.175</v>
      </c>
      <c r="M58" s="35">
        <v>3.362</v>
      </c>
      <c r="N58" s="33">
        <v>71.37</v>
      </c>
      <c r="O58" s="35">
        <v>4.332</v>
      </c>
      <c r="P58" s="33">
        <v>73.107</v>
      </c>
      <c r="Q58" s="35">
        <v>4.24</v>
      </c>
      <c r="R58" s="33">
        <v>88.093</v>
      </c>
      <c r="S58" s="35">
        <v>3.064</v>
      </c>
      <c r="T58" s="33">
        <v>58.251</v>
      </c>
      <c r="U58" s="35">
        <v>4.87</v>
      </c>
      <c r="V58" s="33">
        <v>63.501</v>
      </c>
      <c r="W58" s="35">
        <v>4.246</v>
      </c>
      <c r="X58" s="33">
        <v>47.298</v>
      </c>
      <c r="Y58" s="35">
        <v>4.326</v>
      </c>
      <c r="Z58" s="33">
        <v>70.775</v>
      </c>
      <c r="AA58" s="35">
        <v>4.097</v>
      </c>
      <c r="AB58" s="33">
        <v>68.155</v>
      </c>
      <c r="AC58" s="35">
        <v>4.213</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c r="A59" s="2" t="s">
        <v>119</v>
      </c>
      <c r="B59" s="33">
        <v>73.933</v>
      </c>
      <c r="C59" s="35">
        <v>4.195</v>
      </c>
      <c r="D59" s="33">
        <v>44.503</v>
      </c>
      <c r="E59" s="35">
        <v>4.327</v>
      </c>
      <c r="F59" s="33" t="s">
        <v>154</v>
      </c>
      <c r="G59" s="35" t="s">
        <v>154</v>
      </c>
      <c r="H59" s="33">
        <v>83.365</v>
      </c>
      <c r="I59" s="35">
        <v>3.109</v>
      </c>
      <c r="J59" s="33">
        <v>86.666</v>
      </c>
      <c r="K59" s="35">
        <v>2.513</v>
      </c>
      <c r="L59" s="33">
        <v>77.911</v>
      </c>
      <c r="M59" s="35">
        <v>3.463</v>
      </c>
      <c r="N59" s="33">
        <v>79.379</v>
      </c>
      <c r="O59" s="35">
        <v>3.61</v>
      </c>
      <c r="P59" s="33">
        <v>71.673</v>
      </c>
      <c r="Q59" s="35">
        <v>4.112</v>
      </c>
      <c r="R59" s="33">
        <v>87.477</v>
      </c>
      <c r="S59" s="35">
        <v>3.036</v>
      </c>
      <c r="T59" s="33">
        <v>53.433</v>
      </c>
      <c r="U59" s="35">
        <v>4.563</v>
      </c>
      <c r="V59" s="33">
        <v>71.21</v>
      </c>
      <c r="W59" s="35">
        <v>3.779</v>
      </c>
      <c r="X59" s="33">
        <v>56.606</v>
      </c>
      <c r="Y59" s="35">
        <v>4.01</v>
      </c>
      <c r="Z59" s="33">
        <v>74.178</v>
      </c>
      <c r="AA59" s="35">
        <v>3.375</v>
      </c>
      <c r="AB59" s="33">
        <v>70.312</v>
      </c>
      <c r="AC59" s="35">
        <v>3.513</v>
      </c>
      <c r="AD59" s="33">
        <v>68.468</v>
      </c>
      <c r="AE59" s="35">
        <v>5.669</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2:102"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c r="A61" s="15" t="s">
        <v>94</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c r="A62" s="2" t="s">
        <v>73</v>
      </c>
      <c r="B62" s="33">
        <v>80.656</v>
      </c>
      <c r="C62" s="35">
        <v>1.16</v>
      </c>
      <c r="D62" s="33">
        <v>61.763</v>
      </c>
      <c r="E62" s="35">
        <v>1.45</v>
      </c>
      <c r="F62" s="33">
        <v>60.652</v>
      </c>
      <c r="G62" s="35">
        <v>4.482</v>
      </c>
      <c r="H62" s="33">
        <v>86.839</v>
      </c>
      <c r="I62" s="35">
        <v>1.042</v>
      </c>
      <c r="J62" s="33">
        <v>85.024</v>
      </c>
      <c r="K62" s="35">
        <v>1.019</v>
      </c>
      <c r="L62" s="33">
        <v>72.788</v>
      </c>
      <c r="M62" s="35">
        <v>1.242</v>
      </c>
      <c r="N62" s="33">
        <v>89.78</v>
      </c>
      <c r="O62" s="35">
        <v>0.886</v>
      </c>
      <c r="P62" s="33">
        <v>76.243</v>
      </c>
      <c r="Q62" s="35">
        <v>1.425</v>
      </c>
      <c r="R62" s="33">
        <v>87.438</v>
      </c>
      <c r="S62" s="35">
        <v>1.138</v>
      </c>
      <c r="T62" s="33">
        <v>60.196</v>
      </c>
      <c r="U62" s="35">
        <v>1.704</v>
      </c>
      <c r="V62" s="33">
        <v>75.023</v>
      </c>
      <c r="W62" s="35">
        <v>1.213</v>
      </c>
      <c r="X62" s="33">
        <v>65.778</v>
      </c>
      <c r="Y62" s="35">
        <v>1.358</v>
      </c>
      <c r="Z62" s="33">
        <v>79.414</v>
      </c>
      <c r="AA62" s="35">
        <v>1.151</v>
      </c>
      <c r="AB62" s="33">
        <v>73.284</v>
      </c>
      <c r="AC62" s="35">
        <v>1.216</v>
      </c>
      <c r="AD62" s="33">
        <v>70.371</v>
      </c>
      <c r="AE62" s="35">
        <v>3.6</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c r="A63" s="49" t="s">
        <v>127</v>
      </c>
      <c r="B63" s="33">
        <v>67.441</v>
      </c>
      <c r="C63" s="35">
        <v>1.521</v>
      </c>
      <c r="D63" s="33">
        <v>43.751</v>
      </c>
      <c r="E63" s="35">
        <v>1.593</v>
      </c>
      <c r="F63" s="33">
        <v>56.544</v>
      </c>
      <c r="G63" s="35">
        <v>2.855</v>
      </c>
      <c r="H63" s="33">
        <v>83.292</v>
      </c>
      <c r="I63" s="35">
        <v>1.418</v>
      </c>
      <c r="J63" s="33">
        <v>80.412</v>
      </c>
      <c r="K63" s="35">
        <v>1.212</v>
      </c>
      <c r="L63" s="33">
        <v>68.114</v>
      </c>
      <c r="M63" s="35">
        <v>1.44</v>
      </c>
      <c r="N63" s="33">
        <v>69.077</v>
      </c>
      <c r="O63" s="35">
        <v>1.514</v>
      </c>
      <c r="P63" s="33">
        <v>65.791</v>
      </c>
      <c r="Q63" s="35">
        <v>1.732</v>
      </c>
      <c r="R63" s="33">
        <v>81.788</v>
      </c>
      <c r="S63" s="35">
        <v>1.427</v>
      </c>
      <c r="T63" s="33">
        <v>48.451</v>
      </c>
      <c r="U63" s="35">
        <v>1.774</v>
      </c>
      <c r="V63" s="33">
        <v>65.039</v>
      </c>
      <c r="W63" s="35">
        <v>1.496</v>
      </c>
      <c r="X63" s="33">
        <v>57.741</v>
      </c>
      <c r="Y63" s="35">
        <v>1.557</v>
      </c>
      <c r="Z63" s="33">
        <v>75.133</v>
      </c>
      <c r="AA63" s="35">
        <v>1.561</v>
      </c>
      <c r="AB63" s="33">
        <v>66.914</v>
      </c>
      <c r="AC63" s="35">
        <v>1.442</v>
      </c>
      <c r="AD63" s="33">
        <v>66.663</v>
      </c>
      <c r="AE63" s="35">
        <v>3.971</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2:102" ht="12" customHeight="1">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c r="A66" s="7" t="s">
        <v>161</v>
      </c>
      <c r="B66" s="33">
        <v>66.078</v>
      </c>
      <c r="C66" s="35">
        <v>2.6</v>
      </c>
      <c r="D66" s="33">
        <v>39.706</v>
      </c>
      <c r="E66" s="35">
        <v>2.689</v>
      </c>
      <c r="F66" s="33">
        <v>57.001</v>
      </c>
      <c r="G66" s="35">
        <v>4.861</v>
      </c>
      <c r="H66" s="33">
        <v>81.56</v>
      </c>
      <c r="I66" s="35">
        <v>2.537</v>
      </c>
      <c r="J66" s="33">
        <v>82.113</v>
      </c>
      <c r="K66" s="35">
        <v>1.976</v>
      </c>
      <c r="L66" s="33">
        <v>61.946</v>
      </c>
      <c r="M66" s="35">
        <v>2.573</v>
      </c>
      <c r="N66" s="33">
        <v>74.297</v>
      </c>
      <c r="O66" s="35">
        <v>2.457</v>
      </c>
      <c r="P66" s="33">
        <v>69.056</v>
      </c>
      <c r="Q66" s="35">
        <v>3.503</v>
      </c>
      <c r="R66" s="33">
        <v>82.714</v>
      </c>
      <c r="S66" s="35">
        <v>3.134</v>
      </c>
      <c r="T66" s="33">
        <v>42.363</v>
      </c>
      <c r="U66" s="35">
        <v>3.758</v>
      </c>
      <c r="V66" s="33">
        <v>66.946</v>
      </c>
      <c r="W66" s="35">
        <v>2.554</v>
      </c>
      <c r="X66" s="33">
        <v>67.547</v>
      </c>
      <c r="Y66" s="35">
        <v>2.635</v>
      </c>
      <c r="Z66" s="33">
        <v>75.166</v>
      </c>
      <c r="AA66" s="35">
        <v>2.7</v>
      </c>
      <c r="AB66" s="33">
        <v>69.823</v>
      </c>
      <c r="AC66" s="35">
        <v>2.451</v>
      </c>
      <c r="AD66" s="33">
        <v>69.369</v>
      </c>
      <c r="AE66" s="35">
        <v>6.819</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c r="A67" s="7" t="s">
        <v>162</v>
      </c>
      <c r="B67" s="33">
        <v>67.823</v>
      </c>
      <c r="C67" s="35">
        <v>2.384</v>
      </c>
      <c r="D67" s="33">
        <v>42.762</v>
      </c>
      <c r="E67" s="35">
        <v>2.525</v>
      </c>
      <c r="F67" s="33">
        <v>58.113</v>
      </c>
      <c r="G67" s="35">
        <v>5.604</v>
      </c>
      <c r="H67" s="33">
        <v>81.633</v>
      </c>
      <c r="I67" s="35">
        <v>2.218</v>
      </c>
      <c r="J67" s="33">
        <v>81.305</v>
      </c>
      <c r="K67" s="35">
        <v>1.976</v>
      </c>
      <c r="L67" s="33">
        <v>66.93</v>
      </c>
      <c r="M67" s="35">
        <v>2.319</v>
      </c>
      <c r="N67" s="33">
        <v>74.483</v>
      </c>
      <c r="O67" s="35">
        <v>2.415</v>
      </c>
      <c r="P67" s="33">
        <v>68.519</v>
      </c>
      <c r="Q67" s="35">
        <v>2.895</v>
      </c>
      <c r="R67" s="33">
        <v>83.443</v>
      </c>
      <c r="S67" s="35">
        <v>2.358</v>
      </c>
      <c r="T67" s="33">
        <v>48.145</v>
      </c>
      <c r="U67" s="35">
        <v>2.994</v>
      </c>
      <c r="V67" s="33">
        <v>67.623</v>
      </c>
      <c r="W67" s="35">
        <v>2.411</v>
      </c>
      <c r="X67" s="33">
        <v>61.158</v>
      </c>
      <c r="Y67" s="35">
        <v>2.484</v>
      </c>
      <c r="Z67" s="33">
        <v>74.828</v>
      </c>
      <c r="AA67" s="35">
        <v>2.238</v>
      </c>
      <c r="AB67" s="33">
        <v>68.332</v>
      </c>
      <c r="AC67" s="35">
        <v>2.331</v>
      </c>
      <c r="AD67" s="33">
        <v>67.273</v>
      </c>
      <c r="AE67" s="35">
        <v>5.892</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c r="A68" s="7" t="s">
        <v>163</v>
      </c>
      <c r="B68" s="33">
        <v>72.22</v>
      </c>
      <c r="C68" s="35">
        <v>2.326</v>
      </c>
      <c r="D68" s="33">
        <v>48.537</v>
      </c>
      <c r="E68" s="35">
        <v>2.581</v>
      </c>
      <c r="F68" s="33">
        <v>60.054</v>
      </c>
      <c r="G68" s="35">
        <v>5.449</v>
      </c>
      <c r="H68" s="33">
        <v>85.077</v>
      </c>
      <c r="I68" s="35">
        <v>1.96</v>
      </c>
      <c r="J68" s="33">
        <v>83.173</v>
      </c>
      <c r="K68" s="35">
        <v>1.803</v>
      </c>
      <c r="L68" s="33">
        <v>70.116</v>
      </c>
      <c r="M68" s="35">
        <v>2.211</v>
      </c>
      <c r="N68" s="33">
        <v>77.76</v>
      </c>
      <c r="O68" s="35">
        <v>2.183</v>
      </c>
      <c r="P68" s="33">
        <v>68.776</v>
      </c>
      <c r="Q68" s="35">
        <v>2.725</v>
      </c>
      <c r="R68" s="33">
        <v>83.743</v>
      </c>
      <c r="S68" s="35">
        <v>2.056</v>
      </c>
      <c r="T68" s="33">
        <v>48.656</v>
      </c>
      <c r="U68" s="35">
        <v>2.858</v>
      </c>
      <c r="V68" s="33">
        <v>70.642</v>
      </c>
      <c r="W68" s="35">
        <v>2.136</v>
      </c>
      <c r="X68" s="33">
        <v>61.889</v>
      </c>
      <c r="Y68" s="35">
        <v>2.364</v>
      </c>
      <c r="Z68" s="33">
        <v>76.522</v>
      </c>
      <c r="AA68" s="35">
        <v>2.229</v>
      </c>
      <c r="AB68" s="33">
        <v>70.443</v>
      </c>
      <c r="AC68" s="35">
        <v>2.106</v>
      </c>
      <c r="AD68" s="33">
        <v>67.468</v>
      </c>
      <c r="AE68" s="35">
        <v>5.773</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c r="A69" s="7" t="s">
        <v>164</v>
      </c>
      <c r="B69" s="33">
        <v>77.052</v>
      </c>
      <c r="C69" s="35">
        <v>1.991</v>
      </c>
      <c r="D69" s="33">
        <v>57.517</v>
      </c>
      <c r="E69" s="35">
        <v>2.264</v>
      </c>
      <c r="F69" s="33">
        <v>52.865</v>
      </c>
      <c r="G69" s="35">
        <v>5.753</v>
      </c>
      <c r="H69" s="33">
        <v>87.114</v>
      </c>
      <c r="I69" s="35">
        <v>1.68</v>
      </c>
      <c r="J69" s="33">
        <v>82.915</v>
      </c>
      <c r="K69" s="35">
        <v>1.75</v>
      </c>
      <c r="L69" s="33">
        <v>74.341</v>
      </c>
      <c r="M69" s="35">
        <v>1.936</v>
      </c>
      <c r="N69" s="33">
        <v>80.539</v>
      </c>
      <c r="O69" s="35">
        <v>2.02</v>
      </c>
      <c r="P69" s="33">
        <v>69.455</v>
      </c>
      <c r="Q69" s="35">
        <v>2.387</v>
      </c>
      <c r="R69" s="33">
        <v>83.963</v>
      </c>
      <c r="S69" s="35">
        <v>1.986</v>
      </c>
      <c r="T69" s="33">
        <v>55.671</v>
      </c>
      <c r="U69" s="35">
        <v>2.457</v>
      </c>
      <c r="V69" s="33">
        <v>70.426</v>
      </c>
      <c r="W69" s="35">
        <v>2.072</v>
      </c>
      <c r="X69" s="33">
        <v>60.061</v>
      </c>
      <c r="Y69" s="35">
        <v>2.253</v>
      </c>
      <c r="Z69" s="33">
        <v>77.855</v>
      </c>
      <c r="AA69" s="35">
        <v>2.002</v>
      </c>
      <c r="AB69" s="33">
        <v>70.156</v>
      </c>
      <c r="AC69" s="35">
        <v>2.043</v>
      </c>
      <c r="AD69" s="33">
        <v>66.596</v>
      </c>
      <c r="AE69" s="35">
        <v>5.969</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c r="A70" s="7" t="s">
        <v>165</v>
      </c>
      <c r="B70" s="33">
        <v>82.568</v>
      </c>
      <c r="C70" s="35">
        <v>1.695</v>
      </c>
      <c r="D70" s="33">
        <v>68.676</v>
      </c>
      <c r="E70" s="35">
        <v>2.042</v>
      </c>
      <c r="F70" s="33">
        <v>59.734</v>
      </c>
      <c r="G70" s="35">
        <v>5.394</v>
      </c>
      <c r="H70" s="33">
        <v>88.683</v>
      </c>
      <c r="I70" s="35">
        <v>1.534</v>
      </c>
      <c r="J70" s="33">
        <v>82.881</v>
      </c>
      <c r="K70" s="35">
        <v>1.566</v>
      </c>
      <c r="L70" s="33">
        <v>76.441</v>
      </c>
      <c r="M70" s="35">
        <v>1.716</v>
      </c>
      <c r="N70" s="33">
        <v>84.705</v>
      </c>
      <c r="O70" s="35">
        <v>1.671</v>
      </c>
      <c r="P70" s="33">
        <v>74.639</v>
      </c>
      <c r="Q70" s="35">
        <v>2.02</v>
      </c>
      <c r="R70" s="33">
        <v>86.12</v>
      </c>
      <c r="S70" s="35">
        <v>1.66</v>
      </c>
      <c r="T70" s="33">
        <v>65.749</v>
      </c>
      <c r="U70" s="35">
        <v>2.293</v>
      </c>
      <c r="V70" s="33">
        <v>71.847</v>
      </c>
      <c r="W70" s="35">
        <v>2.001</v>
      </c>
      <c r="X70" s="33">
        <v>57.304</v>
      </c>
      <c r="Y70" s="35">
        <v>2.146</v>
      </c>
      <c r="Z70" s="33">
        <v>81.071</v>
      </c>
      <c r="AA70" s="35">
        <v>1.78</v>
      </c>
      <c r="AB70" s="33">
        <v>70.258</v>
      </c>
      <c r="AC70" s="35">
        <v>1.869</v>
      </c>
      <c r="AD70" s="33">
        <v>72.268</v>
      </c>
      <c r="AE70" s="35">
        <v>5.703</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2:102" ht="12" customHeight="1">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c r="A73" s="2" t="s">
        <v>74</v>
      </c>
      <c r="B73" s="33">
        <v>67.191</v>
      </c>
      <c r="C73" s="35">
        <v>2.909</v>
      </c>
      <c r="D73" s="33">
        <v>39.088</v>
      </c>
      <c r="E73" s="35">
        <v>3.144</v>
      </c>
      <c r="F73" s="33">
        <v>58.725</v>
      </c>
      <c r="G73" s="35">
        <v>5.544</v>
      </c>
      <c r="H73" s="33">
        <v>82.413</v>
      </c>
      <c r="I73" s="35">
        <v>2.801</v>
      </c>
      <c r="J73" s="33">
        <v>81.585</v>
      </c>
      <c r="K73" s="35">
        <v>2.361</v>
      </c>
      <c r="L73" s="33">
        <v>62.281</v>
      </c>
      <c r="M73" s="35">
        <v>2.936</v>
      </c>
      <c r="N73" s="33">
        <v>74.981</v>
      </c>
      <c r="O73" s="35">
        <v>2.849</v>
      </c>
      <c r="P73" s="33">
        <v>69.288</v>
      </c>
      <c r="Q73" s="35">
        <v>4.028</v>
      </c>
      <c r="R73" s="33">
        <v>84.676</v>
      </c>
      <c r="S73" s="35">
        <v>3.282</v>
      </c>
      <c r="T73" s="33">
        <v>42.255</v>
      </c>
      <c r="U73" s="35">
        <v>4.394</v>
      </c>
      <c r="V73" s="33">
        <v>67.037</v>
      </c>
      <c r="W73" s="35">
        <v>2.943</v>
      </c>
      <c r="X73" s="33">
        <v>67.662</v>
      </c>
      <c r="Y73" s="35">
        <v>3.039</v>
      </c>
      <c r="Z73" s="33">
        <v>74.956</v>
      </c>
      <c r="AA73" s="35">
        <v>3.037</v>
      </c>
      <c r="AB73" s="33">
        <v>70.175</v>
      </c>
      <c r="AC73" s="35">
        <v>2.777</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c r="A74" s="2" t="s">
        <v>75</v>
      </c>
      <c r="B74" s="33">
        <v>74.459</v>
      </c>
      <c r="C74" s="35">
        <v>1.06</v>
      </c>
      <c r="D74" s="33">
        <v>54.026</v>
      </c>
      <c r="E74" s="35">
        <v>1.185</v>
      </c>
      <c r="F74" s="33">
        <v>57.294</v>
      </c>
      <c r="G74" s="35">
        <v>2.69</v>
      </c>
      <c r="H74" s="33">
        <v>85.417</v>
      </c>
      <c r="I74" s="35">
        <v>0.927</v>
      </c>
      <c r="J74" s="33">
        <v>82.648</v>
      </c>
      <c r="K74" s="35">
        <v>0.859</v>
      </c>
      <c r="L74" s="33">
        <v>71.502</v>
      </c>
      <c r="M74" s="35">
        <v>1.016</v>
      </c>
      <c r="N74" s="33">
        <v>79.127</v>
      </c>
      <c r="O74" s="35">
        <v>1.023</v>
      </c>
      <c r="P74" s="33">
        <v>70.457</v>
      </c>
      <c r="Q74" s="35">
        <v>1.224</v>
      </c>
      <c r="R74" s="33">
        <v>84.137</v>
      </c>
      <c r="S74" s="35">
        <v>1</v>
      </c>
      <c r="T74" s="33">
        <v>54.744</v>
      </c>
      <c r="U74" s="35">
        <v>1.314</v>
      </c>
      <c r="V74" s="33">
        <v>70.002</v>
      </c>
      <c r="W74" s="35">
        <v>1.055</v>
      </c>
      <c r="X74" s="33">
        <v>60.433</v>
      </c>
      <c r="Y74" s="35">
        <v>1.127</v>
      </c>
      <c r="Z74" s="33">
        <v>77.588</v>
      </c>
      <c r="AA74" s="35">
        <v>1.022</v>
      </c>
      <c r="AB74" s="33">
        <v>69.768</v>
      </c>
      <c r="AC74" s="35">
        <v>1.023</v>
      </c>
      <c r="AD74" s="33">
        <v>68.023</v>
      </c>
      <c r="AE74" s="35">
        <v>2.917</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2:102" ht="12" customHeight="1">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c r="A77" s="2" t="s">
        <v>128</v>
      </c>
      <c r="B77" s="33">
        <v>37.178</v>
      </c>
      <c r="C77" s="35">
        <v>5.063</v>
      </c>
      <c r="D77" s="33">
        <v>11.068</v>
      </c>
      <c r="E77" s="35">
        <v>3.034</v>
      </c>
      <c r="F77" s="33" t="s">
        <v>155</v>
      </c>
      <c r="G77" s="35" t="s">
        <v>155</v>
      </c>
      <c r="H77" s="33">
        <v>70.675</v>
      </c>
      <c r="I77" s="35">
        <v>5.923</v>
      </c>
      <c r="J77" s="33">
        <v>71.669</v>
      </c>
      <c r="K77" s="35">
        <v>4.633</v>
      </c>
      <c r="L77" s="33">
        <v>49.038</v>
      </c>
      <c r="M77" s="35">
        <v>5.47</v>
      </c>
      <c r="N77" s="33">
        <v>52.302</v>
      </c>
      <c r="O77" s="35">
        <v>5.394</v>
      </c>
      <c r="P77" s="33">
        <v>59.949</v>
      </c>
      <c r="Q77" s="35">
        <v>6.497</v>
      </c>
      <c r="R77" s="33">
        <v>79.252</v>
      </c>
      <c r="S77" s="35">
        <v>5.737</v>
      </c>
      <c r="T77" s="33">
        <v>27.385</v>
      </c>
      <c r="U77" s="35">
        <v>5.653</v>
      </c>
      <c r="V77" s="33">
        <v>49.121</v>
      </c>
      <c r="W77" s="35">
        <v>5.207</v>
      </c>
      <c r="X77" s="33">
        <v>49.556</v>
      </c>
      <c r="Y77" s="35">
        <v>5.035</v>
      </c>
      <c r="Z77" s="33">
        <v>63.358</v>
      </c>
      <c r="AA77" s="35">
        <v>6.251</v>
      </c>
      <c r="AB77" s="33">
        <v>57.551</v>
      </c>
      <c r="AC77" s="35">
        <v>5.052</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c r="A78" s="49" t="s">
        <v>129</v>
      </c>
      <c r="B78" s="33">
        <v>75.335</v>
      </c>
      <c r="C78" s="35">
        <v>0.987</v>
      </c>
      <c r="D78" s="33">
        <v>54.085</v>
      </c>
      <c r="E78" s="35">
        <v>1.135</v>
      </c>
      <c r="F78" s="33">
        <v>59.079</v>
      </c>
      <c r="G78" s="35">
        <v>2.485</v>
      </c>
      <c r="H78" s="33">
        <v>85.725</v>
      </c>
      <c r="I78" s="35">
        <v>0.875</v>
      </c>
      <c r="J78" s="33">
        <v>83.06</v>
      </c>
      <c r="K78" s="35">
        <v>0.814</v>
      </c>
      <c r="L78" s="33">
        <v>71.329</v>
      </c>
      <c r="M78" s="35">
        <v>0.969</v>
      </c>
      <c r="N78" s="33">
        <v>79.92</v>
      </c>
      <c r="O78" s="35">
        <v>0.961</v>
      </c>
      <c r="P78" s="33">
        <v>70.807</v>
      </c>
      <c r="Q78" s="35">
        <v>1.188</v>
      </c>
      <c r="R78" s="33">
        <v>84.411</v>
      </c>
      <c r="S78" s="35">
        <v>0.965</v>
      </c>
      <c r="T78" s="33">
        <v>54.705</v>
      </c>
      <c r="U78" s="35">
        <v>1.284</v>
      </c>
      <c r="V78" s="33">
        <v>70.644</v>
      </c>
      <c r="W78" s="35">
        <v>1.006</v>
      </c>
      <c r="X78" s="33">
        <v>62.036</v>
      </c>
      <c r="Y78" s="35">
        <v>1.077</v>
      </c>
      <c r="Z78" s="33">
        <v>77.907</v>
      </c>
      <c r="AA78" s="35">
        <v>0.966</v>
      </c>
      <c r="AB78" s="33">
        <v>70.459</v>
      </c>
      <c r="AC78" s="35">
        <v>0.973</v>
      </c>
      <c r="AD78" s="33">
        <v>68.727</v>
      </c>
      <c r="AE78" s="35">
        <v>2.733</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2:102" ht="12" customHeight="1">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c r="A81" s="2" t="s">
        <v>77</v>
      </c>
      <c r="B81" s="33">
        <v>75.705</v>
      </c>
      <c r="C81" s="35">
        <v>1.128</v>
      </c>
      <c r="D81" s="33">
        <v>55.374</v>
      </c>
      <c r="E81" s="35">
        <v>1.298</v>
      </c>
      <c r="F81" s="33">
        <v>59.479</v>
      </c>
      <c r="G81" s="35">
        <v>2.818</v>
      </c>
      <c r="H81" s="33">
        <v>86.471</v>
      </c>
      <c r="I81" s="35">
        <v>0.988</v>
      </c>
      <c r="J81" s="33">
        <v>83.374</v>
      </c>
      <c r="K81" s="35">
        <v>0.913</v>
      </c>
      <c r="L81" s="33">
        <v>70.764</v>
      </c>
      <c r="M81" s="35">
        <v>1.126</v>
      </c>
      <c r="N81" s="33">
        <v>79.538</v>
      </c>
      <c r="O81" s="35">
        <v>1.109</v>
      </c>
      <c r="P81" s="33">
        <v>71.792</v>
      </c>
      <c r="Q81" s="35">
        <v>1.328</v>
      </c>
      <c r="R81" s="33">
        <v>85.715</v>
      </c>
      <c r="S81" s="35">
        <v>1.062</v>
      </c>
      <c r="T81" s="33">
        <v>55.646</v>
      </c>
      <c r="U81" s="35">
        <v>1.46</v>
      </c>
      <c r="V81" s="33">
        <v>70.235</v>
      </c>
      <c r="W81" s="35">
        <v>1.163</v>
      </c>
      <c r="X81" s="33">
        <v>63.016</v>
      </c>
      <c r="Y81" s="35">
        <v>1.215</v>
      </c>
      <c r="Z81" s="33">
        <v>79.1</v>
      </c>
      <c r="AA81" s="35">
        <v>1.106</v>
      </c>
      <c r="AB81" s="33">
        <v>71.254</v>
      </c>
      <c r="AC81" s="35">
        <v>1.116</v>
      </c>
      <c r="AD81" s="33">
        <v>69.901</v>
      </c>
      <c r="AE81" s="35">
        <v>3.14</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c r="A82" s="17" t="s">
        <v>78</v>
      </c>
      <c r="B82" s="33">
        <v>66.894</v>
      </c>
      <c r="C82" s="35">
        <v>2.22</v>
      </c>
      <c r="D82" s="33">
        <v>42.329</v>
      </c>
      <c r="E82" s="35">
        <v>2.273</v>
      </c>
      <c r="F82" s="33">
        <v>51.668</v>
      </c>
      <c r="G82" s="35">
        <v>5.058</v>
      </c>
      <c r="H82" s="33">
        <v>82.094</v>
      </c>
      <c r="I82" s="35">
        <v>1.951</v>
      </c>
      <c r="J82" s="33">
        <v>79.97</v>
      </c>
      <c r="K82" s="35">
        <v>1.808</v>
      </c>
      <c r="L82" s="33">
        <v>69.301</v>
      </c>
      <c r="M82" s="35">
        <v>2.015</v>
      </c>
      <c r="N82" s="33">
        <v>75.718</v>
      </c>
      <c r="O82" s="35">
        <v>2.077</v>
      </c>
      <c r="P82" s="33">
        <v>66.048</v>
      </c>
      <c r="Q82" s="35">
        <v>2.595</v>
      </c>
      <c r="R82" s="33">
        <v>80.286</v>
      </c>
      <c r="S82" s="35">
        <v>2.235</v>
      </c>
      <c r="T82" s="33">
        <v>46.716</v>
      </c>
      <c r="U82" s="35">
        <v>2.651</v>
      </c>
      <c r="V82" s="33">
        <v>68.461</v>
      </c>
      <c r="W82" s="35">
        <v>2.08</v>
      </c>
      <c r="X82" s="33">
        <v>57.699</v>
      </c>
      <c r="Y82" s="35">
        <v>2.286</v>
      </c>
      <c r="Z82" s="33">
        <v>72.321</v>
      </c>
      <c r="AA82" s="35">
        <v>2.157</v>
      </c>
      <c r="AB82" s="33">
        <v>66.226</v>
      </c>
      <c r="AC82" s="35">
        <v>2.058</v>
      </c>
      <c r="AD82" s="33">
        <v>65.703</v>
      </c>
      <c r="AE82" s="35">
        <v>5.607</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c r="A83" s="17" t="s">
        <v>79</v>
      </c>
      <c r="B83" s="33">
        <v>72.035</v>
      </c>
      <c r="C83" s="35">
        <v>5.364</v>
      </c>
      <c r="D83" s="33">
        <v>48.21</v>
      </c>
      <c r="E83" s="35">
        <v>6.08</v>
      </c>
      <c r="F83" s="33" t="s">
        <v>155</v>
      </c>
      <c r="G83" s="35" t="s">
        <v>155</v>
      </c>
      <c r="H83" s="33">
        <v>78.05</v>
      </c>
      <c r="I83" s="35">
        <v>5.055</v>
      </c>
      <c r="J83" s="33">
        <v>81.899</v>
      </c>
      <c r="K83" s="35">
        <v>4.428</v>
      </c>
      <c r="L83" s="33">
        <v>66.644</v>
      </c>
      <c r="M83" s="35">
        <v>5.051</v>
      </c>
      <c r="N83" s="33">
        <v>77.805</v>
      </c>
      <c r="O83" s="35">
        <v>5.235</v>
      </c>
      <c r="P83" s="33">
        <v>68.096</v>
      </c>
      <c r="Q83" s="35">
        <v>6.781</v>
      </c>
      <c r="R83" s="33">
        <v>77.442</v>
      </c>
      <c r="S83" s="35">
        <v>5.614</v>
      </c>
      <c r="T83" s="33">
        <v>53.502</v>
      </c>
      <c r="U83" s="35">
        <v>6.677</v>
      </c>
      <c r="V83" s="33">
        <v>65.396</v>
      </c>
      <c r="W83" s="35">
        <v>5.069</v>
      </c>
      <c r="X83" s="33">
        <v>55.687</v>
      </c>
      <c r="Y83" s="35">
        <v>5.162</v>
      </c>
      <c r="Z83" s="33">
        <v>74.042</v>
      </c>
      <c r="AA83" s="35">
        <v>4.669</v>
      </c>
      <c r="AB83" s="33">
        <v>65.993</v>
      </c>
      <c r="AC83" s="35">
        <v>4.438</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2:102"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c r="A86" s="2" t="s">
        <v>81</v>
      </c>
      <c r="B86" s="33">
        <v>71.805</v>
      </c>
      <c r="C86" s="35">
        <v>1.461</v>
      </c>
      <c r="D86" s="33">
        <v>51.074</v>
      </c>
      <c r="E86" s="35">
        <v>1.58</v>
      </c>
      <c r="F86" s="33">
        <v>57.593</v>
      </c>
      <c r="G86" s="35">
        <v>3.052</v>
      </c>
      <c r="H86" s="33">
        <v>85.081</v>
      </c>
      <c r="I86" s="35">
        <v>1.29</v>
      </c>
      <c r="J86" s="33">
        <v>81.516</v>
      </c>
      <c r="K86" s="35">
        <v>1.166</v>
      </c>
      <c r="L86" s="33">
        <v>68.401</v>
      </c>
      <c r="M86" s="35">
        <v>1.391</v>
      </c>
      <c r="N86" s="33">
        <v>75.346</v>
      </c>
      <c r="O86" s="35">
        <v>1.426</v>
      </c>
      <c r="P86" s="33">
        <v>67.682</v>
      </c>
      <c r="Q86" s="35">
        <v>1.746</v>
      </c>
      <c r="R86" s="33">
        <v>83.206</v>
      </c>
      <c r="S86" s="35">
        <v>1.373</v>
      </c>
      <c r="T86" s="33">
        <v>51.692</v>
      </c>
      <c r="U86" s="35">
        <v>1.83</v>
      </c>
      <c r="V86" s="33">
        <v>68.073</v>
      </c>
      <c r="W86" s="35">
        <v>1.446</v>
      </c>
      <c r="X86" s="33">
        <v>61.328</v>
      </c>
      <c r="Y86" s="35">
        <v>1.514</v>
      </c>
      <c r="Z86" s="33">
        <v>77.161</v>
      </c>
      <c r="AA86" s="35">
        <v>1.418</v>
      </c>
      <c r="AB86" s="33">
        <v>68.107</v>
      </c>
      <c r="AC86" s="35">
        <v>1.381</v>
      </c>
      <c r="AD86" s="33">
        <v>67.844</v>
      </c>
      <c r="AE86" s="35">
        <v>3.902</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c r="A87" s="2" t="s">
        <v>82</v>
      </c>
      <c r="B87" s="33">
        <v>75.477</v>
      </c>
      <c r="C87" s="35">
        <v>1.597</v>
      </c>
      <c r="D87" s="33">
        <v>53.225</v>
      </c>
      <c r="E87" s="35">
        <v>1.876</v>
      </c>
      <c r="F87" s="33">
        <v>57.932</v>
      </c>
      <c r="G87" s="35">
        <v>4.751</v>
      </c>
      <c r="H87" s="33">
        <v>85.326</v>
      </c>
      <c r="I87" s="35">
        <v>1.386</v>
      </c>
      <c r="J87" s="33">
        <v>83.337</v>
      </c>
      <c r="K87" s="35">
        <v>1.324</v>
      </c>
      <c r="L87" s="33">
        <v>71.711</v>
      </c>
      <c r="M87" s="35">
        <v>1.6</v>
      </c>
      <c r="N87" s="33">
        <v>81.216</v>
      </c>
      <c r="O87" s="35">
        <v>1.565</v>
      </c>
      <c r="P87" s="33">
        <v>71.761</v>
      </c>
      <c r="Q87" s="35">
        <v>1.836</v>
      </c>
      <c r="R87" s="33">
        <v>84.836</v>
      </c>
      <c r="S87" s="35">
        <v>1.556</v>
      </c>
      <c r="T87" s="33">
        <v>54.924</v>
      </c>
      <c r="U87" s="35">
        <v>2.023</v>
      </c>
      <c r="V87" s="33">
        <v>70.32</v>
      </c>
      <c r="W87" s="35">
        <v>1.635</v>
      </c>
      <c r="X87" s="33">
        <v>60.947</v>
      </c>
      <c r="Y87" s="35">
        <v>1.737</v>
      </c>
      <c r="Z87" s="33">
        <v>77.679</v>
      </c>
      <c r="AA87" s="35">
        <v>1.532</v>
      </c>
      <c r="AB87" s="33">
        <v>72.047</v>
      </c>
      <c r="AC87" s="35">
        <v>1.536</v>
      </c>
      <c r="AD87" s="33">
        <v>68.123</v>
      </c>
      <c r="AE87" s="35">
        <v>4.371</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c r="A88" s="2" t="s">
        <v>83</v>
      </c>
      <c r="B88" s="33">
        <v>74.38</v>
      </c>
      <c r="C88" s="35">
        <v>2.604</v>
      </c>
      <c r="D88" s="33">
        <v>52.13</v>
      </c>
      <c r="E88" s="35">
        <v>2.99</v>
      </c>
      <c r="F88" s="33" t="s">
        <v>155</v>
      </c>
      <c r="G88" s="35" t="s">
        <v>155</v>
      </c>
      <c r="H88" s="33">
        <v>84.247</v>
      </c>
      <c r="I88" s="35">
        <v>2.414</v>
      </c>
      <c r="J88" s="33">
        <v>83.885</v>
      </c>
      <c r="K88" s="35">
        <v>2.093</v>
      </c>
      <c r="L88" s="33">
        <v>72.946</v>
      </c>
      <c r="M88" s="35">
        <v>2.489</v>
      </c>
      <c r="N88" s="33">
        <v>83.188</v>
      </c>
      <c r="O88" s="35">
        <v>2.3</v>
      </c>
      <c r="P88" s="33">
        <v>75.537</v>
      </c>
      <c r="Q88" s="35">
        <v>2.927</v>
      </c>
      <c r="R88" s="33">
        <v>85.9</v>
      </c>
      <c r="S88" s="35">
        <v>2.574</v>
      </c>
      <c r="T88" s="33">
        <v>56.138</v>
      </c>
      <c r="U88" s="35">
        <v>3.37</v>
      </c>
      <c r="V88" s="33">
        <v>72.981</v>
      </c>
      <c r="W88" s="35">
        <v>2.502</v>
      </c>
      <c r="X88" s="33">
        <v>62.818</v>
      </c>
      <c r="Y88" s="35">
        <v>2.781</v>
      </c>
      <c r="Z88" s="33">
        <v>76.632</v>
      </c>
      <c r="AA88" s="35">
        <v>2.63</v>
      </c>
      <c r="AB88" s="33">
        <v>70.489</v>
      </c>
      <c r="AC88" s="35">
        <v>2.634</v>
      </c>
      <c r="AD88" s="33" t="s">
        <v>155</v>
      </c>
      <c r="AE88" s="35" t="s">
        <v>155</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2:102" ht="12" customHeight="1">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c r="A91" s="2" t="s">
        <v>85</v>
      </c>
      <c r="B91" s="33">
        <v>67.375</v>
      </c>
      <c r="C91" s="35">
        <v>2.461</v>
      </c>
      <c r="D91" s="33">
        <v>42.21</v>
      </c>
      <c r="E91" s="35">
        <v>2.628</v>
      </c>
      <c r="F91" s="33">
        <v>51.313</v>
      </c>
      <c r="G91" s="35">
        <v>5.687</v>
      </c>
      <c r="H91" s="33">
        <v>82.309</v>
      </c>
      <c r="I91" s="35">
        <v>2.136</v>
      </c>
      <c r="J91" s="33">
        <v>79.473</v>
      </c>
      <c r="K91" s="35">
        <v>2.079</v>
      </c>
      <c r="L91" s="33">
        <v>70.404</v>
      </c>
      <c r="M91" s="35">
        <v>2.334</v>
      </c>
      <c r="N91" s="33">
        <v>74.064</v>
      </c>
      <c r="O91" s="35">
        <v>2.438</v>
      </c>
      <c r="P91" s="33">
        <v>65.188</v>
      </c>
      <c r="Q91" s="35">
        <v>3.018</v>
      </c>
      <c r="R91" s="33">
        <v>79.509</v>
      </c>
      <c r="S91" s="35">
        <v>2.587</v>
      </c>
      <c r="T91" s="33">
        <v>45.67</v>
      </c>
      <c r="U91" s="35">
        <v>3.043</v>
      </c>
      <c r="V91" s="33">
        <v>68.021</v>
      </c>
      <c r="W91" s="35">
        <v>2.444</v>
      </c>
      <c r="X91" s="33">
        <v>56.867</v>
      </c>
      <c r="Y91" s="35">
        <v>2.628</v>
      </c>
      <c r="Z91" s="33">
        <v>73.036</v>
      </c>
      <c r="AA91" s="35">
        <v>2.449</v>
      </c>
      <c r="AB91" s="33">
        <v>66.318</v>
      </c>
      <c r="AC91" s="35">
        <v>2.378</v>
      </c>
      <c r="AD91" s="33">
        <v>63.951</v>
      </c>
      <c r="AE91" s="35">
        <v>6.128</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c r="A92" s="17" t="s">
        <v>86</v>
      </c>
      <c r="B92" s="33">
        <v>74.343</v>
      </c>
      <c r="C92" s="35">
        <v>2.036</v>
      </c>
      <c r="D92" s="33">
        <v>51.726</v>
      </c>
      <c r="E92" s="35">
        <v>2.249</v>
      </c>
      <c r="F92" s="33">
        <v>59.602</v>
      </c>
      <c r="G92" s="35">
        <v>4.871</v>
      </c>
      <c r="H92" s="33">
        <v>86.56</v>
      </c>
      <c r="I92" s="35">
        <v>1.75</v>
      </c>
      <c r="J92" s="33">
        <v>84.255</v>
      </c>
      <c r="K92" s="35">
        <v>1.557</v>
      </c>
      <c r="L92" s="33">
        <v>69.192</v>
      </c>
      <c r="M92" s="35">
        <v>1.959</v>
      </c>
      <c r="N92" s="33">
        <v>81.586</v>
      </c>
      <c r="O92" s="35">
        <v>1.815</v>
      </c>
      <c r="P92" s="33">
        <v>71.78</v>
      </c>
      <c r="Q92" s="35">
        <v>2.217</v>
      </c>
      <c r="R92" s="33">
        <v>85.772</v>
      </c>
      <c r="S92" s="35">
        <v>1.78</v>
      </c>
      <c r="T92" s="33">
        <v>53.76</v>
      </c>
      <c r="U92" s="35">
        <v>2.582</v>
      </c>
      <c r="V92" s="33">
        <v>71.012</v>
      </c>
      <c r="W92" s="35">
        <v>1.876</v>
      </c>
      <c r="X92" s="33">
        <v>62.598</v>
      </c>
      <c r="Y92" s="35">
        <v>2.176</v>
      </c>
      <c r="Z92" s="33">
        <v>77.286</v>
      </c>
      <c r="AA92" s="35">
        <v>1.983</v>
      </c>
      <c r="AB92" s="33">
        <v>71.109</v>
      </c>
      <c r="AC92" s="35">
        <v>1.926</v>
      </c>
      <c r="AD92" s="33">
        <v>73.261</v>
      </c>
      <c r="AE92" s="35">
        <v>5.439</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c r="A93" s="2" t="s">
        <v>87</v>
      </c>
      <c r="B93" s="33">
        <v>73.9</v>
      </c>
      <c r="C93" s="35">
        <v>2.673</v>
      </c>
      <c r="D93" s="33">
        <v>54.814</v>
      </c>
      <c r="E93" s="35">
        <v>3.034</v>
      </c>
      <c r="F93" s="33">
        <v>60.821</v>
      </c>
      <c r="G93" s="35">
        <v>6.362</v>
      </c>
      <c r="H93" s="33">
        <v>85.697</v>
      </c>
      <c r="I93" s="35">
        <v>2.334</v>
      </c>
      <c r="J93" s="33">
        <v>81.76</v>
      </c>
      <c r="K93" s="35">
        <v>2.297</v>
      </c>
      <c r="L93" s="33">
        <v>67.024</v>
      </c>
      <c r="M93" s="35">
        <v>2.665</v>
      </c>
      <c r="N93" s="33">
        <v>78.013</v>
      </c>
      <c r="O93" s="35">
        <v>2.688</v>
      </c>
      <c r="P93" s="33">
        <v>70.252</v>
      </c>
      <c r="Q93" s="35">
        <v>3.009</v>
      </c>
      <c r="R93" s="33">
        <v>86.055</v>
      </c>
      <c r="S93" s="35">
        <v>2.412</v>
      </c>
      <c r="T93" s="33">
        <v>53.353</v>
      </c>
      <c r="U93" s="35">
        <v>3.304</v>
      </c>
      <c r="V93" s="33">
        <v>70.509</v>
      </c>
      <c r="W93" s="35">
        <v>2.595</v>
      </c>
      <c r="X93" s="33">
        <v>63.484</v>
      </c>
      <c r="Y93" s="35">
        <v>2.646</v>
      </c>
      <c r="Z93" s="33">
        <v>77.46</v>
      </c>
      <c r="AA93" s="35">
        <v>2.665</v>
      </c>
      <c r="AB93" s="33">
        <v>68.54</v>
      </c>
      <c r="AC93" s="35">
        <v>2.683</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c r="A94" s="2" t="s">
        <v>88</v>
      </c>
      <c r="B94" s="33">
        <v>73.943</v>
      </c>
      <c r="C94" s="35">
        <v>2.377</v>
      </c>
      <c r="D94" s="33">
        <v>54.822</v>
      </c>
      <c r="E94" s="35">
        <v>2.64</v>
      </c>
      <c r="F94" s="33">
        <v>57.456</v>
      </c>
      <c r="G94" s="35">
        <v>5.147</v>
      </c>
      <c r="H94" s="33">
        <v>86.657</v>
      </c>
      <c r="I94" s="35">
        <v>2.081</v>
      </c>
      <c r="J94" s="33">
        <v>83.019</v>
      </c>
      <c r="K94" s="35">
        <v>1.777</v>
      </c>
      <c r="L94" s="33">
        <v>69.663</v>
      </c>
      <c r="M94" s="35">
        <v>2.271</v>
      </c>
      <c r="N94" s="33">
        <v>77.837</v>
      </c>
      <c r="O94" s="35">
        <v>2.287</v>
      </c>
      <c r="P94" s="33">
        <v>69.608</v>
      </c>
      <c r="Q94" s="35">
        <v>2.738</v>
      </c>
      <c r="R94" s="33">
        <v>83.669</v>
      </c>
      <c r="S94" s="35">
        <v>2.285</v>
      </c>
      <c r="T94" s="33">
        <v>54.622</v>
      </c>
      <c r="U94" s="35">
        <v>2.95</v>
      </c>
      <c r="V94" s="33">
        <v>68.563</v>
      </c>
      <c r="W94" s="35">
        <v>2.491</v>
      </c>
      <c r="X94" s="33">
        <v>61.973</v>
      </c>
      <c r="Y94" s="35">
        <v>2.499</v>
      </c>
      <c r="Z94" s="33">
        <v>79.985</v>
      </c>
      <c r="AA94" s="35">
        <v>2.173</v>
      </c>
      <c r="AB94" s="33">
        <v>70.369</v>
      </c>
      <c r="AC94" s="35">
        <v>2.274</v>
      </c>
      <c r="AD94" s="33">
        <v>67.119</v>
      </c>
      <c r="AE94" s="35">
        <v>6.342</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c r="A95" s="2" t="s">
        <v>89</v>
      </c>
      <c r="B95" s="33">
        <v>75.824</v>
      </c>
      <c r="C95" s="35">
        <v>2.58</v>
      </c>
      <c r="D95" s="33">
        <v>56.758</v>
      </c>
      <c r="E95" s="35">
        <v>2.962</v>
      </c>
      <c r="F95" s="33">
        <v>60.817</v>
      </c>
      <c r="G95" s="35">
        <v>7.358</v>
      </c>
      <c r="H95" s="33">
        <v>85.029</v>
      </c>
      <c r="I95" s="35">
        <v>2.312</v>
      </c>
      <c r="J95" s="33">
        <v>82.415</v>
      </c>
      <c r="K95" s="35">
        <v>2.164</v>
      </c>
      <c r="L95" s="33">
        <v>73.342</v>
      </c>
      <c r="M95" s="35">
        <v>2.53</v>
      </c>
      <c r="N95" s="33">
        <v>80.143</v>
      </c>
      <c r="O95" s="35">
        <v>2.49</v>
      </c>
      <c r="P95" s="33">
        <v>74.743</v>
      </c>
      <c r="Q95" s="35">
        <v>3.124</v>
      </c>
      <c r="R95" s="33">
        <v>86.369</v>
      </c>
      <c r="S95" s="35">
        <v>2.552</v>
      </c>
      <c r="T95" s="33">
        <v>57.927</v>
      </c>
      <c r="U95" s="35">
        <v>3.437</v>
      </c>
      <c r="V95" s="33">
        <v>69.325</v>
      </c>
      <c r="W95" s="35">
        <v>2.753</v>
      </c>
      <c r="X95" s="33">
        <v>63.078</v>
      </c>
      <c r="Y95" s="35">
        <v>2.896</v>
      </c>
      <c r="Z95" s="33">
        <v>76.726</v>
      </c>
      <c r="AA95" s="35">
        <v>2.635</v>
      </c>
      <c r="AB95" s="33">
        <v>70.145</v>
      </c>
      <c r="AC95" s="35">
        <v>2.592</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c r="A96" s="17" t="s">
        <v>90</v>
      </c>
      <c r="B96" s="33">
        <v>78.421</v>
      </c>
      <c r="C96" s="35">
        <v>3.115</v>
      </c>
      <c r="D96" s="33">
        <v>56.325</v>
      </c>
      <c r="E96" s="35">
        <v>3.563</v>
      </c>
      <c r="F96" s="33" t="s">
        <v>155</v>
      </c>
      <c r="G96" s="35" t="s">
        <v>155</v>
      </c>
      <c r="H96" s="33">
        <v>85.995</v>
      </c>
      <c r="I96" s="35">
        <v>2.773</v>
      </c>
      <c r="J96" s="33">
        <v>84.519</v>
      </c>
      <c r="K96" s="35">
        <v>2.549</v>
      </c>
      <c r="L96" s="33">
        <v>75.313</v>
      </c>
      <c r="M96" s="35">
        <v>3.061</v>
      </c>
      <c r="N96" s="33">
        <v>80.014</v>
      </c>
      <c r="O96" s="35">
        <v>3.148</v>
      </c>
      <c r="P96" s="33">
        <v>72.073</v>
      </c>
      <c r="Q96" s="35">
        <v>3.882</v>
      </c>
      <c r="R96" s="33">
        <v>86.384</v>
      </c>
      <c r="S96" s="35">
        <v>2.9</v>
      </c>
      <c r="T96" s="33">
        <v>58.447</v>
      </c>
      <c r="U96" s="35">
        <v>3.989</v>
      </c>
      <c r="V96" s="33">
        <v>72.145</v>
      </c>
      <c r="W96" s="35">
        <v>3.223</v>
      </c>
      <c r="X96" s="33">
        <v>63.727</v>
      </c>
      <c r="Y96" s="35">
        <v>3.236</v>
      </c>
      <c r="Z96" s="33">
        <v>82.22</v>
      </c>
      <c r="AA96" s="35">
        <v>2.877</v>
      </c>
      <c r="AB96" s="33">
        <v>75.341</v>
      </c>
      <c r="AC96" s="35">
        <v>2.917</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c r="A97" s="2" t="s">
        <v>2</v>
      </c>
      <c r="B97" s="33">
        <v>72.681</v>
      </c>
      <c r="C97" s="35">
        <v>5.5</v>
      </c>
      <c r="D97" s="33">
        <v>48.587</v>
      </c>
      <c r="E97" s="35">
        <v>6.323</v>
      </c>
      <c r="F97" s="33" t="s">
        <v>155</v>
      </c>
      <c r="G97" s="35" t="s">
        <v>155</v>
      </c>
      <c r="H97" s="33">
        <v>78.045</v>
      </c>
      <c r="I97" s="35">
        <v>5.25</v>
      </c>
      <c r="J97" s="33">
        <v>82.245</v>
      </c>
      <c r="K97" s="35">
        <v>4.587</v>
      </c>
      <c r="L97" s="33">
        <v>66.592</v>
      </c>
      <c r="M97" s="35">
        <v>5.225</v>
      </c>
      <c r="N97" s="33">
        <v>78.028</v>
      </c>
      <c r="O97" s="35">
        <v>5.439</v>
      </c>
      <c r="P97" s="33">
        <v>68.234</v>
      </c>
      <c r="Q97" s="35">
        <v>7.005</v>
      </c>
      <c r="R97" s="33">
        <v>77.46</v>
      </c>
      <c r="S97" s="35">
        <v>5.781</v>
      </c>
      <c r="T97" s="33">
        <v>54.429</v>
      </c>
      <c r="U97" s="35">
        <v>6.878</v>
      </c>
      <c r="V97" s="33">
        <v>65.558</v>
      </c>
      <c r="W97" s="35">
        <v>5.255</v>
      </c>
      <c r="X97" s="33">
        <v>55.325</v>
      </c>
      <c r="Y97" s="35">
        <v>5.339</v>
      </c>
      <c r="Z97" s="33">
        <v>74.27</v>
      </c>
      <c r="AA97" s="35">
        <v>4.836</v>
      </c>
      <c r="AB97" s="33">
        <v>66.82</v>
      </c>
      <c r="AC97" s="35">
        <v>4.594</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31" ht="3.75" customHeight="1">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ht="12" customHeight="1">
      <c r="A100" s="2" t="s">
        <v>114</v>
      </c>
    </row>
    <row r="101" ht="12" customHeight="1">
      <c r="A101" s="2" t="s">
        <v>5</v>
      </c>
    </row>
    <row r="102" spans="1:24" ht="12" customHeight="1">
      <c r="A102" s="2" t="s">
        <v>117</v>
      </c>
      <c r="G102" s="2"/>
      <c r="I102" s="2"/>
      <c r="M102" s="2"/>
      <c r="O102" s="2"/>
      <c r="P102" s="2"/>
      <c r="Q102" s="2"/>
      <c r="R102" s="2"/>
      <c r="S102" s="2"/>
      <c r="T102" s="2"/>
      <c r="U102" s="2"/>
      <c r="V102" s="2"/>
      <c r="W102" s="2"/>
      <c r="X102" s="2"/>
    </row>
    <row r="103" spans="1:8" ht="12" customHeight="1">
      <c r="A103" s="2" t="s">
        <v>4</v>
      </c>
      <c r="B103" s="20"/>
      <c r="C103" s="21"/>
      <c r="D103" s="22"/>
      <c r="E103" s="21"/>
      <c r="F103" s="22"/>
      <c r="G103" s="21"/>
      <c r="H103" s="22"/>
    </row>
    <row r="104" spans="1:24" ht="12" customHeight="1">
      <c r="A104" s="2" t="s">
        <v>8</v>
      </c>
      <c r="G104" s="2"/>
      <c r="I104" s="2"/>
      <c r="M104" s="2"/>
      <c r="O104" s="2"/>
      <c r="P104" s="2"/>
      <c r="Q104" s="2"/>
      <c r="R104" s="2"/>
      <c r="S104" s="2"/>
      <c r="T104" s="2"/>
      <c r="U104" s="2"/>
      <c r="V104" s="2"/>
      <c r="W104" s="2"/>
      <c r="X104" s="2"/>
    </row>
    <row r="105" spans="1:24" s="7" customFormat="1" ht="12" customHeight="1">
      <c r="A105" s="7" t="s">
        <v>151</v>
      </c>
      <c r="C105" s="23"/>
      <c r="E105" s="23"/>
      <c r="G105" s="23"/>
      <c r="I105" s="23"/>
      <c r="M105" s="23"/>
      <c r="O105" s="23"/>
      <c r="P105" s="24"/>
      <c r="Q105" s="24"/>
      <c r="R105" s="24"/>
      <c r="S105" s="24"/>
      <c r="T105" s="24"/>
      <c r="U105" s="24"/>
      <c r="V105" s="24"/>
      <c r="W105" s="24"/>
      <c r="X105" s="24"/>
    </row>
    <row r="106" ht="12" customHeight="1">
      <c r="A106" s="6" t="s">
        <v>97</v>
      </c>
    </row>
    <row r="107" ht="12" customHeight="1">
      <c r="A107" s="7" t="s">
        <v>137</v>
      </c>
    </row>
    <row r="109" ht="12" customHeight="1">
      <c r="A109" s="2" t="s">
        <v>196</v>
      </c>
    </row>
    <row r="110" ht="12" customHeight="1">
      <c r="A110" s="49" t="s">
        <v>135</v>
      </c>
    </row>
    <row r="111" ht="12" customHeight="1">
      <c r="A111" s="3" t="s">
        <v>6</v>
      </c>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54" r:id="rId1"/>
  <rowBreaks count="1" manualBreakCount="1">
    <brk id="64" max="30" man="1"/>
  </rowBreaks>
</worksheet>
</file>

<file path=xl/worksheets/sheet9.xml><?xml version="1.0" encoding="utf-8"?>
<worksheet xmlns="http://schemas.openxmlformats.org/spreadsheetml/2006/main" xmlns:r="http://schemas.openxmlformats.org/officeDocument/2006/relationships">
  <dimension ref="A1:CX112"/>
  <sheetViews>
    <sheetView zoomScaleSheetLayoutView="100"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B11" sqref="B11"/>
    </sheetView>
  </sheetViews>
  <sheetFormatPr defaultColWidth="9.00390625" defaultRowHeight="12" customHeight="1"/>
  <cols>
    <col min="1" max="1" width="28.625" style="2" customWidth="1"/>
    <col min="2" max="2" width="8.00390625" style="2" customWidth="1"/>
    <col min="3" max="3" width="4.625" style="19" customWidth="1"/>
    <col min="4" max="4" width="6.25390625" style="2" customWidth="1"/>
    <col min="5" max="5" width="4.625" style="19" customWidth="1"/>
    <col min="6" max="6" width="8.00390625" style="2" customWidth="1"/>
    <col min="7" max="7" width="4.625" style="19" customWidth="1"/>
    <col min="8" max="8" width="6.50390625" style="2" customWidth="1"/>
    <col min="9" max="9" width="4.625" style="19" customWidth="1"/>
    <col min="10" max="10" width="6.0039062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390625" style="16" customWidth="1"/>
    <col min="21" max="21" width="4.625" style="16" customWidth="1"/>
    <col min="22" max="22" width="7.625" style="16" customWidth="1"/>
    <col min="23" max="23" width="4.625" style="16" customWidth="1"/>
    <col min="24" max="24" width="6.50390625" style="16" customWidth="1"/>
    <col min="25" max="25" width="4.625" style="2" customWidth="1"/>
    <col min="26" max="26" width="7.875" style="2" customWidth="1"/>
    <col min="27" max="27" width="4.625" style="2" customWidth="1"/>
    <col min="28" max="28" width="6.00390625" style="2" customWidth="1"/>
    <col min="29" max="29" width="4.625" style="2" customWidth="1"/>
    <col min="30" max="30" width="7.75390625" style="2" customWidth="1"/>
    <col min="31" max="31" width="4.625" style="2" customWidth="1"/>
    <col min="32" max="16384" width="11.00390625" style="2" customWidth="1"/>
  </cols>
  <sheetData>
    <row r="1" spans="1:31" s="9" customFormat="1" ht="12" customHeight="1">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5" s="9" customFormat="1" ht="12" customHeight="1">
      <c r="A2" s="9" t="s">
        <v>120</v>
      </c>
      <c r="C2" s="11"/>
      <c r="E2" s="11"/>
      <c r="G2" s="11"/>
      <c r="I2" s="11"/>
      <c r="M2" s="11"/>
      <c r="O2" s="11"/>
    </row>
    <row r="3" spans="1:15" s="9" customFormat="1" ht="3.75" customHeight="1">
      <c r="A3" s="12"/>
      <c r="B3" s="12"/>
      <c r="C3" s="25"/>
      <c r="D3" s="12"/>
      <c r="E3" s="25"/>
      <c r="F3" s="12"/>
      <c r="G3" s="25"/>
      <c r="H3" s="12"/>
      <c r="I3" s="25"/>
      <c r="L3" s="12"/>
      <c r="M3" s="25"/>
      <c r="N3" s="12"/>
      <c r="O3" s="25"/>
    </row>
    <row r="4" spans="2:31" s="7" customFormat="1" ht="3.75" customHeight="1">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2:31" s="33" customFormat="1" ht="12" customHeight="1">
      <c r="B5" s="34" t="s">
        <v>256</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2:31" s="33" customFormat="1" ht="12" customHeight="1">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2:31" s="33" customFormat="1" ht="12" customHeight="1">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2:31" s="33" customFormat="1" ht="12" customHeight="1">
      <c r="B8" s="34"/>
      <c r="C8" s="35" t="s">
        <v>1</v>
      </c>
      <c r="D8" s="36" t="s">
        <v>13</v>
      </c>
      <c r="E8" s="35" t="s">
        <v>1</v>
      </c>
      <c r="F8" s="36"/>
      <c r="G8" s="35" t="s">
        <v>1</v>
      </c>
      <c r="H8" s="36" t="s">
        <v>17</v>
      </c>
      <c r="I8" s="35" t="s">
        <v>1</v>
      </c>
      <c r="J8" s="36" t="s">
        <v>33</v>
      </c>
      <c r="K8" s="35" t="s">
        <v>1</v>
      </c>
      <c r="L8" s="36"/>
      <c r="M8" s="35" t="s">
        <v>1</v>
      </c>
      <c r="N8" s="36" t="s">
        <v>177</v>
      </c>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31" s="7" customFormat="1" ht="3.75" customHeight="1">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3:31" ht="3.75" customHeight="1">
      <c r="C10" s="14"/>
      <c r="E10" s="14"/>
      <c r="G10" s="1"/>
      <c r="I10" s="1"/>
      <c r="K10" s="1"/>
      <c r="M10" s="1"/>
      <c r="O10" s="1"/>
      <c r="P10" s="2"/>
      <c r="Q10" s="1"/>
      <c r="R10" s="2"/>
      <c r="S10" s="1"/>
      <c r="T10" s="2"/>
      <c r="U10" s="1"/>
      <c r="V10" s="2"/>
      <c r="W10" s="1"/>
      <c r="X10" s="2"/>
      <c r="Y10" s="1"/>
      <c r="AA10" s="45"/>
      <c r="AC10" s="1"/>
      <c r="AE10" s="1"/>
    </row>
    <row r="11" spans="1:102" ht="12" customHeight="1">
      <c r="A11" s="15" t="s">
        <v>43</v>
      </c>
      <c r="B11" s="46">
        <v>75.256</v>
      </c>
      <c r="C11" s="47">
        <v>0.962</v>
      </c>
      <c r="D11" s="46">
        <v>50.871</v>
      </c>
      <c r="E11" s="47">
        <v>1.105</v>
      </c>
      <c r="F11" s="46">
        <v>57.499</v>
      </c>
      <c r="G11" s="47">
        <v>2.397</v>
      </c>
      <c r="H11" s="46">
        <v>86.341</v>
      </c>
      <c r="I11" s="47">
        <v>0.845</v>
      </c>
      <c r="J11" s="46">
        <v>84.48</v>
      </c>
      <c r="K11" s="47">
        <v>0.756</v>
      </c>
      <c r="L11" s="46">
        <v>73.117</v>
      </c>
      <c r="M11" s="47">
        <v>0.931</v>
      </c>
      <c r="N11" s="46"/>
      <c r="O11" s="47"/>
      <c r="P11" s="46">
        <v>70.567</v>
      </c>
      <c r="Q11" s="47">
        <v>1.131</v>
      </c>
      <c r="R11" s="46">
        <v>84.639</v>
      </c>
      <c r="S11" s="47">
        <v>0.941</v>
      </c>
      <c r="T11" s="46">
        <v>53.157</v>
      </c>
      <c r="U11" s="47">
        <v>1.249</v>
      </c>
      <c r="V11" s="46">
        <v>71.239</v>
      </c>
      <c r="W11" s="47">
        <v>0.966</v>
      </c>
      <c r="X11" s="46">
        <v>62.437</v>
      </c>
      <c r="Y11" s="47">
        <v>1.037</v>
      </c>
      <c r="Z11" s="46">
        <v>77.927</v>
      </c>
      <c r="AA11" s="47">
        <v>0.936</v>
      </c>
      <c r="AB11" s="46">
        <v>72.305</v>
      </c>
      <c r="AC11" s="47">
        <v>0.907</v>
      </c>
      <c r="AD11" s="46">
        <v>68.948</v>
      </c>
      <c r="AE11" s="47">
        <v>2.621</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2:102" ht="12" customHeight="1">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c r="A14" s="2" t="s">
        <v>130</v>
      </c>
      <c r="B14" s="33">
        <v>80.419</v>
      </c>
      <c r="C14" s="35">
        <v>4.159</v>
      </c>
      <c r="D14" s="33">
        <v>54.921</v>
      </c>
      <c r="E14" s="35">
        <v>5.202</v>
      </c>
      <c r="F14" s="33" t="s">
        <v>154</v>
      </c>
      <c r="G14" s="35" t="s">
        <v>154</v>
      </c>
      <c r="H14" s="33">
        <v>76.025</v>
      </c>
      <c r="I14" s="35">
        <v>4.369</v>
      </c>
      <c r="J14" s="33">
        <v>87.894</v>
      </c>
      <c r="K14" s="35">
        <v>3.338</v>
      </c>
      <c r="L14" s="33">
        <v>83.242</v>
      </c>
      <c r="M14" s="35">
        <v>3.971</v>
      </c>
      <c r="N14" s="33"/>
      <c r="O14" s="35"/>
      <c r="P14" s="33">
        <v>81.205</v>
      </c>
      <c r="Q14" s="35">
        <v>5.387</v>
      </c>
      <c r="R14" s="33">
        <v>85.37</v>
      </c>
      <c r="S14" s="35">
        <v>5.414</v>
      </c>
      <c r="T14" s="33">
        <v>63.48</v>
      </c>
      <c r="U14" s="35">
        <v>6.656</v>
      </c>
      <c r="V14" s="33">
        <v>81.53</v>
      </c>
      <c r="W14" s="35">
        <v>4.005</v>
      </c>
      <c r="X14" s="33">
        <v>64.83</v>
      </c>
      <c r="Y14" s="35">
        <v>4.972</v>
      </c>
      <c r="Z14" s="33">
        <v>71.035</v>
      </c>
      <c r="AA14" s="35">
        <v>4.816</v>
      </c>
      <c r="AB14" s="33">
        <v>70.26</v>
      </c>
      <c r="AC14" s="35">
        <v>4.822</v>
      </c>
      <c r="AD14" s="33">
        <v>70.511</v>
      </c>
      <c r="AE14" s="35">
        <v>4.865</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c r="A15" s="2" t="s">
        <v>45</v>
      </c>
      <c r="B15" s="33">
        <v>74.185</v>
      </c>
      <c r="C15" s="35">
        <v>1.102</v>
      </c>
      <c r="D15" s="33">
        <v>47.717</v>
      </c>
      <c r="E15" s="35">
        <v>1.233</v>
      </c>
      <c r="F15" s="33">
        <v>52.993</v>
      </c>
      <c r="G15" s="35">
        <v>3.006</v>
      </c>
      <c r="H15" s="33">
        <v>86.284</v>
      </c>
      <c r="I15" s="35">
        <v>0.931</v>
      </c>
      <c r="J15" s="33">
        <v>83.863</v>
      </c>
      <c r="K15" s="35">
        <v>0.866</v>
      </c>
      <c r="L15" s="33">
        <v>75.658</v>
      </c>
      <c r="M15" s="35">
        <v>1.021</v>
      </c>
      <c r="N15" s="33"/>
      <c r="O15" s="35"/>
      <c r="P15" s="33">
        <v>69.77</v>
      </c>
      <c r="Q15" s="35">
        <v>1.174</v>
      </c>
      <c r="R15" s="33">
        <v>84.434</v>
      </c>
      <c r="S15" s="35">
        <v>0.971</v>
      </c>
      <c r="T15" s="33">
        <v>52.471</v>
      </c>
      <c r="U15" s="35">
        <v>1.286</v>
      </c>
      <c r="V15" s="33">
        <v>68.938</v>
      </c>
      <c r="W15" s="35">
        <v>1.113</v>
      </c>
      <c r="X15" s="33">
        <v>56.574</v>
      </c>
      <c r="Y15" s="35">
        <v>1.179</v>
      </c>
      <c r="Z15" s="33">
        <v>76.904</v>
      </c>
      <c r="AA15" s="35">
        <v>1.039</v>
      </c>
      <c r="AB15" s="33">
        <v>70.933</v>
      </c>
      <c r="AC15" s="35">
        <v>1.034</v>
      </c>
      <c r="AD15" s="33">
        <v>68.283</v>
      </c>
      <c r="AE15" s="35">
        <v>3.105</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c r="A16" s="2" t="s">
        <v>46</v>
      </c>
      <c r="B16" s="33">
        <v>76.412</v>
      </c>
      <c r="C16" s="35">
        <v>2.971</v>
      </c>
      <c r="D16" s="33">
        <v>37.389</v>
      </c>
      <c r="E16" s="35">
        <v>3.203</v>
      </c>
      <c r="F16" s="33" t="s">
        <v>155</v>
      </c>
      <c r="G16" s="35" t="s">
        <v>155</v>
      </c>
      <c r="H16" s="33">
        <v>80.644</v>
      </c>
      <c r="I16" s="35">
        <v>2.807</v>
      </c>
      <c r="J16" s="33">
        <v>87.18</v>
      </c>
      <c r="K16" s="35">
        <v>2.233</v>
      </c>
      <c r="L16" s="33">
        <v>81.292</v>
      </c>
      <c r="M16" s="35">
        <v>2.476</v>
      </c>
      <c r="N16" s="33"/>
      <c r="O16" s="35"/>
      <c r="P16" s="33">
        <v>68.161</v>
      </c>
      <c r="Q16" s="35">
        <v>3.489</v>
      </c>
      <c r="R16" s="33">
        <v>83.569</v>
      </c>
      <c r="S16" s="35">
        <v>2.93</v>
      </c>
      <c r="T16" s="33">
        <v>44.12</v>
      </c>
      <c r="U16" s="35">
        <v>3.63</v>
      </c>
      <c r="V16" s="33">
        <v>75.182</v>
      </c>
      <c r="W16" s="35">
        <v>2.966</v>
      </c>
      <c r="X16" s="33">
        <v>54.492</v>
      </c>
      <c r="Y16" s="35">
        <v>3.388</v>
      </c>
      <c r="Z16" s="33">
        <v>80.213</v>
      </c>
      <c r="AA16" s="35">
        <v>2.756</v>
      </c>
      <c r="AB16" s="33">
        <v>75.652</v>
      </c>
      <c r="AC16" s="35">
        <v>2.845</v>
      </c>
      <c r="AD16" s="33">
        <v>68.239</v>
      </c>
      <c r="AE16" s="35">
        <v>4.067</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c r="A17" s="2" t="s">
        <v>47</v>
      </c>
      <c r="B17" s="33">
        <v>73.123</v>
      </c>
      <c r="C17" s="35">
        <v>1.462</v>
      </c>
      <c r="D17" s="33">
        <v>45.69</v>
      </c>
      <c r="E17" s="35">
        <v>1.616</v>
      </c>
      <c r="F17" s="33">
        <v>49.854</v>
      </c>
      <c r="G17" s="35">
        <v>4.017</v>
      </c>
      <c r="H17" s="33">
        <v>86.294</v>
      </c>
      <c r="I17" s="35">
        <v>1.184</v>
      </c>
      <c r="J17" s="33">
        <v>82.918</v>
      </c>
      <c r="K17" s="35">
        <v>1.155</v>
      </c>
      <c r="L17" s="33">
        <v>77.749</v>
      </c>
      <c r="M17" s="35">
        <v>1.325</v>
      </c>
      <c r="N17" s="33"/>
      <c r="O17" s="35"/>
      <c r="P17" s="33">
        <v>68.897</v>
      </c>
      <c r="Q17" s="35">
        <v>1.511</v>
      </c>
      <c r="R17" s="33">
        <v>83.566</v>
      </c>
      <c r="S17" s="35">
        <v>1.231</v>
      </c>
      <c r="T17" s="33">
        <v>51.825</v>
      </c>
      <c r="U17" s="35">
        <v>1.666</v>
      </c>
      <c r="V17" s="33">
        <v>65.044</v>
      </c>
      <c r="W17" s="35">
        <v>1.527</v>
      </c>
      <c r="X17" s="33">
        <v>50.433</v>
      </c>
      <c r="Y17" s="35">
        <v>1.575</v>
      </c>
      <c r="Z17" s="33">
        <v>74.31</v>
      </c>
      <c r="AA17" s="35">
        <v>1.412</v>
      </c>
      <c r="AB17" s="33">
        <v>68.072</v>
      </c>
      <c r="AC17" s="35">
        <v>1.404</v>
      </c>
      <c r="AD17" s="33">
        <v>67.348</v>
      </c>
      <c r="AE17" s="35">
        <v>5.025</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c r="A18" s="2" t="s">
        <v>48</v>
      </c>
      <c r="B18" s="33">
        <v>75.312</v>
      </c>
      <c r="C18" s="35">
        <v>1.846</v>
      </c>
      <c r="D18" s="33">
        <v>56.36</v>
      </c>
      <c r="E18" s="35">
        <v>2.132</v>
      </c>
      <c r="F18" s="33">
        <v>56.613</v>
      </c>
      <c r="G18" s="35">
        <v>4.773</v>
      </c>
      <c r="H18" s="33">
        <v>89.118</v>
      </c>
      <c r="I18" s="35">
        <v>1.547</v>
      </c>
      <c r="J18" s="33">
        <v>84.264</v>
      </c>
      <c r="K18" s="35">
        <v>1.565</v>
      </c>
      <c r="L18" s="33">
        <v>68.974</v>
      </c>
      <c r="M18" s="35">
        <v>1.947</v>
      </c>
      <c r="N18" s="33"/>
      <c r="O18" s="35"/>
      <c r="P18" s="33">
        <v>72.708</v>
      </c>
      <c r="Q18" s="35">
        <v>2.128</v>
      </c>
      <c r="R18" s="33">
        <v>87.095</v>
      </c>
      <c r="S18" s="35">
        <v>1.706</v>
      </c>
      <c r="T18" s="33">
        <v>58.209</v>
      </c>
      <c r="U18" s="35">
        <v>2.28</v>
      </c>
      <c r="V18" s="33">
        <v>73.925</v>
      </c>
      <c r="W18" s="35">
        <v>1.79</v>
      </c>
      <c r="X18" s="33">
        <v>69.763</v>
      </c>
      <c r="Y18" s="35">
        <v>1.871</v>
      </c>
      <c r="Z18" s="33">
        <v>80.554</v>
      </c>
      <c r="AA18" s="35">
        <v>1.793</v>
      </c>
      <c r="AB18" s="33">
        <v>74.55</v>
      </c>
      <c r="AC18" s="35">
        <v>1.775</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c r="A19" s="2" t="s">
        <v>107</v>
      </c>
      <c r="B19" s="33">
        <v>79.187</v>
      </c>
      <c r="C19" s="35">
        <v>2.017</v>
      </c>
      <c r="D19" s="33">
        <v>64.706</v>
      </c>
      <c r="E19" s="35">
        <v>2.381</v>
      </c>
      <c r="F19" s="33">
        <v>64.92</v>
      </c>
      <c r="G19" s="35">
        <v>3.91</v>
      </c>
      <c r="H19" s="33">
        <v>89.862</v>
      </c>
      <c r="I19" s="35">
        <v>1.905</v>
      </c>
      <c r="J19" s="33">
        <v>86.659</v>
      </c>
      <c r="K19" s="35">
        <v>1.636</v>
      </c>
      <c r="L19" s="33">
        <v>59.312</v>
      </c>
      <c r="M19" s="35">
        <v>2.377</v>
      </c>
      <c r="N19" s="33"/>
      <c r="O19" s="35"/>
      <c r="P19" s="33">
        <v>86.055</v>
      </c>
      <c r="Q19" s="35">
        <v>4.657</v>
      </c>
      <c r="R19" s="33" t="s">
        <v>155</v>
      </c>
      <c r="S19" s="35" t="s">
        <v>155</v>
      </c>
      <c r="T19" s="33">
        <v>66.386</v>
      </c>
      <c r="U19" s="35">
        <v>6.73</v>
      </c>
      <c r="V19" s="33">
        <v>79.881</v>
      </c>
      <c r="W19" s="35">
        <v>1.969</v>
      </c>
      <c r="X19" s="33">
        <v>89.159</v>
      </c>
      <c r="Y19" s="35">
        <v>1.505</v>
      </c>
      <c r="Z19" s="33">
        <v>86.39</v>
      </c>
      <c r="AA19" s="35">
        <v>1.925</v>
      </c>
      <c r="AB19" s="33">
        <v>79.088</v>
      </c>
      <c r="AC19" s="35">
        <v>1.922</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2:102" ht="12" customHeight="1">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c r="A22" s="2" t="s">
        <v>50</v>
      </c>
      <c r="B22" s="33">
        <v>75.761</v>
      </c>
      <c r="C22" s="35">
        <v>1.235</v>
      </c>
      <c r="D22" s="33">
        <v>52.286</v>
      </c>
      <c r="E22" s="35">
        <v>1.407</v>
      </c>
      <c r="F22" s="33">
        <v>62.494</v>
      </c>
      <c r="G22" s="35">
        <v>3.002</v>
      </c>
      <c r="H22" s="33">
        <v>85.421</v>
      </c>
      <c r="I22" s="35">
        <v>1.148</v>
      </c>
      <c r="J22" s="33">
        <v>85.201</v>
      </c>
      <c r="K22" s="35">
        <v>0.989</v>
      </c>
      <c r="L22" s="33">
        <v>71.854</v>
      </c>
      <c r="M22" s="35">
        <v>1.255</v>
      </c>
      <c r="N22" s="33"/>
      <c r="O22" s="35"/>
      <c r="P22" s="33">
        <v>72.781</v>
      </c>
      <c r="Q22" s="35">
        <v>1.568</v>
      </c>
      <c r="R22" s="33">
        <v>85.1</v>
      </c>
      <c r="S22" s="35">
        <v>1.313</v>
      </c>
      <c r="T22" s="33">
        <v>53.431</v>
      </c>
      <c r="U22" s="35">
        <v>1.782</v>
      </c>
      <c r="V22" s="33">
        <v>70.955</v>
      </c>
      <c r="W22" s="35">
        <v>1.289</v>
      </c>
      <c r="X22" s="33">
        <v>64.615</v>
      </c>
      <c r="Y22" s="35">
        <v>1.339</v>
      </c>
      <c r="Z22" s="33">
        <v>70.83</v>
      </c>
      <c r="AA22" s="35">
        <v>1.394</v>
      </c>
      <c r="AB22" s="33">
        <v>68.86</v>
      </c>
      <c r="AC22" s="35">
        <v>1.255</v>
      </c>
      <c r="AD22" s="33">
        <v>70.241</v>
      </c>
      <c r="AE22" s="35">
        <v>3.563</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c r="A23" s="2" t="s">
        <v>51</v>
      </c>
      <c r="B23" s="33">
        <v>78.1</v>
      </c>
      <c r="C23" s="35">
        <v>1.183</v>
      </c>
      <c r="D23" s="33">
        <v>55.643</v>
      </c>
      <c r="E23" s="35">
        <v>1.413</v>
      </c>
      <c r="F23" s="33">
        <v>64.791</v>
      </c>
      <c r="G23" s="35">
        <v>3.087</v>
      </c>
      <c r="H23" s="33">
        <v>87.085</v>
      </c>
      <c r="I23" s="35">
        <v>1.069</v>
      </c>
      <c r="J23" s="33">
        <v>86.088</v>
      </c>
      <c r="K23" s="35">
        <v>0.975</v>
      </c>
      <c r="L23" s="33">
        <v>72.648</v>
      </c>
      <c r="M23" s="35">
        <v>1.262</v>
      </c>
      <c r="N23" s="33"/>
      <c r="O23" s="35"/>
      <c r="P23" s="33">
        <v>73.106</v>
      </c>
      <c r="Q23" s="35">
        <v>1.56</v>
      </c>
      <c r="R23" s="33">
        <v>86.153</v>
      </c>
      <c r="S23" s="35">
        <v>1.27</v>
      </c>
      <c r="T23" s="33">
        <v>55.209</v>
      </c>
      <c r="U23" s="35">
        <v>1.79</v>
      </c>
      <c r="V23" s="33">
        <v>73.992</v>
      </c>
      <c r="W23" s="35">
        <v>1.236</v>
      </c>
      <c r="X23" s="33">
        <v>67.034</v>
      </c>
      <c r="Y23" s="35">
        <v>1.317</v>
      </c>
      <c r="Z23" s="33">
        <v>71.496</v>
      </c>
      <c r="AA23" s="35">
        <v>1.39</v>
      </c>
      <c r="AB23" s="33">
        <v>69.123</v>
      </c>
      <c r="AC23" s="35">
        <v>1.274</v>
      </c>
      <c r="AD23" s="33">
        <v>68.938</v>
      </c>
      <c r="AE23" s="35">
        <v>3.714</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c r="A24" s="2" t="s">
        <v>52</v>
      </c>
      <c r="B24" s="33">
        <v>65.522</v>
      </c>
      <c r="C24" s="35">
        <v>4.009</v>
      </c>
      <c r="D24" s="33">
        <v>37.763</v>
      </c>
      <c r="E24" s="35">
        <v>4.09</v>
      </c>
      <c r="F24" s="33" t="s">
        <v>155</v>
      </c>
      <c r="G24" s="35" t="s">
        <v>155</v>
      </c>
      <c r="H24" s="33">
        <v>78.871</v>
      </c>
      <c r="I24" s="35">
        <v>3.743</v>
      </c>
      <c r="J24" s="33">
        <v>81.364</v>
      </c>
      <c r="K24" s="35">
        <v>3.146</v>
      </c>
      <c r="L24" s="33">
        <v>68.403</v>
      </c>
      <c r="M24" s="35">
        <v>3.853</v>
      </c>
      <c r="N24" s="33"/>
      <c r="O24" s="35"/>
      <c r="P24" s="33">
        <v>71.489</v>
      </c>
      <c r="Q24" s="35">
        <v>4.707</v>
      </c>
      <c r="R24" s="33">
        <v>80.968</v>
      </c>
      <c r="S24" s="35">
        <v>4.094</v>
      </c>
      <c r="T24" s="33">
        <v>46.434</v>
      </c>
      <c r="U24" s="35">
        <v>5.216</v>
      </c>
      <c r="V24" s="33">
        <v>57.739</v>
      </c>
      <c r="W24" s="35">
        <v>4.192</v>
      </c>
      <c r="X24" s="33">
        <v>54.029</v>
      </c>
      <c r="Y24" s="35">
        <v>4.242</v>
      </c>
      <c r="Z24" s="33">
        <v>68.213</v>
      </c>
      <c r="AA24" s="35">
        <v>4.181</v>
      </c>
      <c r="AB24" s="33">
        <v>67.717</v>
      </c>
      <c r="AC24" s="35">
        <v>3.812</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c r="A25" s="2" t="s">
        <v>53</v>
      </c>
      <c r="B25" s="33">
        <v>74.725</v>
      </c>
      <c r="C25" s="35">
        <v>1.31</v>
      </c>
      <c r="D25" s="33">
        <v>49.384</v>
      </c>
      <c r="E25" s="35">
        <v>1.468</v>
      </c>
      <c r="F25" s="33">
        <v>49.955</v>
      </c>
      <c r="G25" s="35">
        <v>3.901</v>
      </c>
      <c r="H25" s="33">
        <v>87.245</v>
      </c>
      <c r="I25" s="35">
        <v>1.095</v>
      </c>
      <c r="J25" s="33">
        <v>83.722</v>
      </c>
      <c r="K25" s="35">
        <v>1.08</v>
      </c>
      <c r="L25" s="33">
        <v>74.446</v>
      </c>
      <c r="M25" s="35">
        <v>1.292</v>
      </c>
      <c r="N25" s="33"/>
      <c r="O25" s="35"/>
      <c r="P25" s="33">
        <v>68.732</v>
      </c>
      <c r="Q25" s="35">
        <v>1.573</v>
      </c>
      <c r="R25" s="33">
        <v>84.265</v>
      </c>
      <c r="S25" s="35">
        <v>1.266</v>
      </c>
      <c r="T25" s="33">
        <v>52.933</v>
      </c>
      <c r="U25" s="35">
        <v>1.661</v>
      </c>
      <c r="V25" s="33">
        <v>71.536</v>
      </c>
      <c r="W25" s="35">
        <v>1.334</v>
      </c>
      <c r="X25" s="33">
        <v>60.152</v>
      </c>
      <c r="Y25" s="35">
        <v>1.446</v>
      </c>
      <c r="Z25" s="33">
        <v>84.871</v>
      </c>
      <c r="AA25" s="35">
        <v>1.163</v>
      </c>
      <c r="AB25" s="33">
        <v>75.931</v>
      </c>
      <c r="AC25" s="35">
        <v>1.26</v>
      </c>
      <c r="AD25" s="33">
        <v>67.74</v>
      </c>
      <c r="AE25" s="35">
        <v>3.756</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c r="A26" s="2" t="s">
        <v>54</v>
      </c>
      <c r="B26" s="33">
        <v>77.691</v>
      </c>
      <c r="C26" s="35">
        <v>1.261</v>
      </c>
      <c r="D26" s="33">
        <v>52.915</v>
      </c>
      <c r="E26" s="35">
        <v>1.518</v>
      </c>
      <c r="F26" s="33">
        <v>53.268</v>
      </c>
      <c r="G26" s="35">
        <v>4.075</v>
      </c>
      <c r="H26" s="33">
        <v>89.331</v>
      </c>
      <c r="I26" s="35">
        <v>1.008</v>
      </c>
      <c r="J26" s="33">
        <v>85.219</v>
      </c>
      <c r="K26" s="35">
        <v>1.063</v>
      </c>
      <c r="L26" s="33">
        <v>76.116</v>
      </c>
      <c r="M26" s="35">
        <v>1.293</v>
      </c>
      <c r="N26" s="33"/>
      <c r="O26" s="35"/>
      <c r="P26" s="33">
        <v>71.058</v>
      </c>
      <c r="Q26" s="35">
        <v>1.567</v>
      </c>
      <c r="R26" s="33">
        <v>85.509</v>
      </c>
      <c r="S26" s="35">
        <v>1.239</v>
      </c>
      <c r="T26" s="33">
        <v>55.415</v>
      </c>
      <c r="U26" s="35">
        <v>1.709</v>
      </c>
      <c r="V26" s="33">
        <v>74.173</v>
      </c>
      <c r="W26" s="35">
        <v>1.321</v>
      </c>
      <c r="X26" s="33">
        <v>62.577</v>
      </c>
      <c r="Y26" s="35">
        <v>1.453</v>
      </c>
      <c r="Z26" s="33">
        <v>86.05</v>
      </c>
      <c r="AA26" s="35">
        <v>1.159</v>
      </c>
      <c r="AB26" s="33">
        <v>77.66</v>
      </c>
      <c r="AC26" s="35">
        <v>1.26</v>
      </c>
      <c r="AD26" s="33">
        <v>68.171</v>
      </c>
      <c r="AE26" s="35">
        <v>3.823</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c r="A27" s="2" t="s">
        <v>55</v>
      </c>
      <c r="B27" s="33">
        <v>64.506</v>
      </c>
      <c r="C27" s="35">
        <v>3.769</v>
      </c>
      <c r="D27" s="33">
        <v>37.207</v>
      </c>
      <c r="E27" s="35">
        <v>3.753</v>
      </c>
      <c r="F27" s="33" t="s">
        <v>155</v>
      </c>
      <c r="G27" s="35" t="s">
        <v>155</v>
      </c>
      <c r="H27" s="33">
        <v>80.121</v>
      </c>
      <c r="I27" s="35">
        <v>3.32</v>
      </c>
      <c r="J27" s="33">
        <v>78.552</v>
      </c>
      <c r="K27" s="35">
        <v>3.121</v>
      </c>
      <c r="L27" s="33">
        <v>68.69</v>
      </c>
      <c r="M27" s="35">
        <v>3.595</v>
      </c>
      <c r="N27" s="33"/>
      <c r="O27" s="35"/>
      <c r="P27" s="33">
        <v>61.101</v>
      </c>
      <c r="Q27" s="35">
        <v>4.253</v>
      </c>
      <c r="R27" s="33">
        <v>80.285</v>
      </c>
      <c r="S27" s="35">
        <v>3.535</v>
      </c>
      <c r="T27" s="33">
        <v>44.815</v>
      </c>
      <c r="U27" s="35">
        <v>4.314</v>
      </c>
      <c r="V27" s="33">
        <v>62.43</v>
      </c>
      <c r="W27" s="35">
        <v>3.722</v>
      </c>
      <c r="X27" s="33">
        <v>51.777</v>
      </c>
      <c r="Y27" s="35">
        <v>3.957</v>
      </c>
      <c r="Z27" s="33">
        <v>80.843</v>
      </c>
      <c r="AA27" s="35">
        <v>3.219</v>
      </c>
      <c r="AB27" s="33">
        <v>69.948</v>
      </c>
      <c r="AC27" s="35">
        <v>3.513</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2:102" ht="12" customHeight="1">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c r="A30" s="2" t="s">
        <v>56</v>
      </c>
      <c r="B30" s="33">
        <v>77.906</v>
      </c>
      <c r="C30" s="35">
        <v>0.907</v>
      </c>
      <c r="D30" s="33">
        <v>54.345</v>
      </c>
      <c r="E30" s="35">
        <v>1.115</v>
      </c>
      <c r="F30" s="33">
        <v>60.497</v>
      </c>
      <c r="G30" s="35">
        <v>2.476</v>
      </c>
      <c r="H30" s="33">
        <v>88.201</v>
      </c>
      <c r="I30" s="35">
        <v>0.792</v>
      </c>
      <c r="J30" s="33">
        <v>85.675</v>
      </c>
      <c r="K30" s="35">
        <v>0.742</v>
      </c>
      <c r="L30" s="33">
        <v>74.298</v>
      </c>
      <c r="M30" s="35">
        <v>0.928</v>
      </c>
      <c r="N30" s="33"/>
      <c r="O30" s="35"/>
      <c r="P30" s="33">
        <v>72.007</v>
      </c>
      <c r="Q30" s="35">
        <v>1.117</v>
      </c>
      <c r="R30" s="33">
        <v>85.804</v>
      </c>
      <c r="S30" s="35">
        <v>0.896</v>
      </c>
      <c r="T30" s="33">
        <v>55.32</v>
      </c>
      <c r="U30" s="35">
        <v>1.263</v>
      </c>
      <c r="V30" s="33">
        <v>74.078</v>
      </c>
      <c r="W30" s="35">
        <v>0.935</v>
      </c>
      <c r="X30" s="33">
        <v>64.913</v>
      </c>
      <c r="Y30" s="35">
        <v>1.03</v>
      </c>
      <c r="Z30" s="33">
        <v>78.745</v>
      </c>
      <c r="AA30" s="35">
        <v>0.944</v>
      </c>
      <c r="AB30" s="33">
        <v>73.183</v>
      </c>
      <c r="AC30" s="35">
        <v>0.922</v>
      </c>
      <c r="AD30" s="33">
        <v>68.547</v>
      </c>
      <c r="AE30" s="35">
        <v>2.687</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c r="A31" s="2" t="s">
        <v>57</v>
      </c>
      <c r="B31" s="33">
        <v>64.978</v>
      </c>
      <c r="C31" s="35">
        <v>2.916</v>
      </c>
      <c r="D31" s="33">
        <v>37.467</v>
      </c>
      <c r="E31" s="35">
        <v>2.903</v>
      </c>
      <c r="F31" s="33" t="s">
        <v>155</v>
      </c>
      <c r="G31" s="35" t="s">
        <v>155</v>
      </c>
      <c r="H31" s="33">
        <v>79.536</v>
      </c>
      <c r="I31" s="35">
        <v>2.543</v>
      </c>
      <c r="J31" s="33">
        <v>79.868</v>
      </c>
      <c r="K31" s="35">
        <v>2.253</v>
      </c>
      <c r="L31" s="33">
        <v>68.556</v>
      </c>
      <c r="M31" s="35">
        <v>2.737</v>
      </c>
      <c r="N31" s="33"/>
      <c r="O31" s="35"/>
      <c r="P31" s="33">
        <v>65.428</v>
      </c>
      <c r="Q31" s="35">
        <v>3.197</v>
      </c>
      <c r="R31" s="33">
        <v>80.564</v>
      </c>
      <c r="S31" s="35">
        <v>2.782</v>
      </c>
      <c r="T31" s="33">
        <v>45.487</v>
      </c>
      <c r="U31" s="35">
        <v>3.401</v>
      </c>
      <c r="V31" s="33">
        <v>60.242</v>
      </c>
      <c r="W31" s="35">
        <v>2.83</v>
      </c>
      <c r="X31" s="33">
        <v>52.824</v>
      </c>
      <c r="Y31" s="35">
        <v>2.956</v>
      </c>
      <c r="Z31" s="33">
        <v>74.94</v>
      </c>
      <c r="AA31" s="35">
        <v>2.592</v>
      </c>
      <c r="AB31" s="33">
        <v>68.905</v>
      </c>
      <c r="AC31" s="35">
        <v>2.593</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c r="A32" s="2" t="s">
        <v>58</v>
      </c>
      <c r="B32" s="33">
        <v>75.361</v>
      </c>
      <c r="C32" s="35">
        <v>4.439</v>
      </c>
      <c r="D32" s="33">
        <v>50.643</v>
      </c>
      <c r="E32" s="35">
        <v>5.324</v>
      </c>
      <c r="F32" s="33" t="s">
        <v>155</v>
      </c>
      <c r="G32" s="35" t="s">
        <v>155</v>
      </c>
      <c r="H32" s="33">
        <v>83.431</v>
      </c>
      <c r="I32" s="35">
        <v>4.328</v>
      </c>
      <c r="J32" s="33">
        <v>75.09</v>
      </c>
      <c r="K32" s="35">
        <v>4.052</v>
      </c>
      <c r="L32" s="33">
        <v>75.819</v>
      </c>
      <c r="M32" s="35">
        <v>4.04</v>
      </c>
      <c r="N32" s="33"/>
      <c r="O32" s="35"/>
      <c r="P32" s="33">
        <v>71.107</v>
      </c>
      <c r="Q32" s="35">
        <v>5.148</v>
      </c>
      <c r="R32" s="33">
        <v>81.751</v>
      </c>
      <c r="S32" s="35">
        <v>4.612</v>
      </c>
      <c r="T32" s="33">
        <v>51.662</v>
      </c>
      <c r="U32" s="35">
        <v>5.838</v>
      </c>
      <c r="V32" s="33">
        <v>60.051</v>
      </c>
      <c r="W32" s="35">
        <v>4.999</v>
      </c>
      <c r="X32" s="33">
        <v>51.417</v>
      </c>
      <c r="Y32" s="35">
        <v>4.856</v>
      </c>
      <c r="Z32" s="33">
        <v>76.903</v>
      </c>
      <c r="AA32" s="35">
        <v>4.74</v>
      </c>
      <c r="AB32" s="33">
        <v>64.122</v>
      </c>
      <c r="AC32" s="35">
        <v>4.581</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c r="A33" s="2" t="s">
        <v>59</v>
      </c>
      <c r="B33" s="33">
        <v>62.916</v>
      </c>
      <c r="C33" s="35">
        <v>5.052</v>
      </c>
      <c r="D33" s="33">
        <v>33.917</v>
      </c>
      <c r="E33" s="35">
        <v>4.623</v>
      </c>
      <c r="F33" s="33" t="s">
        <v>155</v>
      </c>
      <c r="G33" s="35" t="s">
        <v>155</v>
      </c>
      <c r="H33" s="33">
        <v>78.928</v>
      </c>
      <c r="I33" s="35">
        <v>4.249</v>
      </c>
      <c r="J33" s="33">
        <v>83.911</v>
      </c>
      <c r="K33" s="35">
        <v>3.442</v>
      </c>
      <c r="L33" s="33">
        <v>65.642</v>
      </c>
      <c r="M33" s="35">
        <v>4.684</v>
      </c>
      <c r="N33" s="33"/>
      <c r="O33" s="35"/>
      <c r="P33" s="33">
        <v>62.506</v>
      </c>
      <c r="Q33" s="35">
        <v>5.471</v>
      </c>
      <c r="R33" s="33">
        <v>78.097</v>
      </c>
      <c r="S33" s="35">
        <v>5.092</v>
      </c>
      <c r="T33" s="33">
        <v>42.195</v>
      </c>
      <c r="U33" s="35">
        <v>5.608</v>
      </c>
      <c r="V33" s="33">
        <v>60.501</v>
      </c>
      <c r="W33" s="35">
        <v>4.597</v>
      </c>
      <c r="X33" s="33">
        <v>49.542</v>
      </c>
      <c r="Y33" s="35">
        <v>5.12</v>
      </c>
      <c r="Z33" s="33">
        <v>72.804</v>
      </c>
      <c r="AA33" s="35">
        <v>4.362</v>
      </c>
      <c r="AB33" s="33">
        <v>70.496</v>
      </c>
      <c r="AC33" s="35">
        <v>4.363</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c r="A34" s="2" t="s">
        <v>60</v>
      </c>
      <c r="B34" s="33">
        <v>58.61</v>
      </c>
      <c r="C34" s="35">
        <v>5.176</v>
      </c>
      <c r="D34" s="33">
        <v>30.424</v>
      </c>
      <c r="E34" s="35">
        <v>4.828</v>
      </c>
      <c r="F34" s="33" t="s">
        <v>155</v>
      </c>
      <c r="G34" s="35" t="s">
        <v>155</v>
      </c>
      <c r="H34" s="33">
        <v>77.489</v>
      </c>
      <c r="I34" s="35">
        <v>4.38</v>
      </c>
      <c r="J34" s="33">
        <v>79.494</v>
      </c>
      <c r="K34" s="35">
        <v>4.123</v>
      </c>
      <c r="L34" s="33">
        <v>65.681</v>
      </c>
      <c r="M34" s="35">
        <v>5.086</v>
      </c>
      <c r="N34" s="33"/>
      <c r="O34" s="35"/>
      <c r="P34" s="33">
        <v>63.913</v>
      </c>
      <c r="Q34" s="35">
        <v>5.682</v>
      </c>
      <c r="R34" s="33">
        <v>82.212</v>
      </c>
      <c r="S34" s="35">
        <v>4.548</v>
      </c>
      <c r="T34" s="33">
        <v>43.951</v>
      </c>
      <c r="U34" s="35">
        <v>6.134</v>
      </c>
      <c r="V34" s="33">
        <v>60.123</v>
      </c>
      <c r="W34" s="35">
        <v>5.07</v>
      </c>
      <c r="X34" s="33">
        <v>57.557</v>
      </c>
      <c r="Y34" s="35">
        <v>5.08</v>
      </c>
      <c r="Z34" s="33">
        <v>75.717</v>
      </c>
      <c r="AA34" s="35">
        <v>4.297</v>
      </c>
      <c r="AB34" s="33">
        <v>71.168</v>
      </c>
      <c r="AC34" s="35">
        <v>4.518</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2:102" ht="12" customHeight="1">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c r="A37" s="2" t="s">
        <v>61</v>
      </c>
      <c r="B37" s="33">
        <v>68.57</v>
      </c>
      <c r="C37" s="35">
        <v>2.468</v>
      </c>
      <c r="D37" s="33">
        <v>43.633</v>
      </c>
      <c r="E37" s="35">
        <v>2.561</v>
      </c>
      <c r="F37" s="33">
        <v>55.52</v>
      </c>
      <c r="G37" s="35">
        <v>5.466</v>
      </c>
      <c r="H37" s="33">
        <v>81.685</v>
      </c>
      <c r="I37" s="35">
        <v>2.24</v>
      </c>
      <c r="J37" s="33">
        <v>85.214</v>
      </c>
      <c r="K37" s="35">
        <v>1.757</v>
      </c>
      <c r="L37" s="33">
        <v>62.29</v>
      </c>
      <c r="M37" s="35">
        <v>2.498</v>
      </c>
      <c r="N37" s="33"/>
      <c r="O37" s="35"/>
      <c r="P37" s="33">
        <v>67.812</v>
      </c>
      <c r="Q37" s="35">
        <v>3.333</v>
      </c>
      <c r="R37" s="33">
        <v>82.032</v>
      </c>
      <c r="S37" s="35">
        <v>2.912</v>
      </c>
      <c r="T37" s="33">
        <v>48.082</v>
      </c>
      <c r="U37" s="35">
        <v>3.586</v>
      </c>
      <c r="V37" s="33">
        <v>70.329</v>
      </c>
      <c r="W37" s="35">
        <v>2.355</v>
      </c>
      <c r="X37" s="33">
        <v>69.03</v>
      </c>
      <c r="Y37" s="35">
        <v>2.421</v>
      </c>
      <c r="Z37" s="33">
        <v>78.467</v>
      </c>
      <c r="AA37" s="35">
        <v>2.326</v>
      </c>
      <c r="AB37" s="33">
        <v>75.533</v>
      </c>
      <c r="AC37" s="35">
        <v>2.189</v>
      </c>
      <c r="AD37" s="33">
        <v>69</v>
      </c>
      <c r="AE37" s="35">
        <v>5.56</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c r="A38" s="2" t="s">
        <v>62</v>
      </c>
      <c r="B38" s="33">
        <v>74.764</v>
      </c>
      <c r="C38" s="35">
        <v>1.295</v>
      </c>
      <c r="D38" s="33">
        <v>50.293</v>
      </c>
      <c r="E38" s="35">
        <v>1.468</v>
      </c>
      <c r="F38" s="33">
        <v>59.805</v>
      </c>
      <c r="G38" s="35">
        <v>3.359</v>
      </c>
      <c r="H38" s="33">
        <v>87.376</v>
      </c>
      <c r="I38" s="35">
        <v>1.098</v>
      </c>
      <c r="J38" s="33">
        <v>84.661</v>
      </c>
      <c r="K38" s="35">
        <v>1.033</v>
      </c>
      <c r="L38" s="33">
        <v>73.433</v>
      </c>
      <c r="M38" s="35">
        <v>1.247</v>
      </c>
      <c r="N38" s="33"/>
      <c r="O38" s="35"/>
      <c r="P38" s="33">
        <v>70.402</v>
      </c>
      <c r="Q38" s="35">
        <v>1.559</v>
      </c>
      <c r="R38" s="33">
        <v>85.303</v>
      </c>
      <c r="S38" s="35">
        <v>1.268</v>
      </c>
      <c r="T38" s="33">
        <v>51.044</v>
      </c>
      <c r="U38" s="35">
        <v>1.697</v>
      </c>
      <c r="V38" s="33">
        <v>71.644</v>
      </c>
      <c r="W38" s="35">
        <v>1.322</v>
      </c>
      <c r="X38" s="33">
        <v>64.006</v>
      </c>
      <c r="Y38" s="35">
        <v>1.399</v>
      </c>
      <c r="Z38" s="33">
        <v>77.693</v>
      </c>
      <c r="AA38" s="35">
        <v>1.265</v>
      </c>
      <c r="AB38" s="33">
        <v>72.642</v>
      </c>
      <c r="AC38" s="35">
        <v>1.242</v>
      </c>
      <c r="AD38" s="33">
        <v>69.032</v>
      </c>
      <c r="AE38" s="35">
        <v>4.416</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c r="A39" s="2" t="s">
        <v>63</v>
      </c>
      <c r="B39" s="33">
        <v>81.211</v>
      </c>
      <c r="C39" s="35">
        <v>1.445</v>
      </c>
      <c r="D39" s="33">
        <v>57.628</v>
      </c>
      <c r="E39" s="35">
        <v>1.899</v>
      </c>
      <c r="F39" s="33">
        <v>54.517</v>
      </c>
      <c r="G39" s="35">
        <v>4.336</v>
      </c>
      <c r="H39" s="33">
        <v>89.551</v>
      </c>
      <c r="I39" s="35">
        <v>1.293</v>
      </c>
      <c r="J39" s="33">
        <v>82.986</v>
      </c>
      <c r="K39" s="35">
        <v>1.408</v>
      </c>
      <c r="L39" s="33">
        <v>79.898</v>
      </c>
      <c r="M39" s="35">
        <v>1.429</v>
      </c>
      <c r="N39" s="33"/>
      <c r="O39" s="35"/>
      <c r="P39" s="33">
        <v>71.262</v>
      </c>
      <c r="Q39" s="35">
        <v>1.818</v>
      </c>
      <c r="R39" s="33">
        <v>84.652</v>
      </c>
      <c r="S39" s="35">
        <v>1.505</v>
      </c>
      <c r="T39" s="33">
        <v>58.997</v>
      </c>
      <c r="U39" s="35">
        <v>2.056</v>
      </c>
      <c r="V39" s="33">
        <v>69.539</v>
      </c>
      <c r="W39" s="35">
        <v>1.749</v>
      </c>
      <c r="X39" s="33">
        <v>53.09</v>
      </c>
      <c r="Y39" s="35">
        <v>1.833</v>
      </c>
      <c r="Z39" s="33">
        <v>79.181</v>
      </c>
      <c r="AA39" s="35">
        <v>1.674</v>
      </c>
      <c r="AB39" s="33">
        <v>69.153</v>
      </c>
      <c r="AC39" s="35">
        <v>1.675</v>
      </c>
      <c r="AD39" s="33">
        <v>65.961</v>
      </c>
      <c r="AE39" s="35">
        <v>6.737</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2:102" ht="12" customHeight="1">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c r="A42" s="2" t="s">
        <v>64</v>
      </c>
      <c r="B42" s="33">
        <v>75.039</v>
      </c>
      <c r="C42" s="35">
        <v>1.237</v>
      </c>
      <c r="D42" s="33">
        <v>47.861</v>
      </c>
      <c r="E42" s="35">
        <v>1.387</v>
      </c>
      <c r="F42" s="33">
        <v>54.24</v>
      </c>
      <c r="G42" s="35">
        <v>3.328</v>
      </c>
      <c r="H42" s="33">
        <v>87.326</v>
      </c>
      <c r="I42" s="35">
        <v>1.035</v>
      </c>
      <c r="J42" s="33">
        <v>84.668</v>
      </c>
      <c r="K42" s="35">
        <v>0.956</v>
      </c>
      <c r="L42" s="33">
        <v>78.249</v>
      </c>
      <c r="M42" s="35">
        <v>1.141</v>
      </c>
      <c r="N42" s="33"/>
      <c r="O42" s="35"/>
      <c r="P42" s="33">
        <v>69.055</v>
      </c>
      <c r="Q42" s="35">
        <v>1.258</v>
      </c>
      <c r="R42" s="33">
        <v>84.259</v>
      </c>
      <c r="S42" s="35">
        <v>1.023</v>
      </c>
      <c r="T42" s="33">
        <v>52.663</v>
      </c>
      <c r="U42" s="35">
        <v>1.358</v>
      </c>
      <c r="V42" s="33">
        <v>68.066</v>
      </c>
      <c r="W42" s="35">
        <v>1.286</v>
      </c>
      <c r="X42" s="33">
        <v>52.736</v>
      </c>
      <c r="Y42" s="35">
        <v>1.357</v>
      </c>
      <c r="Z42" s="33">
        <v>77.831</v>
      </c>
      <c r="AA42" s="35">
        <v>1.196</v>
      </c>
      <c r="AB42" s="33">
        <v>71.787</v>
      </c>
      <c r="AC42" s="35">
        <v>1.176</v>
      </c>
      <c r="AD42" s="33">
        <v>67.549</v>
      </c>
      <c r="AE42" s="35">
        <v>4.47</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c r="A43" s="2" t="s">
        <v>251</v>
      </c>
      <c r="B43" s="33" t="s">
        <v>155</v>
      </c>
      <c r="C43" s="35" t="s">
        <v>155</v>
      </c>
      <c r="D43" s="33" t="s">
        <v>155</v>
      </c>
      <c r="E43" s="35" t="s">
        <v>155</v>
      </c>
      <c r="F43" s="33" t="s">
        <v>155</v>
      </c>
      <c r="G43" s="35" t="s">
        <v>155</v>
      </c>
      <c r="H43" s="33" t="s">
        <v>155</v>
      </c>
      <c r="I43" s="35" t="s">
        <v>155</v>
      </c>
      <c r="J43" s="33" t="s">
        <v>155</v>
      </c>
      <c r="K43" s="35" t="s">
        <v>155</v>
      </c>
      <c r="L43" s="33" t="s">
        <v>155</v>
      </c>
      <c r="M43" s="35" t="s">
        <v>155</v>
      </c>
      <c r="N43" s="33"/>
      <c r="O43" s="35"/>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c r="A44" s="2" t="s">
        <v>65</v>
      </c>
      <c r="B44" s="33">
        <v>78.665</v>
      </c>
      <c r="C44" s="35">
        <v>1.997</v>
      </c>
      <c r="D44" s="33">
        <v>65.195</v>
      </c>
      <c r="E44" s="35">
        <v>2.337</v>
      </c>
      <c r="F44" s="33">
        <v>63.987</v>
      </c>
      <c r="G44" s="35">
        <v>3.918</v>
      </c>
      <c r="H44" s="33">
        <v>89.797</v>
      </c>
      <c r="I44" s="35">
        <v>1.893</v>
      </c>
      <c r="J44" s="33">
        <v>86.336</v>
      </c>
      <c r="K44" s="35">
        <v>1.641</v>
      </c>
      <c r="L44" s="33">
        <v>59.377</v>
      </c>
      <c r="M44" s="35">
        <v>2.317</v>
      </c>
      <c r="N44" s="33"/>
      <c r="O44" s="35"/>
      <c r="P44" s="33" t="s">
        <v>155</v>
      </c>
      <c r="Q44" s="35" t="s">
        <v>155</v>
      </c>
      <c r="R44" s="33" t="s">
        <v>155</v>
      </c>
      <c r="S44" s="35" t="s">
        <v>155</v>
      </c>
      <c r="T44" s="33" t="s">
        <v>155</v>
      </c>
      <c r="U44" s="35" t="s">
        <v>155</v>
      </c>
      <c r="V44" s="33">
        <v>80.802</v>
      </c>
      <c r="W44" s="35">
        <v>1.932</v>
      </c>
      <c r="X44" s="33">
        <v>90.309</v>
      </c>
      <c r="Y44" s="35">
        <v>1.43</v>
      </c>
      <c r="Z44" s="33">
        <v>85.676</v>
      </c>
      <c r="AA44" s="35">
        <v>1.951</v>
      </c>
      <c r="AB44" s="33">
        <v>78.41</v>
      </c>
      <c r="AC44" s="35">
        <v>1.93</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c r="A45" s="2" t="s">
        <v>66</v>
      </c>
      <c r="B45" s="33">
        <v>73.83</v>
      </c>
      <c r="C45" s="35">
        <v>2.129</v>
      </c>
      <c r="D45" s="33">
        <v>48.568</v>
      </c>
      <c r="E45" s="35">
        <v>2.356</v>
      </c>
      <c r="F45" s="33" t="s">
        <v>155</v>
      </c>
      <c r="G45" s="35" t="s">
        <v>155</v>
      </c>
      <c r="H45" s="33">
        <v>83.05</v>
      </c>
      <c r="I45" s="35">
        <v>1.981</v>
      </c>
      <c r="J45" s="33">
        <v>82.421</v>
      </c>
      <c r="K45" s="35">
        <v>1.842</v>
      </c>
      <c r="L45" s="33">
        <v>68.999</v>
      </c>
      <c r="M45" s="35">
        <v>2.201</v>
      </c>
      <c r="N45" s="33"/>
      <c r="O45" s="35"/>
      <c r="P45" s="33">
        <v>79.077</v>
      </c>
      <c r="Q45" s="35">
        <v>2.921</v>
      </c>
      <c r="R45" s="33">
        <v>87.077</v>
      </c>
      <c r="S45" s="35">
        <v>2.611</v>
      </c>
      <c r="T45" s="33">
        <v>52.921</v>
      </c>
      <c r="U45" s="35">
        <v>3.611</v>
      </c>
      <c r="V45" s="33">
        <v>71.23</v>
      </c>
      <c r="W45" s="35">
        <v>2.145</v>
      </c>
      <c r="X45" s="33">
        <v>66.338</v>
      </c>
      <c r="Y45" s="35">
        <v>2.221</v>
      </c>
      <c r="Z45" s="33">
        <v>73.91</v>
      </c>
      <c r="AA45" s="35">
        <v>2.171</v>
      </c>
      <c r="AB45" s="33">
        <v>68.865</v>
      </c>
      <c r="AC45" s="35">
        <v>2.174</v>
      </c>
      <c r="AD45" s="33">
        <v>69.055</v>
      </c>
      <c r="AE45" s="35">
        <v>4.427</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2:102" ht="12" customHeight="1">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c r="A47" s="15" t="s">
        <v>178</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c r="A48" s="2" t="s">
        <v>67</v>
      </c>
      <c r="B48" s="33">
        <v>75.003</v>
      </c>
      <c r="C48" s="35">
        <v>1.194</v>
      </c>
      <c r="D48" s="33">
        <v>53.973</v>
      </c>
      <c r="E48" s="35">
        <v>1.382</v>
      </c>
      <c r="F48" s="33">
        <v>57.499</v>
      </c>
      <c r="G48" s="35">
        <v>2.401</v>
      </c>
      <c r="H48" s="33">
        <v>88.215</v>
      </c>
      <c r="I48" s="35">
        <v>1.094</v>
      </c>
      <c r="J48" s="33">
        <v>84.061</v>
      </c>
      <c r="K48" s="35">
        <v>0.956</v>
      </c>
      <c r="L48" s="33">
        <v>69.444</v>
      </c>
      <c r="M48" s="35">
        <v>1.211</v>
      </c>
      <c r="N48" s="33"/>
      <c r="O48" s="35"/>
      <c r="P48" s="33">
        <v>68.618</v>
      </c>
      <c r="Q48" s="35">
        <v>1.526</v>
      </c>
      <c r="R48" s="33">
        <v>84.72</v>
      </c>
      <c r="S48" s="35">
        <v>1.241</v>
      </c>
      <c r="T48" s="33">
        <v>52.24</v>
      </c>
      <c r="U48" s="35">
        <v>1.664</v>
      </c>
      <c r="V48" s="33">
        <v>74.119</v>
      </c>
      <c r="W48" s="35">
        <v>1.161</v>
      </c>
      <c r="X48" s="33">
        <v>68.306</v>
      </c>
      <c r="Y48" s="35">
        <v>1.266</v>
      </c>
      <c r="Z48" s="33">
        <v>81.698</v>
      </c>
      <c r="AA48" s="35">
        <v>1.194</v>
      </c>
      <c r="AB48" s="33">
        <v>72.934</v>
      </c>
      <c r="AC48" s="35">
        <v>1.142</v>
      </c>
      <c r="AD48" s="33">
        <v>66.813</v>
      </c>
      <c r="AE48" s="35">
        <v>4.55</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c r="A49" s="2" t="s">
        <v>68</v>
      </c>
      <c r="B49" s="33">
        <v>62.608</v>
      </c>
      <c r="C49" s="35">
        <v>2.924</v>
      </c>
      <c r="D49" s="33">
        <v>44.2</v>
      </c>
      <c r="E49" s="35">
        <v>2.968</v>
      </c>
      <c r="F49" s="33">
        <v>52.993</v>
      </c>
      <c r="G49" s="35">
        <v>3.007</v>
      </c>
      <c r="H49" s="33" t="s">
        <v>154</v>
      </c>
      <c r="I49" s="35" t="s">
        <v>154</v>
      </c>
      <c r="J49" s="33">
        <v>72.518</v>
      </c>
      <c r="K49" s="35">
        <v>2.693</v>
      </c>
      <c r="L49" s="33">
        <v>67.92</v>
      </c>
      <c r="M49" s="35">
        <v>2.855</v>
      </c>
      <c r="N49" s="33"/>
      <c r="O49" s="35"/>
      <c r="P49" s="33">
        <v>62.798</v>
      </c>
      <c r="Q49" s="35">
        <v>3.196</v>
      </c>
      <c r="R49" s="33">
        <v>81.417</v>
      </c>
      <c r="S49" s="35">
        <v>2.575</v>
      </c>
      <c r="T49" s="33">
        <v>47.331</v>
      </c>
      <c r="U49" s="35">
        <v>3.291</v>
      </c>
      <c r="V49" s="33">
        <v>67.036</v>
      </c>
      <c r="W49" s="35">
        <v>2.849</v>
      </c>
      <c r="X49" s="33">
        <v>57.309</v>
      </c>
      <c r="Y49" s="35">
        <v>2.984</v>
      </c>
      <c r="Z49" s="33" t="s">
        <v>154</v>
      </c>
      <c r="AA49" s="35" t="s">
        <v>154</v>
      </c>
      <c r="AB49" s="33">
        <v>51.63</v>
      </c>
      <c r="AC49" s="35">
        <v>3.003</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c r="A50" s="2" t="s">
        <v>110</v>
      </c>
      <c r="B50" s="33">
        <v>71.715</v>
      </c>
      <c r="C50" s="35">
        <v>3.744</v>
      </c>
      <c r="D50" s="33">
        <v>59.664</v>
      </c>
      <c r="E50" s="35">
        <v>4.001</v>
      </c>
      <c r="F50" s="33">
        <v>64.92</v>
      </c>
      <c r="G50" s="35">
        <v>3.911</v>
      </c>
      <c r="H50" s="33" t="s">
        <v>154</v>
      </c>
      <c r="I50" s="35" t="s">
        <v>154</v>
      </c>
      <c r="J50" s="33">
        <v>83.941</v>
      </c>
      <c r="K50" s="35">
        <v>2.994</v>
      </c>
      <c r="L50" s="33">
        <v>55.935</v>
      </c>
      <c r="M50" s="35">
        <v>4.066</v>
      </c>
      <c r="N50" s="33"/>
      <c r="O50" s="35"/>
      <c r="P50" s="33" t="s">
        <v>155</v>
      </c>
      <c r="Q50" s="35" t="s">
        <v>155</v>
      </c>
      <c r="R50" s="33" t="s">
        <v>155</v>
      </c>
      <c r="S50" s="35" t="s">
        <v>155</v>
      </c>
      <c r="T50" s="33" t="s">
        <v>155</v>
      </c>
      <c r="U50" s="35" t="s">
        <v>155</v>
      </c>
      <c r="V50" s="33">
        <v>76.003</v>
      </c>
      <c r="W50" s="35">
        <v>3.599</v>
      </c>
      <c r="X50" s="33">
        <v>88.379</v>
      </c>
      <c r="Y50" s="35">
        <v>2.72</v>
      </c>
      <c r="Z50" s="33" t="s">
        <v>154</v>
      </c>
      <c r="AA50" s="35" t="s">
        <v>154</v>
      </c>
      <c r="AB50" s="33">
        <v>71.71</v>
      </c>
      <c r="AC50" s="35">
        <v>3.699</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c r="A51" s="2" t="s">
        <v>69</v>
      </c>
      <c r="B51" s="33">
        <v>76.811</v>
      </c>
      <c r="C51" s="35">
        <v>1.966</v>
      </c>
      <c r="D51" s="33">
        <v>51.581</v>
      </c>
      <c r="E51" s="35">
        <v>2.348</v>
      </c>
      <c r="F51" s="33" t="s">
        <v>154</v>
      </c>
      <c r="G51" s="35" t="s">
        <v>154</v>
      </c>
      <c r="H51" s="33">
        <v>88.936</v>
      </c>
      <c r="I51" s="35">
        <v>1.506</v>
      </c>
      <c r="J51" s="33">
        <v>85.9</v>
      </c>
      <c r="K51" s="35">
        <v>1.553</v>
      </c>
      <c r="L51" s="33">
        <v>75.009</v>
      </c>
      <c r="M51" s="35">
        <v>1.91</v>
      </c>
      <c r="N51" s="33"/>
      <c r="O51" s="35"/>
      <c r="P51" s="33">
        <v>68.713</v>
      </c>
      <c r="Q51" s="35">
        <v>2.187</v>
      </c>
      <c r="R51" s="33">
        <v>84.08</v>
      </c>
      <c r="S51" s="35">
        <v>1.84</v>
      </c>
      <c r="T51" s="33">
        <v>53.783</v>
      </c>
      <c r="U51" s="35">
        <v>2.393</v>
      </c>
      <c r="V51" s="33">
        <v>73.293</v>
      </c>
      <c r="W51" s="35">
        <v>1.998</v>
      </c>
      <c r="X51" s="33">
        <v>59.272</v>
      </c>
      <c r="Y51" s="35">
        <v>2.217</v>
      </c>
      <c r="Z51" s="33">
        <v>81.16</v>
      </c>
      <c r="AA51" s="35">
        <v>1.715</v>
      </c>
      <c r="AB51" s="33">
        <v>76.632</v>
      </c>
      <c r="AC51" s="35">
        <v>1.811</v>
      </c>
      <c r="AD51" s="33">
        <v>68.715</v>
      </c>
      <c r="AE51" s="35">
        <v>6.729</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c r="A52" s="2" t="s">
        <v>111</v>
      </c>
      <c r="B52" s="33">
        <v>83.407</v>
      </c>
      <c r="C52" s="35">
        <v>2.28</v>
      </c>
      <c r="D52" s="33">
        <v>67.227</v>
      </c>
      <c r="E52" s="35">
        <v>2.893</v>
      </c>
      <c r="F52" s="33" t="s">
        <v>154</v>
      </c>
      <c r="G52" s="35" t="s">
        <v>154</v>
      </c>
      <c r="H52" s="33">
        <v>89.926</v>
      </c>
      <c r="I52" s="35">
        <v>1.788</v>
      </c>
      <c r="J52" s="33">
        <v>88.497</v>
      </c>
      <c r="K52" s="35">
        <v>1.815</v>
      </c>
      <c r="L52" s="33">
        <v>63.836</v>
      </c>
      <c r="M52" s="35">
        <v>2.713</v>
      </c>
      <c r="N52" s="33"/>
      <c r="O52" s="35"/>
      <c r="P52" s="33">
        <v>82.08</v>
      </c>
      <c r="Q52" s="35">
        <v>4.515</v>
      </c>
      <c r="R52" s="33">
        <v>88.389</v>
      </c>
      <c r="S52" s="35">
        <v>4.247</v>
      </c>
      <c r="T52" s="33">
        <v>61.911</v>
      </c>
      <c r="U52" s="35">
        <v>6.304</v>
      </c>
      <c r="V52" s="33">
        <v>80.974</v>
      </c>
      <c r="W52" s="35">
        <v>2.285</v>
      </c>
      <c r="X52" s="33">
        <v>88.749</v>
      </c>
      <c r="Y52" s="35">
        <v>1.712</v>
      </c>
      <c r="Z52" s="33">
        <v>86.112</v>
      </c>
      <c r="AA52" s="35">
        <v>1.828</v>
      </c>
      <c r="AB52" s="33">
        <v>82.539</v>
      </c>
      <c r="AC52" s="35">
        <v>2.112</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c r="A53" s="2" t="s">
        <v>118</v>
      </c>
      <c r="B53" s="33">
        <v>74.526</v>
      </c>
      <c r="C53" s="35">
        <v>3.318</v>
      </c>
      <c r="D53" s="33">
        <v>48.808</v>
      </c>
      <c r="E53" s="35">
        <v>3.651</v>
      </c>
      <c r="F53" s="33" t="s">
        <v>154</v>
      </c>
      <c r="G53" s="35" t="s">
        <v>154</v>
      </c>
      <c r="H53" s="33">
        <v>84.188</v>
      </c>
      <c r="I53" s="35">
        <v>2.775</v>
      </c>
      <c r="J53" s="33">
        <v>85.878</v>
      </c>
      <c r="K53" s="35">
        <v>2.346</v>
      </c>
      <c r="L53" s="33">
        <v>73.558</v>
      </c>
      <c r="M53" s="35">
        <v>3.035</v>
      </c>
      <c r="N53" s="33"/>
      <c r="O53" s="35"/>
      <c r="P53" s="33">
        <v>69.127</v>
      </c>
      <c r="Q53" s="35">
        <v>3.55</v>
      </c>
      <c r="R53" s="33">
        <v>88.541</v>
      </c>
      <c r="S53" s="35">
        <v>2.488</v>
      </c>
      <c r="T53" s="33">
        <v>49.332</v>
      </c>
      <c r="U53" s="35">
        <v>3.825</v>
      </c>
      <c r="V53" s="33">
        <v>73.25</v>
      </c>
      <c r="W53" s="35">
        <v>2.871</v>
      </c>
      <c r="X53" s="33">
        <v>61.888</v>
      </c>
      <c r="Y53" s="35">
        <v>3.291</v>
      </c>
      <c r="Z53" s="33">
        <v>77.113</v>
      </c>
      <c r="AA53" s="35">
        <v>2.901</v>
      </c>
      <c r="AB53" s="33">
        <v>74.236</v>
      </c>
      <c r="AC53" s="35">
        <v>2.947</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c r="A54" s="2" t="s">
        <v>171</v>
      </c>
      <c r="B54" s="33">
        <v>75.647</v>
      </c>
      <c r="C54" s="35">
        <v>1.617</v>
      </c>
      <c r="D54" s="33">
        <v>46.062</v>
      </c>
      <c r="E54" s="35">
        <v>1.815</v>
      </c>
      <c r="F54" s="33" t="s">
        <v>154</v>
      </c>
      <c r="G54" s="35" t="s">
        <v>154</v>
      </c>
      <c r="H54" s="33">
        <v>84.19</v>
      </c>
      <c r="I54" s="35">
        <v>1.311</v>
      </c>
      <c r="J54" s="33">
        <v>85.13</v>
      </c>
      <c r="K54" s="35">
        <v>1.233</v>
      </c>
      <c r="L54" s="33">
        <v>78.814</v>
      </c>
      <c r="M54" s="35">
        <v>1.428</v>
      </c>
      <c r="N54" s="33"/>
      <c r="O54" s="35"/>
      <c r="P54" s="33">
        <v>72.922</v>
      </c>
      <c r="Q54" s="35">
        <v>1.68</v>
      </c>
      <c r="R54" s="33">
        <v>84.541</v>
      </c>
      <c r="S54" s="35">
        <v>1.44</v>
      </c>
      <c r="T54" s="33">
        <v>54.264</v>
      </c>
      <c r="U54" s="35">
        <v>1.888</v>
      </c>
      <c r="V54" s="33">
        <v>66.781</v>
      </c>
      <c r="W54" s="35">
        <v>1.664</v>
      </c>
      <c r="X54" s="33">
        <v>53.325</v>
      </c>
      <c r="Y54" s="35">
        <v>1.73</v>
      </c>
      <c r="Z54" s="33">
        <v>73.564</v>
      </c>
      <c r="AA54" s="35">
        <v>1.458</v>
      </c>
      <c r="AB54" s="33">
        <v>71.332</v>
      </c>
      <c r="AC54" s="35">
        <v>1.494</v>
      </c>
      <c r="AD54" s="33">
        <v>70.167</v>
      </c>
      <c r="AE54" s="35">
        <v>3.196</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c r="A55" s="2" t="s">
        <v>70</v>
      </c>
      <c r="B55" s="33">
        <v>61.28</v>
      </c>
      <c r="C55" s="35">
        <v>5.62</v>
      </c>
      <c r="D55" s="33">
        <v>37.074</v>
      </c>
      <c r="E55" s="35">
        <v>5.715</v>
      </c>
      <c r="F55" s="33" t="s">
        <v>154</v>
      </c>
      <c r="G55" s="35" t="s">
        <v>154</v>
      </c>
      <c r="H55" s="33">
        <v>76.54</v>
      </c>
      <c r="I55" s="35">
        <v>5.242</v>
      </c>
      <c r="J55" s="33">
        <v>77.281</v>
      </c>
      <c r="K55" s="35">
        <v>4.762</v>
      </c>
      <c r="L55" s="33">
        <v>75.686</v>
      </c>
      <c r="M55" s="35">
        <v>4.995</v>
      </c>
      <c r="N55" s="33"/>
      <c r="O55" s="35"/>
      <c r="P55" s="33">
        <v>78.092</v>
      </c>
      <c r="Q55" s="35">
        <v>5.325</v>
      </c>
      <c r="R55" s="33">
        <v>83.065</v>
      </c>
      <c r="S55" s="35">
        <v>5.303</v>
      </c>
      <c r="T55" s="33">
        <v>51.621</v>
      </c>
      <c r="U55" s="35">
        <v>6.783</v>
      </c>
      <c r="V55" s="33">
        <v>61.307</v>
      </c>
      <c r="W55" s="35">
        <v>5.898</v>
      </c>
      <c r="X55" s="33">
        <v>45.714</v>
      </c>
      <c r="Y55" s="35">
        <v>5.784</v>
      </c>
      <c r="Z55" s="33">
        <v>52.935</v>
      </c>
      <c r="AA55" s="35">
        <v>6.299</v>
      </c>
      <c r="AB55" s="33">
        <v>54.955</v>
      </c>
      <c r="AC55" s="35">
        <v>5.757</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c r="A56" s="2" t="s">
        <v>71</v>
      </c>
      <c r="B56" s="33">
        <v>72.482</v>
      </c>
      <c r="C56" s="35">
        <v>3.713</v>
      </c>
      <c r="D56" s="33">
        <v>45.755</v>
      </c>
      <c r="E56" s="35">
        <v>3.933</v>
      </c>
      <c r="F56" s="33" t="s">
        <v>154</v>
      </c>
      <c r="G56" s="35" t="s">
        <v>154</v>
      </c>
      <c r="H56" s="33">
        <v>86.04</v>
      </c>
      <c r="I56" s="35">
        <v>2.849</v>
      </c>
      <c r="J56" s="33">
        <v>83.507</v>
      </c>
      <c r="K56" s="35">
        <v>2.871</v>
      </c>
      <c r="L56" s="33">
        <v>76.54</v>
      </c>
      <c r="M56" s="35">
        <v>3.256</v>
      </c>
      <c r="N56" s="33"/>
      <c r="O56" s="35"/>
      <c r="P56" s="33">
        <v>71.49</v>
      </c>
      <c r="Q56" s="35">
        <v>3.639</v>
      </c>
      <c r="R56" s="33">
        <v>82.296</v>
      </c>
      <c r="S56" s="35">
        <v>3.191</v>
      </c>
      <c r="T56" s="33">
        <v>53.389</v>
      </c>
      <c r="U56" s="35">
        <v>4.162</v>
      </c>
      <c r="V56" s="33">
        <v>66.258</v>
      </c>
      <c r="W56" s="35">
        <v>3.756</v>
      </c>
      <c r="X56" s="33">
        <v>55.874</v>
      </c>
      <c r="Y56" s="35">
        <v>3.81</v>
      </c>
      <c r="Z56" s="33">
        <v>77.369</v>
      </c>
      <c r="AA56" s="35">
        <v>3.004</v>
      </c>
      <c r="AB56" s="33">
        <v>73.411</v>
      </c>
      <c r="AC56" s="35">
        <v>3.289</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c r="A57" s="2" t="s">
        <v>72</v>
      </c>
      <c r="B57" s="33">
        <v>77.677</v>
      </c>
      <c r="C57" s="35">
        <v>2.482</v>
      </c>
      <c r="D57" s="33">
        <v>47.601</v>
      </c>
      <c r="E57" s="35">
        <v>2.932</v>
      </c>
      <c r="F57" s="33" t="s">
        <v>154</v>
      </c>
      <c r="G57" s="35" t="s">
        <v>154</v>
      </c>
      <c r="H57" s="33">
        <v>84.254</v>
      </c>
      <c r="I57" s="35">
        <v>2.143</v>
      </c>
      <c r="J57" s="33">
        <v>86.487</v>
      </c>
      <c r="K57" s="35">
        <v>1.859</v>
      </c>
      <c r="L57" s="33">
        <v>79.037</v>
      </c>
      <c r="M57" s="35">
        <v>2.254</v>
      </c>
      <c r="N57" s="33"/>
      <c r="O57" s="35"/>
      <c r="P57" s="33">
        <v>74.087</v>
      </c>
      <c r="Q57" s="35">
        <v>2.658</v>
      </c>
      <c r="R57" s="33">
        <v>84.723</v>
      </c>
      <c r="S57" s="35">
        <v>2.263</v>
      </c>
      <c r="T57" s="33">
        <v>56.289</v>
      </c>
      <c r="U57" s="35">
        <v>3.009</v>
      </c>
      <c r="V57" s="33">
        <v>66.011</v>
      </c>
      <c r="W57" s="35">
        <v>2.741</v>
      </c>
      <c r="X57" s="33">
        <v>51.774</v>
      </c>
      <c r="Y57" s="35">
        <v>2.845</v>
      </c>
      <c r="Z57" s="33">
        <v>73.334</v>
      </c>
      <c r="AA57" s="35">
        <v>2.358</v>
      </c>
      <c r="AB57" s="33">
        <v>71.97</v>
      </c>
      <c r="AC57" s="35">
        <v>2.391</v>
      </c>
      <c r="AD57" s="33">
        <v>73.91</v>
      </c>
      <c r="AE57" s="35">
        <v>5.742</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c r="A58" s="2" t="s">
        <v>112</v>
      </c>
      <c r="B58" s="33">
        <v>80.039</v>
      </c>
      <c r="C58" s="35">
        <v>3.687</v>
      </c>
      <c r="D58" s="33">
        <v>47.146</v>
      </c>
      <c r="E58" s="35">
        <v>4.832</v>
      </c>
      <c r="F58" s="33" t="s">
        <v>154</v>
      </c>
      <c r="G58" s="35" t="s">
        <v>154</v>
      </c>
      <c r="H58" s="33">
        <v>83.797</v>
      </c>
      <c r="I58" s="35">
        <v>3.361</v>
      </c>
      <c r="J58" s="33">
        <v>83.265</v>
      </c>
      <c r="K58" s="35">
        <v>3.473</v>
      </c>
      <c r="L58" s="33">
        <v>79.544</v>
      </c>
      <c r="M58" s="35">
        <v>3.893</v>
      </c>
      <c r="N58" s="33"/>
      <c r="O58" s="35"/>
      <c r="P58" s="33">
        <v>71.114</v>
      </c>
      <c r="Q58" s="35">
        <v>4.421</v>
      </c>
      <c r="R58" s="33">
        <v>86.102</v>
      </c>
      <c r="S58" s="35">
        <v>3.646</v>
      </c>
      <c r="T58" s="33">
        <v>57.226</v>
      </c>
      <c r="U58" s="35">
        <v>5.233</v>
      </c>
      <c r="V58" s="33">
        <v>63.775</v>
      </c>
      <c r="W58" s="35">
        <v>4.374</v>
      </c>
      <c r="X58" s="33">
        <v>49.441</v>
      </c>
      <c r="Y58" s="35">
        <v>4.547</v>
      </c>
      <c r="Z58" s="33">
        <v>71.562</v>
      </c>
      <c r="AA58" s="35">
        <v>3.858</v>
      </c>
      <c r="AB58" s="33">
        <v>68.223</v>
      </c>
      <c r="AC58" s="35">
        <v>3.831</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c r="A59" s="2" t="s">
        <v>119</v>
      </c>
      <c r="B59" s="33">
        <v>77.107</v>
      </c>
      <c r="C59" s="35">
        <v>3.925</v>
      </c>
      <c r="D59" s="33">
        <v>45.761</v>
      </c>
      <c r="E59" s="35">
        <v>4.245</v>
      </c>
      <c r="F59" s="33" t="s">
        <v>154</v>
      </c>
      <c r="G59" s="35" t="s">
        <v>154</v>
      </c>
      <c r="H59" s="33">
        <v>84.563</v>
      </c>
      <c r="I59" s="35">
        <v>2.888</v>
      </c>
      <c r="J59" s="33">
        <v>88.518</v>
      </c>
      <c r="K59" s="35">
        <v>2.557</v>
      </c>
      <c r="L59" s="33">
        <v>81.549</v>
      </c>
      <c r="M59" s="35">
        <v>3.073</v>
      </c>
      <c r="N59" s="33"/>
      <c r="O59" s="35"/>
      <c r="P59" s="33">
        <v>72.362</v>
      </c>
      <c r="Q59" s="35">
        <v>3.994</v>
      </c>
      <c r="R59" s="33">
        <v>86.257</v>
      </c>
      <c r="S59" s="35">
        <v>3.347</v>
      </c>
      <c r="T59" s="33">
        <v>50.559</v>
      </c>
      <c r="U59" s="35">
        <v>4.089</v>
      </c>
      <c r="V59" s="33">
        <v>72.676</v>
      </c>
      <c r="W59" s="35">
        <v>3.434</v>
      </c>
      <c r="X59" s="33">
        <v>58.238</v>
      </c>
      <c r="Y59" s="35">
        <v>3.791</v>
      </c>
      <c r="Z59" s="33">
        <v>76.427</v>
      </c>
      <c r="AA59" s="35">
        <v>3.189</v>
      </c>
      <c r="AB59" s="33">
        <v>75.197</v>
      </c>
      <c r="AC59" s="35">
        <v>3.308</v>
      </c>
      <c r="AD59" s="33">
        <v>70.674</v>
      </c>
      <c r="AE59" s="35">
        <v>5.568</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2:102" ht="12" customHeight="1">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c r="A62" s="2" t="s">
        <v>73</v>
      </c>
      <c r="B62" s="33">
        <v>82.281</v>
      </c>
      <c r="C62" s="35">
        <v>1.124</v>
      </c>
      <c r="D62" s="33">
        <v>59.871</v>
      </c>
      <c r="E62" s="35">
        <v>1.507</v>
      </c>
      <c r="F62" s="33">
        <v>62.203</v>
      </c>
      <c r="G62" s="35">
        <v>4.549</v>
      </c>
      <c r="H62" s="33">
        <v>88.209</v>
      </c>
      <c r="I62" s="35">
        <v>1.032</v>
      </c>
      <c r="J62" s="33">
        <v>87.342</v>
      </c>
      <c r="K62" s="35">
        <v>0.936</v>
      </c>
      <c r="L62" s="33">
        <v>76.013</v>
      </c>
      <c r="M62" s="35">
        <v>1.199</v>
      </c>
      <c r="N62" s="33"/>
      <c r="O62" s="35"/>
      <c r="P62" s="33">
        <v>74.157</v>
      </c>
      <c r="Q62" s="35">
        <v>1.493</v>
      </c>
      <c r="R62" s="33">
        <v>86.991</v>
      </c>
      <c r="S62" s="35">
        <v>1.207</v>
      </c>
      <c r="T62" s="33">
        <v>58.575</v>
      </c>
      <c r="U62" s="35">
        <v>1.699</v>
      </c>
      <c r="V62" s="33">
        <v>75.457</v>
      </c>
      <c r="W62" s="35">
        <v>1.239</v>
      </c>
      <c r="X62" s="33">
        <v>65.948</v>
      </c>
      <c r="Y62" s="35">
        <v>1.379</v>
      </c>
      <c r="Z62" s="33">
        <v>79.357</v>
      </c>
      <c r="AA62" s="35">
        <v>1.2</v>
      </c>
      <c r="AB62" s="33">
        <v>76.105</v>
      </c>
      <c r="AC62" s="35">
        <v>1.189</v>
      </c>
      <c r="AD62" s="33">
        <v>68.913</v>
      </c>
      <c r="AE62" s="35">
        <v>3.588</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c r="A63" s="49" t="s">
        <v>127</v>
      </c>
      <c r="B63" s="33">
        <v>68.676</v>
      </c>
      <c r="C63" s="35">
        <v>1.486</v>
      </c>
      <c r="D63" s="33">
        <v>42.397</v>
      </c>
      <c r="E63" s="35">
        <v>1.536</v>
      </c>
      <c r="F63" s="33">
        <v>55.858</v>
      </c>
      <c r="G63" s="35">
        <v>2.817</v>
      </c>
      <c r="H63" s="33">
        <v>84.294</v>
      </c>
      <c r="I63" s="35">
        <v>1.364</v>
      </c>
      <c r="J63" s="33">
        <v>81.801</v>
      </c>
      <c r="K63" s="35">
        <v>1.165</v>
      </c>
      <c r="L63" s="33">
        <v>70.461</v>
      </c>
      <c r="M63" s="35">
        <v>1.401</v>
      </c>
      <c r="N63" s="33"/>
      <c r="O63" s="35"/>
      <c r="P63" s="33">
        <v>67.443</v>
      </c>
      <c r="Q63" s="35">
        <v>1.655</v>
      </c>
      <c r="R63" s="33">
        <v>82.61</v>
      </c>
      <c r="S63" s="35">
        <v>1.401</v>
      </c>
      <c r="T63" s="33">
        <v>48.418</v>
      </c>
      <c r="U63" s="35">
        <v>1.786</v>
      </c>
      <c r="V63" s="33">
        <v>67.246</v>
      </c>
      <c r="W63" s="35">
        <v>1.447</v>
      </c>
      <c r="X63" s="33">
        <v>59.114</v>
      </c>
      <c r="Y63" s="35">
        <v>1.532</v>
      </c>
      <c r="Z63" s="33">
        <v>76.31</v>
      </c>
      <c r="AA63" s="35">
        <v>1.459</v>
      </c>
      <c r="AB63" s="33">
        <v>68.727</v>
      </c>
      <c r="AC63" s="35">
        <v>1.356</v>
      </c>
      <c r="AD63" s="33">
        <v>69.074</v>
      </c>
      <c r="AE63" s="35">
        <v>3.829</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2:102" ht="12" customHeight="1">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c r="A66" s="7" t="s">
        <v>121</v>
      </c>
      <c r="B66" s="33">
        <v>65.48</v>
      </c>
      <c r="C66" s="35">
        <v>2.599</v>
      </c>
      <c r="D66" s="33">
        <v>36.911</v>
      </c>
      <c r="E66" s="35">
        <v>2.579</v>
      </c>
      <c r="F66" s="33">
        <v>54.73</v>
      </c>
      <c r="G66" s="35">
        <v>5.064</v>
      </c>
      <c r="H66" s="33">
        <v>82.288</v>
      </c>
      <c r="I66" s="35">
        <v>2.389</v>
      </c>
      <c r="J66" s="33">
        <v>82.314</v>
      </c>
      <c r="K66" s="35">
        <v>1.977</v>
      </c>
      <c r="L66" s="33">
        <v>64.811</v>
      </c>
      <c r="M66" s="35">
        <v>2.549</v>
      </c>
      <c r="N66" s="33"/>
      <c r="O66" s="35"/>
      <c r="P66" s="33">
        <v>69.396</v>
      </c>
      <c r="Q66" s="35">
        <v>3.499</v>
      </c>
      <c r="R66" s="33">
        <v>83.709</v>
      </c>
      <c r="S66" s="35">
        <v>2.701</v>
      </c>
      <c r="T66" s="33">
        <v>41.378</v>
      </c>
      <c r="U66" s="35">
        <v>3.561</v>
      </c>
      <c r="V66" s="33">
        <v>67.957</v>
      </c>
      <c r="W66" s="35">
        <v>2.524</v>
      </c>
      <c r="X66" s="33">
        <v>66.226</v>
      </c>
      <c r="Y66" s="35">
        <v>2.551</v>
      </c>
      <c r="Z66" s="33">
        <v>78.409</v>
      </c>
      <c r="AA66" s="35">
        <v>2.43</v>
      </c>
      <c r="AB66" s="33">
        <v>71.753</v>
      </c>
      <c r="AC66" s="35">
        <v>2.32</v>
      </c>
      <c r="AD66" s="33">
        <v>64.609</v>
      </c>
      <c r="AE66" s="35">
        <v>6.765</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c r="A67" s="7" t="s">
        <v>122</v>
      </c>
      <c r="B67" s="33">
        <v>70.752</v>
      </c>
      <c r="C67" s="35">
        <v>2.466</v>
      </c>
      <c r="D67" s="33">
        <v>39.392</v>
      </c>
      <c r="E67" s="35">
        <v>2.587</v>
      </c>
      <c r="F67" s="33">
        <v>54.767</v>
      </c>
      <c r="G67" s="35">
        <v>5.871</v>
      </c>
      <c r="H67" s="33">
        <v>84.412</v>
      </c>
      <c r="I67" s="35">
        <v>2.191</v>
      </c>
      <c r="J67" s="33">
        <v>82.311</v>
      </c>
      <c r="K67" s="35">
        <v>1.945</v>
      </c>
      <c r="L67" s="33">
        <v>70.551</v>
      </c>
      <c r="M67" s="35">
        <v>2.315</v>
      </c>
      <c r="N67" s="33"/>
      <c r="O67" s="35"/>
      <c r="P67" s="33">
        <v>69.274</v>
      </c>
      <c r="Q67" s="35">
        <v>2.818</v>
      </c>
      <c r="R67" s="33">
        <v>81.925</v>
      </c>
      <c r="S67" s="35">
        <v>2.52</v>
      </c>
      <c r="T67" s="33">
        <v>45.079</v>
      </c>
      <c r="U67" s="35">
        <v>3.087</v>
      </c>
      <c r="V67" s="33">
        <v>68.239</v>
      </c>
      <c r="W67" s="35">
        <v>2.398</v>
      </c>
      <c r="X67" s="33">
        <v>63.289</v>
      </c>
      <c r="Y67" s="35">
        <v>2.5</v>
      </c>
      <c r="Z67" s="33">
        <v>74.607</v>
      </c>
      <c r="AA67" s="35">
        <v>2.345</v>
      </c>
      <c r="AB67" s="33">
        <v>70.784</v>
      </c>
      <c r="AC67" s="35">
        <v>2.235</v>
      </c>
      <c r="AD67" s="33">
        <v>72.085</v>
      </c>
      <c r="AE67" s="35">
        <v>5.734</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c r="A68" s="7" t="s">
        <v>123</v>
      </c>
      <c r="B68" s="33">
        <v>72.202</v>
      </c>
      <c r="C68" s="35">
        <v>2.389</v>
      </c>
      <c r="D68" s="33">
        <v>48.335</v>
      </c>
      <c r="E68" s="35">
        <v>2.516</v>
      </c>
      <c r="F68" s="33">
        <v>63.542</v>
      </c>
      <c r="G68" s="35">
        <v>5.24</v>
      </c>
      <c r="H68" s="33">
        <v>86.057</v>
      </c>
      <c r="I68" s="35">
        <v>1.941</v>
      </c>
      <c r="J68" s="33">
        <v>85.094</v>
      </c>
      <c r="K68" s="35">
        <v>1.65</v>
      </c>
      <c r="L68" s="33">
        <v>71.059</v>
      </c>
      <c r="M68" s="35">
        <v>2.141</v>
      </c>
      <c r="N68" s="33"/>
      <c r="O68" s="35"/>
      <c r="P68" s="33">
        <v>68.329</v>
      </c>
      <c r="Q68" s="35">
        <v>2.649</v>
      </c>
      <c r="R68" s="33">
        <v>85.096</v>
      </c>
      <c r="S68" s="35">
        <v>2.18</v>
      </c>
      <c r="T68" s="33">
        <v>51.516</v>
      </c>
      <c r="U68" s="35">
        <v>2.903</v>
      </c>
      <c r="V68" s="33">
        <v>71.136</v>
      </c>
      <c r="W68" s="35">
        <v>2.152</v>
      </c>
      <c r="X68" s="33">
        <v>61.737</v>
      </c>
      <c r="Y68" s="35">
        <v>2.43</v>
      </c>
      <c r="Z68" s="33">
        <v>76.863</v>
      </c>
      <c r="AA68" s="35">
        <v>2.2</v>
      </c>
      <c r="AB68" s="33">
        <v>71.775</v>
      </c>
      <c r="AC68" s="35">
        <v>2.139</v>
      </c>
      <c r="AD68" s="33">
        <v>65.521</v>
      </c>
      <c r="AE68" s="35">
        <v>5.796</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c r="A69" s="7" t="s">
        <v>124</v>
      </c>
      <c r="B69" s="33">
        <v>80.345</v>
      </c>
      <c r="C69" s="35">
        <v>1.77</v>
      </c>
      <c r="D69" s="33">
        <v>56.812</v>
      </c>
      <c r="E69" s="35">
        <v>2.313</v>
      </c>
      <c r="F69" s="33">
        <v>56.497</v>
      </c>
      <c r="G69" s="35">
        <v>5.354</v>
      </c>
      <c r="H69" s="33">
        <v>88.117</v>
      </c>
      <c r="I69" s="35">
        <v>1.653</v>
      </c>
      <c r="J69" s="33">
        <v>85.312</v>
      </c>
      <c r="K69" s="35">
        <v>1.599</v>
      </c>
      <c r="L69" s="33">
        <v>75.178</v>
      </c>
      <c r="M69" s="35">
        <v>1.862</v>
      </c>
      <c r="N69" s="33"/>
      <c r="O69" s="35"/>
      <c r="P69" s="33">
        <v>69.888</v>
      </c>
      <c r="Q69" s="35">
        <v>2.3</v>
      </c>
      <c r="R69" s="33">
        <v>84.785</v>
      </c>
      <c r="S69" s="35">
        <v>1.874</v>
      </c>
      <c r="T69" s="33">
        <v>55.373</v>
      </c>
      <c r="U69" s="35">
        <v>2.481</v>
      </c>
      <c r="V69" s="33">
        <v>73.438</v>
      </c>
      <c r="W69" s="35">
        <v>1.991</v>
      </c>
      <c r="X69" s="33">
        <v>61.796</v>
      </c>
      <c r="Y69" s="35">
        <v>2.182</v>
      </c>
      <c r="Z69" s="33">
        <v>79.349</v>
      </c>
      <c r="AA69" s="35">
        <v>1.856</v>
      </c>
      <c r="AB69" s="33">
        <v>74.289</v>
      </c>
      <c r="AC69" s="35">
        <v>1.815</v>
      </c>
      <c r="AD69" s="33">
        <v>72.025</v>
      </c>
      <c r="AE69" s="35">
        <v>5.326</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c r="A70" s="7" t="s">
        <v>125</v>
      </c>
      <c r="B70" s="33">
        <v>84.06</v>
      </c>
      <c r="C70" s="35">
        <v>1.494</v>
      </c>
      <c r="D70" s="33">
        <v>67.149</v>
      </c>
      <c r="E70" s="35">
        <v>2.023</v>
      </c>
      <c r="F70" s="33">
        <v>58.209</v>
      </c>
      <c r="G70" s="35">
        <v>5.285</v>
      </c>
      <c r="H70" s="33">
        <v>89.159</v>
      </c>
      <c r="I70" s="35">
        <v>1.484</v>
      </c>
      <c r="J70" s="33">
        <v>86.518</v>
      </c>
      <c r="K70" s="35">
        <v>1.379</v>
      </c>
      <c r="L70" s="33">
        <v>81.33</v>
      </c>
      <c r="M70" s="35">
        <v>1.559</v>
      </c>
      <c r="N70" s="33"/>
      <c r="O70" s="35"/>
      <c r="P70" s="33">
        <v>74.343</v>
      </c>
      <c r="Q70" s="35">
        <v>1.935</v>
      </c>
      <c r="R70" s="33">
        <v>86.305</v>
      </c>
      <c r="S70" s="35">
        <v>1.666</v>
      </c>
      <c r="T70" s="33">
        <v>63.359</v>
      </c>
      <c r="U70" s="35">
        <v>2.202</v>
      </c>
      <c r="V70" s="33">
        <v>74.085</v>
      </c>
      <c r="W70" s="35">
        <v>1.834</v>
      </c>
      <c r="X70" s="33">
        <v>60.073</v>
      </c>
      <c r="Y70" s="35">
        <v>2.038</v>
      </c>
      <c r="Z70" s="33">
        <v>79.627</v>
      </c>
      <c r="AA70" s="35">
        <v>1.804</v>
      </c>
      <c r="AB70" s="33">
        <v>72.481</v>
      </c>
      <c r="AC70" s="35">
        <v>1.768</v>
      </c>
      <c r="AD70" s="33">
        <v>69.76</v>
      </c>
      <c r="AE70" s="35">
        <v>5.618</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2:102" ht="12" customHeight="1">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c r="A73" s="2" t="s">
        <v>74</v>
      </c>
      <c r="B73" s="33">
        <v>65.023</v>
      </c>
      <c r="C73" s="35">
        <v>3.022</v>
      </c>
      <c r="D73" s="33">
        <v>35.148</v>
      </c>
      <c r="E73" s="35">
        <v>2.952</v>
      </c>
      <c r="F73" s="33">
        <v>53.871</v>
      </c>
      <c r="G73" s="35">
        <v>5.755</v>
      </c>
      <c r="H73" s="33">
        <v>80.718</v>
      </c>
      <c r="I73" s="35">
        <v>2.937</v>
      </c>
      <c r="J73" s="33">
        <v>81.518</v>
      </c>
      <c r="K73" s="35">
        <v>2.398</v>
      </c>
      <c r="L73" s="33">
        <v>63.868</v>
      </c>
      <c r="M73" s="35">
        <v>2.943</v>
      </c>
      <c r="N73" s="33"/>
      <c r="O73" s="35"/>
      <c r="P73" s="33">
        <v>70.675</v>
      </c>
      <c r="Q73" s="35">
        <v>4.007</v>
      </c>
      <c r="R73" s="33">
        <v>85.297</v>
      </c>
      <c r="S73" s="35">
        <v>3.266</v>
      </c>
      <c r="T73" s="33">
        <v>40.497</v>
      </c>
      <c r="U73" s="35">
        <v>4.279</v>
      </c>
      <c r="V73" s="33">
        <v>68.248</v>
      </c>
      <c r="W73" s="35">
        <v>2.94</v>
      </c>
      <c r="X73" s="33">
        <v>66.513</v>
      </c>
      <c r="Y73" s="35">
        <v>3.017</v>
      </c>
      <c r="Z73" s="33">
        <v>78.185</v>
      </c>
      <c r="AA73" s="35">
        <v>2.924</v>
      </c>
      <c r="AB73" s="33">
        <v>71.527</v>
      </c>
      <c r="AC73" s="35">
        <v>2.74</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c r="A74" s="2" t="s">
        <v>75</v>
      </c>
      <c r="B74" s="33">
        <v>76.713</v>
      </c>
      <c r="C74" s="35">
        <v>1.007</v>
      </c>
      <c r="D74" s="33">
        <v>53.131</v>
      </c>
      <c r="E74" s="35">
        <v>1.181</v>
      </c>
      <c r="F74" s="33">
        <v>58.361</v>
      </c>
      <c r="G74" s="35">
        <v>2.634</v>
      </c>
      <c r="H74" s="33">
        <v>87.056</v>
      </c>
      <c r="I74" s="35">
        <v>0.875</v>
      </c>
      <c r="J74" s="33">
        <v>84.904</v>
      </c>
      <c r="K74" s="35">
        <v>0.792</v>
      </c>
      <c r="L74" s="33">
        <v>74.443</v>
      </c>
      <c r="M74" s="35">
        <v>0.971</v>
      </c>
      <c r="N74" s="33"/>
      <c r="O74" s="35"/>
      <c r="P74" s="33">
        <v>70.557</v>
      </c>
      <c r="Q74" s="35">
        <v>1.179</v>
      </c>
      <c r="R74" s="33">
        <v>84.581</v>
      </c>
      <c r="S74" s="35">
        <v>0.983</v>
      </c>
      <c r="T74" s="33">
        <v>54.312</v>
      </c>
      <c r="U74" s="35">
        <v>1.301</v>
      </c>
      <c r="V74" s="33">
        <v>71.665</v>
      </c>
      <c r="W74" s="35">
        <v>1.021</v>
      </c>
      <c r="X74" s="33">
        <v>61.855</v>
      </c>
      <c r="Y74" s="35">
        <v>1.104</v>
      </c>
      <c r="Z74" s="33">
        <v>77.895</v>
      </c>
      <c r="AA74" s="35">
        <v>0.988</v>
      </c>
      <c r="AB74" s="33">
        <v>72.416</v>
      </c>
      <c r="AC74" s="35">
        <v>0.961</v>
      </c>
      <c r="AD74" s="33">
        <v>69.572</v>
      </c>
      <c r="AE74" s="35">
        <v>2.763</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2:102" ht="12" customHeight="1">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c r="A77" s="2" t="s">
        <v>128</v>
      </c>
      <c r="B77" s="33">
        <v>40.303</v>
      </c>
      <c r="C77" s="35">
        <v>4.646</v>
      </c>
      <c r="D77" s="33">
        <v>13.286</v>
      </c>
      <c r="E77" s="35">
        <v>3.131</v>
      </c>
      <c r="F77" s="33" t="s">
        <v>155</v>
      </c>
      <c r="G77" s="35" t="s">
        <v>155</v>
      </c>
      <c r="H77" s="33">
        <v>72.378</v>
      </c>
      <c r="I77" s="35">
        <v>4.793</v>
      </c>
      <c r="J77" s="33">
        <v>70.17</v>
      </c>
      <c r="K77" s="35">
        <v>4.194</v>
      </c>
      <c r="L77" s="33">
        <v>56.522</v>
      </c>
      <c r="M77" s="35">
        <v>4.688</v>
      </c>
      <c r="N77" s="33"/>
      <c r="O77" s="35"/>
      <c r="P77" s="33">
        <v>58.914</v>
      </c>
      <c r="Q77" s="35">
        <v>5.907</v>
      </c>
      <c r="R77" s="33">
        <v>75.631</v>
      </c>
      <c r="S77" s="35">
        <v>5.599</v>
      </c>
      <c r="T77" s="33">
        <v>27.728</v>
      </c>
      <c r="U77" s="35">
        <v>5.221</v>
      </c>
      <c r="V77" s="33">
        <v>51.506</v>
      </c>
      <c r="W77" s="35">
        <v>4.573</v>
      </c>
      <c r="X77" s="33">
        <v>52.399</v>
      </c>
      <c r="Y77" s="35">
        <v>4.776</v>
      </c>
      <c r="Z77" s="33">
        <v>66.949</v>
      </c>
      <c r="AA77" s="35">
        <v>4.571</v>
      </c>
      <c r="AB77" s="33">
        <v>59.905</v>
      </c>
      <c r="AC77" s="35">
        <v>4.146</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c r="A78" s="49" t="s">
        <v>129</v>
      </c>
      <c r="B78" s="33">
        <v>77.511</v>
      </c>
      <c r="C78" s="35">
        <v>0.944</v>
      </c>
      <c r="D78" s="33">
        <v>53.297</v>
      </c>
      <c r="E78" s="35">
        <v>1.124</v>
      </c>
      <c r="F78" s="33">
        <v>58.786</v>
      </c>
      <c r="G78" s="35">
        <v>2.495</v>
      </c>
      <c r="H78" s="33">
        <v>87.183</v>
      </c>
      <c r="I78" s="35">
        <v>0.841</v>
      </c>
      <c r="J78" s="33">
        <v>85.398</v>
      </c>
      <c r="K78" s="35">
        <v>0.75</v>
      </c>
      <c r="L78" s="33">
        <v>74.185</v>
      </c>
      <c r="M78" s="35">
        <v>0.934</v>
      </c>
      <c r="N78" s="33"/>
      <c r="O78" s="35"/>
      <c r="P78" s="33">
        <v>71.241</v>
      </c>
      <c r="Q78" s="35">
        <v>1.14</v>
      </c>
      <c r="R78" s="33">
        <v>85.15</v>
      </c>
      <c r="S78" s="35">
        <v>0.937</v>
      </c>
      <c r="T78" s="33">
        <v>54.63</v>
      </c>
      <c r="U78" s="35">
        <v>1.267</v>
      </c>
      <c r="V78" s="33">
        <v>72.502</v>
      </c>
      <c r="W78" s="35">
        <v>0.972</v>
      </c>
      <c r="X78" s="33">
        <v>63.076</v>
      </c>
      <c r="Y78" s="35">
        <v>1.059</v>
      </c>
      <c r="Z78" s="33">
        <v>78.584</v>
      </c>
      <c r="AA78" s="35">
        <v>0.951</v>
      </c>
      <c r="AB78" s="33">
        <v>73.1</v>
      </c>
      <c r="AC78" s="35">
        <v>0.927</v>
      </c>
      <c r="AD78" s="33">
        <v>69.225</v>
      </c>
      <c r="AE78" s="35">
        <v>2.71</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2:102" ht="12" customHeight="1">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c r="A81" s="2" t="s">
        <v>77</v>
      </c>
      <c r="B81" s="33">
        <v>77.769</v>
      </c>
      <c r="C81" s="35">
        <v>1.084</v>
      </c>
      <c r="D81" s="33">
        <v>54.461</v>
      </c>
      <c r="E81" s="35">
        <v>1.308</v>
      </c>
      <c r="F81" s="33">
        <v>60.933</v>
      </c>
      <c r="G81" s="35">
        <v>2.785</v>
      </c>
      <c r="H81" s="33">
        <v>87.717</v>
      </c>
      <c r="I81" s="35">
        <v>0.966</v>
      </c>
      <c r="J81" s="33">
        <v>85.312</v>
      </c>
      <c r="K81" s="35">
        <v>0.878</v>
      </c>
      <c r="L81" s="33">
        <v>74.044</v>
      </c>
      <c r="M81" s="35">
        <v>1.084</v>
      </c>
      <c r="N81" s="33"/>
      <c r="O81" s="35"/>
      <c r="P81" s="33">
        <v>72.091</v>
      </c>
      <c r="Q81" s="35">
        <v>1.306</v>
      </c>
      <c r="R81" s="33">
        <v>86.396</v>
      </c>
      <c r="S81" s="35">
        <v>1.027</v>
      </c>
      <c r="T81" s="33">
        <v>54.846</v>
      </c>
      <c r="U81" s="35">
        <v>1.462</v>
      </c>
      <c r="V81" s="33">
        <v>72.044</v>
      </c>
      <c r="W81" s="35">
        <v>1.135</v>
      </c>
      <c r="X81" s="33">
        <v>64.546</v>
      </c>
      <c r="Y81" s="35">
        <v>1.206</v>
      </c>
      <c r="Z81" s="33">
        <v>79.664</v>
      </c>
      <c r="AA81" s="35">
        <v>1.074</v>
      </c>
      <c r="AB81" s="33">
        <v>74.439</v>
      </c>
      <c r="AC81" s="35">
        <v>1.049</v>
      </c>
      <c r="AD81" s="33">
        <v>70.184</v>
      </c>
      <c r="AE81" s="35">
        <v>3.031</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c r="A82" s="17" t="s">
        <v>78</v>
      </c>
      <c r="B82" s="33">
        <v>69.22</v>
      </c>
      <c r="C82" s="35">
        <v>2.142</v>
      </c>
      <c r="D82" s="33">
        <v>41.514</v>
      </c>
      <c r="E82" s="35">
        <v>2.202</v>
      </c>
      <c r="F82" s="33">
        <v>48.47</v>
      </c>
      <c r="G82" s="35">
        <v>5.023</v>
      </c>
      <c r="H82" s="33">
        <v>83.67</v>
      </c>
      <c r="I82" s="35">
        <v>1.834</v>
      </c>
      <c r="J82" s="33">
        <v>82.33</v>
      </c>
      <c r="K82" s="35">
        <v>1.611</v>
      </c>
      <c r="L82" s="33">
        <v>71.282</v>
      </c>
      <c r="M82" s="35">
        <v>1.959</v>
      </c>
      <c r="N82" s="33"/>
      <c r="O82" s="35"/>
      <c r="P82" s="33">
        <v>66.702</v>
      </c>
      <c r="Q82" s="35">
        <v>2.416</v>
      </c>
      <c r="R82" s="33">
        <v>79.785</v>
      </c>
      <c r="S82" s="35">
        <v>2.302</v>
      </c>
      <c r="T82" s="33">
        <v>47.702</v>
      </c>
      <c r="U82" s="35">
        <v>2.605</v>
      </c>
      <c r="V82" s="33">
        <v>69.519</v>
      </c>
      <c r="W82" s="35">
        <v>1.979</v>
      </c>
      <c r="X82" s="33">
        <v>57.226</v>
      </c>
      <c r="Y82" s="35">
        <v>2.197</v>
      </c>
      <c r="Z82" s="33">
        <v>73.378</v>
      </c>
      <c r="AA82" s="35">
        <v>2.051</v>
      </c>
      <c r="AB82" s="33">
        <v>66.362</v>
      </c>
      <c r="AC82" s="35">
        <v>1.945</v>
      </c>
      <c r="AD82" s="33">
        <v>65.465</v>
      </c>
      <c r="AE82" s="35">
        <v>5.523</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c r="A83" s="17" t="s">
        <v>79</v>
      </c>
      <c r="B83" s="33">
        <v>67.339</v>
      </c>
      <c r="C83" s="35">
        <v>5.174</v>
      </c>
      <c r="D83" s="33">
        <v>43.509</v>
      </c>
      <c r="E83" s="35">
        <v>5.068</v>
      </c>
      <c r="F83" s="33" t="s">
        <v>155</v>
      </c>
      <c r="G83" s="35" t="s">
        <v>155</v>
      </c>
      <c r="H83" s="33">
        <v>79.035</v>
      </c>
      <c r="I83" s="35">
        <v>4.488</v>
      </c>
      <c r="J83" s="33">
        <v>82.651</v>
      </c>
      <c r="K83" s="35">
        <v>3.653</v>
      </c>
      <c r="L83" s="33">
        <v>68.15</v>
      </c>
      <c r="M83" s="35">
        <v>4.647</v>
      </c>
      <c r="N83" s="33"/>
      <c r="O83" s="35"/>
      <c r="P83" s="33">
        <v>64.692</v>
      </c>
      <c r="Q83" s="35">
        <v>5.944</v>
      </c>
      <c r="R83" s="33">
        <v>79.516</v>
      </c>
      <c r="S83" s="35">
        <v>4.84</v>
      </c>
      <c r="T83" s="33">
        <v>53.527</v>
      </c>
      <c r="U83" s="35">
        <v>6.061</v>
      </c>
      <c r="V83" s="33">
        <v>67.574</v>
      </c>
      <c r="W83" s="35">
        <v>4.849</v>
      </c>
      <c r="X83" s="33">
        <v>56.588</v>
      </c>
      <c r="Y83" s="35">
        <v>4.682</v>
      </c>
      <c r="Z83" s="33">
        <v>74.692</v>
      </c>
      <c r="AA83" s="35">
        <v>4.616</v>
      </c>
      <c r="AB83" s="33">
        <v>69.733</v>
      </c>
      <c r="AC83" s="35">
        <v>4.373</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2:102" ht="12" customHeight="1">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c r="A86" s="2" t="s">
        <v>81</v>
      </c>
      <c r="B86" s="33">
        <v>73.622</v>
      </c>
      <c r="C86" s="35">
        <v>1.419</v>
      </c>
      <c r="D86" s="33">
        <v>50.483</v>
      </c>
      <c r="E86" s="35">
        <v>1.603</v>
      </c>
      <c r="F86" s="33">
        <v>57.103</v>
      </c>
      <c r="G86" s="35">
        <v>3.045</v>
      </c>
      <c r="H86" s="33">
        <v>86.235</v>
      </c>
      <c r="I86" s="35">
        <v>1.25</v>
      </c>
      <c r="J86" s="33">
        <v>83.166</v>
      </c>
      <c r="K86" s="35">
        <v>1.125</v>
      </c>
      <c r="L86" s="33">
        <v>71.598</v>
      </c>
      <c r="M86" s="35">
        <v>1.399</v>
      </c>
      <c r="N86" s="33"/>
      <c r="O86" s="35"/>
      <c r="P86" s="33">
        <v>69.211</v>
      </c>
      <c r="Q86" s="35">
        <v>1.691</v>
      </c>
      <c r="R86" s="33">
        <v>83.524</v>
      </c>
      <c r="S86" s="35">
        <v>1.415</v>
      </c>
      <c r="T86" s="33">
        <v>52.035</v>
      </c>
      <c r="U86" s="35">
        <v>1.833</v>
      </c>
      <c r="V86" s="33">
        <v>68.899</v>
      </c>
      <c r="W86" s="35">
        <v>1.437</v>
      </c>
      <c r="X86" s="33">
        <v>61.503</v>
      </c>
      <c r="Y86" s="35">
        <v>1.529</v>
      </c>
      <c r="Z86" s="33">
        <v>77.095</v>
      </c>
      <c r="AA86" s="35">
        <v>1.416</v>
      </c>
      <c r="AB86" s="33">
        <v>70.097</v>
      </c>
      <c r="AC86" s="35">
        <v>1.326</v>
      </c>
      <c r="AD86" s="33">
        <v>68.014</v>
      </c>
      <c r="AE86" s="35">
        <v>3.805</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c r="A87" s="2" t="s">
        <v>82</v>
      </c>
      <c r="B87" s="33">
        <v>76.275</v>
      </c>
      <c r="C87" s="35">
        <v>1.563</v>
      </c>
      <c r="D87" s="33">
        <v>51.698</v>
      </c>
      <c r="E87" s="35">
        <v>1.801</v>
      </c>
      <c r="F87" s="33">
        <v>58.452</v>
      </c>
      <c r="G87" s="35">
        <v>4.62</v>
      </c>
      <c r="H87" s="33">
        <v>86.439</v>
      </c>
      <c r="I87" s="35">
        <v>1.356</v>
      </c>
      <c r="J87" s="33">
        <v>85.323</v>
      </c>
      <c r="K87" s="35">
        <v>1.226</v>
      </c>
      <c r="L87" s="33">
        <v>74.049</v>
      </c>
      <c r="M87" s="35">
        <v>1.477</v>
      </c>
      <c r="N87" s="33"/>
      <c r="O87" s="35"/>
      <c r="P87" s="33">
        <v>71.263</v>
      </c>
      <c r="Q87" s="35">
        <v>1.834</v>
      </c>
      <c r="R87" s="33">
        <v>85.586</v>
      </c>
      <c r="S87" s="35">
        <v>1.488</v>
      </c>
      <c r="T87" s="33">
        <v>54.309</v>
      </c>
      <c r="U87" s="35">
        <v>2.024</v>
      </c>
      <c r="V87" s="33">
        <v>72.534</v>
      </c>
      <c r="W87" s="35">
        <v>1.535</v>
      </c>
      <c r="X87" s="33">
        <v>63.318</v>
      </c>
      <c r="Y87" s="35">
        <v>1.663</v>
      </c>
      <c r="Z87" s="33">
        <v>78.901</v>
      </c>
      <c r="AA87" s="35">
        <v>1.472</v>
      </c>
      <c r="AB87" s="33">
        <v>73.684</v>
      </c>
      <c r="AC87" s="35">
        <v>1.5</v>
      </c>
      <c r="AD87" s="33">
        <v>70.188</v>
      </c>
      <c r="AE87" s="35">
        <v>4.15</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c r="A88" s="2" t="s">
        <v>83</v>
      </c>
      <c r="B88" s="33">
        <v>78.046</v>
      </c>
      <c r="C88" s="35">
        <v>2.36</v>
      </c>
      <c r="D88" s="33">
        <v>50.164</v>
      </c>
      <c r="E88" s="35">
        <v>2.899</v>
      </c>
      <c r="F88" s="33" t="s">
        <v>155</v>
      </c>
      <c r="G88" s="35" t="s">
        <v>155</v>
      </c>
      <c r="H88" s="33">
        <v>86.41</v>
      </c>
      <c r="I88" s="35">
        <v>2.171</v>
      </c>
      <c r="J88" s="33">
        <v>86.682</v>
      </c>
      <c r="K88" s="35">
        <v>1.798</v>
      </c>
      <c r="L88" s="33">
        <v>75.766</v>
      </c>
      <c r="M88" s="35">
        <v>2.244</v>
      </c>
      <c r="N88" s="33"/>
      <c r="O88" s="35"/>
      <c r="P88" s="33">
        <v>72.999</v>
      </c>
      <c r="Q88" s="35">
        <v>2.693</v>
      </c>
      <c r="R88" s="33">
        <v>85.772</v>
      </c>
      <c r="S88" s="35">
        <v>2.328</v>
      </c>
      <c r="T88" s="33">
        <v>53.797</v>
      </c>
      <c r="U88" s="35">
        <v>3.18</v>
      </c>
      <c r="V88" s="33">
        <v>75.619</v>
      </c>
      <c r="W88" s="35">
        <v>2.366</v>
      </c>
      <c r="X88" s="33">
        <v>63.333</v>
      </c>
      <c r="Y88" s="35">
        <v>2.656</v>
      </c>
      <c r="Z88" s="33">
        <v>78.014</v>
      </c>
      <c r="AA88" s="35">
        <v>2.346</v>
      </c>
      <c r="AB88" s="33">
        <v>76.091</v>
      </c>
      <c r="AC88" s="35">
        <v>2.216</v>
      </c>
      <c r="AD88" s="33" t="s">
        <v>155</v>
      </c>
      <c r="AE88" s="35" t="s">
        <v>155</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2:102" ht="12" customHeight="1">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c r="A91" s="2" t="s">
        <v>85</v>
      </c>
      <c r="B91" s="33">
        <v>69.717</v>
      </c>
      <c r="C91" s="35">
        <v>2.485</v>
      </c>
      <c r="D91" s="33">
        <v>42.306</v>
      </c>
      <c r="E91" s="35">
        <v>2.587</v>
      </c>
      <c r="F91" s="33">
        <v>48.831</v>
      </c>
      <c r="G91" s="35">
        <v>5.646</v>
      </c>
      <c r="H91" s="33">
        <v>82.502</v>
      </c>
      <c r="I91" s="35">
        <v>2.218</v>
      </c>
      <c r="J91" s="33">
        <v>81.56</v>
      </c>
      <c r="K91" s="35">
        <v>1.904</v>
      </c>
      <c r="L91" s="33">
        <v>71.634</v>
      </c>
      <c r="M91" s="35">
        <v>2.266</v>
      </c>
      <c r="N91" s="33"/>
      <c r="O91" s="35"/>
      <c r="P91" s="33">
        <v>67.605</v>
      </c>
      <c r="Q91" s="35">
        <v>2.789</v>
      </c>
      <c r="R91" s="33">
        <v>80.534</v>
      </c>
      <c r="S91" s="35">
        <v>2.556</v>
      </c>
      <c r="T91" s="33">
        <v>48.06</v>
      </c>
      <c r="U91" s="35">
        <v>3</v>
      </c>
      <c r="V91" s="33">
        <v>69.388</v>
      </c>
      <c r="W91" s="35">
        <v>2.325</v>
      </c>
      <c r="X91" s="33">
        <v>57.289</v>
      </c>
      <c r="Y91" s="35">
        <v>2.603</v>
      </c>
      <c r="Z91" s="33">
        <v>72.807</v>
      </c>
      <c r="AA91" s="35">
        <v>2.431</v>
      </c>
      <c r="AB91" s="33">
        <v>65.724</v>
      </c>
      <c r="AC91" s="35">
        <v>2.318</v>
      </c>
      <c r="AD91" s="33">
        <v>65.215</v>
      </c>
      <c r="AE91" s="35">
        <v>6.625</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c r="A92" s="17" t="s">
        <v>86</v>
      </c>
      <c r="B92" s="33">
        <v>75.752</v>
      </c>
      <c r="C92" s="35">
        <v>1.887</v>
      </c>
      <c r="D92" s="33">
        <v>49.624</v>
      </c>
      <c r="E92" s="35">
        <v>2.223</v>
      </c>
      <c r="F92" s="33">
        <v>59.512</v>
      </c>
      <c r="G92" s="35">
        <v>4.939</v>
      </c>
      <c r="H92" s="33">
        <v>87.85</v>
      </c>
      <c r="I92" s="35">
        <v>1.548</v>
      </c>
      <c r="J92" s="33">
        <v>85.65</v>
      </c>
      <c r="K92" s="35">
        <v>1.471</v>
      </c>
      <c r="L92" s="33">
        <v>72.212</v>
      </c>
      <c r="M92" s="35">
        <v>1.852</v>
      </c>
      <c r="N92" s="33"/>
      <c r="O92" s="35"/>
      <c r="P92" s="33">
        <v>70.859</v>
      </c>
      <c r="Q92" s="35">
        <v>2.247</v>
      </c>
      <c r="R92" s="33">
        <v>84.78</v>
      </c>
      <c r="S92" s="35">
        <v>1.949</v>
      </c>
      <c r="T92" s="33">
        <v>52.362</v>
      </c>
      <c r="U92" s="35">
        <v>2.528</v>
      </c>
      <c r="V92" s="33">
        <v>73.767</v>
      </c>
      <c r="W92" s="35">
        <v>1.866</v>
      </c>
      <c r="X92" s="33">
        <v>64.341</v>
      </c>
      <c r="Y92" s="35">
        <v>2.041</v>
      </c>
      <c r="Z92" s="33">
        <v>77.86</v>
      </c>
      <c r="AA92" s="35">
        <v>1.857</v>
      </c>
      <c r="AB92" s="33">
        <v>74.2</v>
      </c>
      <c r="AC92" s="35">
        <v>1.724</v>
      </c>
      <c r="AD92" s="33">
        <v>69.641</v>
      </c>
      <c r="AE92" s="35">
        <v>5.028</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c r="A93" s="2" t="s">
        <v>87</v>
      </c>
      <c r="B93" s="33">
        <v>75.957</v>
      </c>
      <c r="C93" s="35">
        <v>2.549</v>
      </c>
      <c r="D93" s="33">
        <v>52.351</v>
      </c>
      <c r="E93" s="35">
        <v>3.012</v>
      </c>
      <c r="F93" s="33">
        <v>60.433</v>
      </c>
      <c r="G93" s="35">
        <v>6.368</v>
      </c>
      <c r="H93" s="33">
        <v>87.237</v>
      </c>
      <c r="I93" s="35">
        <v>2.275</v>
      </c>
      <c r="J93" s="33">
        <v>83.575</v>
      </c>
      <c r="K93" s="35">
        <v>2.126</v>
      </c>
      <c r="L93" s="33">
        <v>71.501</v>
      </c>
      <c r="M93" s="35">
        <v>2.748</v>
      </c>
      <c r="N93" s="33"/>
      <c r="O93" s="35"/>
      <c r="P93" s="33">
        <v>69.561</v>
      </c>
      <c r="Q93" s="35">
        <v>3.144</v>
      </c>
      <c r="R93" s="33">
        <v>85.483</v>
      </c>
      <c r="S93" s="35">
        <v>2.561</v>
      </c>
      <c r="T93" s="33">
        <v>53.771</v>
      </c>
      <c r="U93" s="35">
        <v>3.417</v>
      </c>
      <c r="V93" s="33">
        <v>70.537</v>
      </c>
      <c r="W93" s="35">
        <v>2.703</v>
      </c>
      <c r="X93" s="33">
        <v>62.947</v>
      </c>
      <c r="Y93" s="35">
        <v>2.857</v>
      </c>
      <c r="Z93" s="33">
        <v>79.974</v>
      </c>
      <c r="AA93" s="35">
        <v>2.375</v>
      </c>
      <c r="AB93" s="33">
        <v>73.146</v>
      </c>
      <c r="AC93" s="35">
        <v>2.46</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c r="A94" s="2" t="s">
        <v>88</v>
      </c>
      <c r="B94" s="33">
        <v>78.503</v>
      </c>
      <c r="C94" s="35">
        <v>2.148</v>
      </c>
      <c r="D94" s="33">
        <v>56.679</v>
      </c>
      <c r="E94" s="35">
        <v>2.628</v>
      </c>
      <c r="F94" s="33">
        <v>59.591</v>
      </c>
      <c r="G94" s="35">
        <v>5.105</v>
      </c>
      <c r="H94" s="33">
        <v>86.82</v>
      </c>
      <c r="I94" s="35">
        <v>2.123</v>
      </c>
      <c r="J94" s="33">
        <v>84.863</v>
      </c>
      <c r="K94" s="35">
        <v>1.827</v>
      </c>
      <c r="L94" s="33">
        <v>74.068</v>
      </c>
      <c r="M94" s="35">
        <v>2.207</v>
      </c>
      <c r="N94" s="33"/>
      <c r="O94" s="35"/>
      <c r="P94" s="33">
        <v>71.862</v>
      </c>
      <c r="Q94" s="35">
        <v>2.654</v>
      </c>
      <c r="R94" s="33">
        <v>85.645</v>
      </c>
      <c r="S94" s="35">
        <v>2.146</v>
      </c>
      <c r="T94" s="33">
        <v>55.377</v>
      </c>
      <c r="U94" s="35">
        <v>3.02</v>
      </c>
      <c r="V94" s="33">
        <v>70.065</v>
      </c>
      <c r="W94" s="35">
        <v>2.316</v>
      </c>
      <c r="X94" s="33">
        <v>62.305</v>
      </c>
      <c r="Y94" s="35">
        <v>2.467</v>
      </c>
      <c r="Z94" s="33">
        <v>79.891</v>
      </c>
      <c r="AA94" s="35">
        <v>2.313</v>
      </c>
      <c r="AB94" s="33">
        <v>71.77</v>
      </c>
      <c r="AC94" s="35">
        <v>2.235</v>
      </c>
      <c r="AD94" s="33">
        <v>70.212</v>
      </c>
      <c r="AE94" s="35">
        <v>5.866</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c r="A95" s="2" t="s">
        <v>89</v>
      </c>
      <c r="B95" s="33">
        <v>76.741</v>
      </c>
      <c r="C95" s="35">
        <v>2.614</v>
      </c>
      <c r="D95" s="33">
        <v>55.471</v>
      </c>
      <c r="E95" s="35">
        <v>3.078</v>
      </c>
      <c r="F95" s="33" t="s">
        <v>155</v>
      </c>
      <c r="G95" s="35" t="s">
        <v>155</v>
      </c>
      <c r="H95" s="33">
        <v>87.224</v>
      </c>
      <c r="I95" s="35">
        <v>2.21</v>
      </c>
      <c r="J95" s="33">
        <v>85.801</v>
      </c>
      <c r="K95" s="35">
        <v>1.914</v>
      </c>
      <c r="L95" s="33">
        <v>76.763</v>
      </c>
      <c r="M95" s="35">
        <v>2.324</v>
      </c>
      <c r="N95" s="33"/>
      <c r="O95" s="35"/>
      <c r="P95" s="33">
        <v>74.316</v>
      </c>
      <c r="Q95" s="35">
        <v>3.016</v>
      </c>
      <c r="R95" s="33">
        <v>87.261</v>
      </c>
      <c r="S95" s="35">
        <v>2.136</v>
      </c>
      <c r="T95" s="33">
        <v>56.263</v>
      </c>
      <c r="U95" s="35">
        <v>3.374</v>
      </c>
      <c r="V95" s="33">
        <v>70.503</v>
      </c>
      <c r="W95" s="35">
        <v>2.66</v>
      </c>
      <c r="X95" s="33">
        <v>65.499</v>
      </c>
      <c r="Y95" s="35">
        <v>2.691</v>
      </c>
      <c r="Z95" s="33">
        <v>78.827</v>
      </c>
      <c r="AA95" s="35">
        <v>2.449</v>
      </c>
      <c r="AB95" s="33">
        <v>74.228</v>
      </c>
      <c r="AC95" s="35">
        <v>2.45</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c r="A96" s="17" t="s">
        <v>90</v>
      </c>
      <c r="B96" s="33">
        <v>79.102</v>
      </c>
      <c r="C96" s="35">
        <v>2.998</v>
      </c>
      <c r="D96" s="33">
        <v>53.534</v>
      </c>
      <c r="E96" s="35">
        <v>3.62</v>
      </c>
      <c r="F96" s="33" t="s">
        <v>155</v>
      </c>
      <c r="G96" s="35" t="s">
        <v>155</v>
      </c>
      <c r="H96" s="33">
        <v>89.893</v>
      </c>
      <c r="I96" s="35">
        <v>2.497</v>
      </c>
      <c r="J96" s="33">
        <v>86.654</v>
      </c>
      <c r="K96" s="35">
        <v>2.428</v>
      </c>
      <c r="L96" s="33">
        <v>75.513</v>
      </c>
      <c r="M96" s="35">
        <v>2.87</v>
      </c>
      <c r="N96" s="33"/>
      <c r="O96" s="35"/>
      <c r="P96" s="33">
        <v>70.812</v>
      </c>
      <c r="Q96" s="35">
        <v>3.517</v>
      </c>
      <c r="R96" s="33">
        <v>86.355</v>
      </c>
      <c r="S96" s="35">
        <v>2.986</v>
      </c>
      <c r="T96" s="33">
        <v>54.638</v>
      </c>
      <c r="U96" s="35">
        <v>3.839</v>
      </c>
      <c r="V96" s="33">
        <v>74.496</v>
      </c>
      <c r="W96" s="35">
        <v>3.074</v>
      </c>
      <c r="X96" s="33">
        <v>65.033</v>
      </c>
      <c r="Y96" s="35">
        <v>3.464</v>
      </c>
      <c r="Z96" s="33">
        <v>80.856</v>
      </c>
      <c r="AA96" s="35">
        <v>2.923</v>
      </c>
      <c r="AB96" s="33">
        <v>78.169</v>
      </c>
      <c r="AC96" s="35">
        <v>2.747</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c r="A97" s="2" t="s">
        <v>2</v>
      </c>
      <c r="B97" s="33">
        <v>67.18</v>
      </c>
      <c r="C97" s="35">
        <v>5.347</v>
      </c>
      <c r="D97" s="33">
        <v>43.979</v>
      </c>
      <c r="E97" s="35">
        <v>5.185</v>
      </c>
      <c r="F97" s="33" t="s">
        <v>155</v>
      </c>
      <c r="G97" s="35" t="s">
        <v>155</v>
      </c>
      <c r="H97" s="33">
        <v>78.975</v>
      </c>
      <c r="I97" s="35">
        <v>4.595</v>
      </c>
      <c r="J97" s="33">
        <v>82.96</v>
      </c>
      <c r="K97" s="35">
        <v>3.699</v>
      </c>
      <c r="L97" s="33">
        <v>68.42</v>
      </c>
      <c r="M97" s="35">
        <v>4.773</v>
      </c>
      <c r="N97" s="33"/>
      <c r="O97" s="35"/>
      <c r="P97" s="33">
        <v>64.654</v>
      </c>
      <c r="Q97" s="35">
        <v>6.085</v>
      </c>
      <c r="R97" s="33">
        <v>79.819</v>
      </c>
      <c r="S97" s="35">
        <v>4.919</v>
      </c>
      <c r="T97" s="33">
        <v>52.672</v>
      </c>
      <c r="U97" s="35">
        <v>6.251</v>
      </c>
      <c r="V97" s="33">
        <v>68.15</v>
      </c>
      <c r="W97" s="35">
        <v>4.963</v>
      </c>
      <c r="X97" s="33">
        <v>57.35</v>
      </c>
      <c r="Y97" s="35">
        <v>4.793</v>
      </c>
      <c r="Z97" s="33">
        <v>75.778</v>
      </c>
      <c r="AA97" s="35">
        <v>4.648</v>
      </c>
      <c r="AB97" s="33">
        <v>70.432</v>
      </c>
      <c r="AC97" s="35">
        <v>4.436</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31" ht="3.75" customHeight="1">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ht="12" customHeight="1">
      <c r="A100" s="2" t="s">
        <v>114</v>
      </c>
    </row>
    <row r="101" ht="12" customHeight="1">
      <c r="A101" s="2" t="s">
        <v>5</v>
      </c>
    </row>
    <row r="102" spans="1:8" ht="12" customHeight="1">
      <c r="A102" s="2" t="s">
        <v>166</v>
      </c>
      <c r="B102" s="20"/>
      <c r="C102" s="21"/>
      <c r="D102" s="22"/>
      <c r="E102" s="21"/>
      <c r="F102" s="22"/>
      <c r="G102" s="21"/>
      <c r="H102" s="22"/>
    </row>
    <row r="103" spans="1:24" ht="12" customHeight="1">
      <c r="A103" s="2" t="s">
        <v>167</v>
      </c>
      <c r="G103" s="2"/>
      <c r="I103" s="2"/>
      <c r="M103" s="2"/>
      <c r="O103" s="2"/>
      <c r="P103" s="2"/>
      <c r="Q103" s="2"/>
      <c r="R103" s="2"/>
      <c r="S103" s="2"/>
      <c r="T103" s="2"/>
      <c r="U103" s="2"/>
      <c r="V103" s="2"/>
      <c r="W103" s="2"/>
      <c r="X103" s="2"/>
    </row>
    <row r="104" spans="1:24" s="7" customFormat="1" ht="12" customHeight="1">
      <c r="A104" s="7" t="s">
        <v>175</v>
      </c>
      <c r="C104" s="23"/>
      <c r="E104" s="23"/>
      <c r="G104" s="23"/>
      <c r="I104" s="23"/>
      <c r="M104" s="23"/>
      <c r="O104" s="23"/>
      <c r="P104" s="24"/>
      <c r="Q104" s="24"/>
      <c r="R104" s="24"/>
      <c r="S104" s="24"/>
      <c r="T104" s="24"/>
      <c r="U104" s="24"/>
      <c r="V104" s="24"/>
      <c r="W104" s="24"/>
      <c r="X104" s="24"/>
    </row>
    <row r="105" spans="1:24" s="7" customFormat="1" ht="12" customHeight="1">
      <c r="A105" s="7" t="s">
        <v>176</v>
      </c>
      <c r="C105" s="23"/>
      <c r="E105" s="23"/>
      <c r="G105" s="23"/>
      <c r="I105" s="23"/>
      <c r="M105" s="23"/>
      <c r="O105" s="23"/>
      <c r="P105" s="24"/>
      <c r="Q105" s="24"/>
      <c r="R105" s="24"/>
      <c r="S105" s="24"/>
      <c r="T105" s="24"/>
      <c r="U105" s="24"/>
      <c r="V105" s="24"/>
      <c r="W105" s="24"/>
      <c r="X105" s="24"/>
    </row>
    <row r="106" spans="1:24" s="7" customFormat="1" ht="12" customHeight="1">
      <c r="A106" s="7" t="s">
        <v>174</v>
      </c>
      <c r="C106" s="23"/>
      <c r="E106" s="23"/>
      <c r="G106" s="23"/>
      <c r="I106" s="23"/>
      <c r="M106" s="23"/>
      <c r="O106" s="23"/>
      <c r="P106" s="24"/>
      <c r="Q106" s="24"/>
      <c r="R106" s="24"/>
      <c r="S106" s="24"/>
      <c r="T106" s="24"/>
      <c r="U106" s="24"/>
      <c r="V106" s="24"/>
      <c r="W106" s="24"/>
      <c r="X106" s="24"/>
    </row>
    <row r="107" ht="12" customHeight="1">
      <c r="A107" s="6" t="s">
        <v>97</v>
      </c>
    </row>
    <row r="108" ht="12" customHeight="1">
      <c r="A108" s="7" t="s">
        <v>137</v>
      </c>
    </row>
    <row r="110" ht="12" customHeight="1">
      <c r="A110" s="2" t="s">
        <v>195</v>
      </c>
    </row>
    <row r="111" ht="12" customHeight="1">
      <c r="A111" s="49" t="s">
        <v>135</v>
      </c>
    </row>
    <row r="112" spans="1:24" ht="12" customHeight="1">
      <c r="A112" s="3" t="s">
        <v>6</v>
      </c>
      <c r="C112" s="2"/>
      <c r="E112" s="2"/>
      <c r="G112" s="2"/>
      <c r="I112" s="2"/>
      <c r="M112" s="2"/>
      <c r="O112" s="2"/>
      <c r="P112" s="2"/>
      <c r="Q112" s="2"/>
      <c r="R112" s="2"/>
      <c r="S112" s="2"/>
      <c r="T112" s="2"/>
      <c r="U112" s="2"/>
      <c r="V112" s="2"/>
      <c r="W112" s="2"/>
      <c r="X112" s="2"/>
    </row>
  </sheetData>
  <sheetProtection/>
  <printOptions/>
  <pageMargins left="0.3937007874015748" right="0.3937007874015748" top="0.3937007874015748" bottom="0.3937007874015748" header="0.5118110236220472" footer="0.5118110236220472"/>
  <pageSetup fitToHeight="2" horizontalDpi="600" verticalDpi="600" orientation="landscape" paperSize="9" scale="54" r:id="rId1"/>
  <rowBreaks count="1" manualBreakCount="1">
    <brk id="64"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U80822606</cp:lastModifiedBy>
  <cp:lastPrinted>2014-11-05T12:39:09Z</cp:lastPrinted>
  <dcterms:created xsi:type="dcterms:W3CDTF">1998-04-02T14:41:15Z</dcterms:created>
  <dcterms:modified xsi:type="dcterms:W3CDTF">2017-03-28T17:26:49Z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