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"/>
    </mc:Choice>
  </mc:AlternateContent>
  <bookViews>
    <workbookView xWindow="9588" yWindow="-12" windowWidth="9576" windowHeight="2676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N12" i="1" s="1"/>
  <c r="M30" i="1"/>
  <c r="M12" i="1" s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<sst xmlns="http://schemas.openxmlformats.org/spreadsheetml/2006/main" count="53" uniqueCount="42">
  <si>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</si>
  <si>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</si>
  <si>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</si>
  <si>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</si>
  <si>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</si>
  <si>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</si>
  <si>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</si>
  <si>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</si>
  <si>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</si>
  <si>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</si>
  <si>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</si>
  <si>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</si>
  <si>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</si>
  <si>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</si>
  <si>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</si>
  <si>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</si>
  <si>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</si>
  <si>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</si>
  <si>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</si>
  <si>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</si>
  <si>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</si>
  <si>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</si>
  <si>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</si>
  <si>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</si>
  <si>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</si>
  <si>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</si>
  <si>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</si>
  <si>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</si>
  <si>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</si>
  <si>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</si>
  <si>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</si>
  <si>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</si>
  <si>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</si>
  <si>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</si>
  <si>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</si>
  <si>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</si>
  <si>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</si>
  <si>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</si>
  <si>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</si>
  <si>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t>2021-2022 3)</t>
  </si>
  <si>
    <t>© OFS 2022</t>
  </si>
  <si>
    <t>3) Etat: 04.07.2022 (correction du nombre de référendums acceptés)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</si>
</sst>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119</v>
      </c>
      <c r="E12" s="7">
        <f t="shared" ref="E12:L12" si="0">SUM(E14:E30)</f>
        <v>86</v>
      </c>
      <c r="F12" s="7">
        <f t="shared" si="0"/>
        <v>22</v>
      </c>
      <c r="G12" s="7">
        <f t="shared" si="0"/>
        <v>190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318</v>
      </c>
      <c r="M12" s="7">
        <f>SUM(M14:M30)</f>
        <v>355</v>
      </c>
      <c r="N12" s="7">
        <f>SUM(N14:N30)</f>
        <v>657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0.199999999999999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38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39</v>
      </c>
      <c r="B30" s="11"/>
      <c r="C30" s="11"/>
      <c r="D30" s="11">
        <v>8</v>
      </c>
      <c r="E30" s="11">
        <v>4</v>
      </c>
      <c r="F30" s="11">
        <v>3</v>
      </c>
      <c r="G30" s="11">
        <v>5</v>
      </c>
      <c r="H30" s="11"/>
      <c r="I30" s="11"/>
      <c r="J30" s="11"/>
      <c r="K30" s="11"/>
      <c r="L30" s="11">
        <f t="shared" si="2"/>
        <v>11</v>
      </c>
      <c r="M30" s="11">
        <f t="shared" si="2"/>
        <v>9</v>
      </c>
      <c r="N30" s="11">
        <f t="shared" ref="N30" si="3">SUM(B30:I30)</f>
        <v>20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0.199999999999999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41</v>
      </c>
    </row>
    <row r="41" spans="1:14" s="8" customFormat="1" ht="12.6" customHeight="1" x14ac:dyDescent="0.2"/>
    <row r="42" spans="1:14" s="55" customFormat="1" ht="11.4" x14ac:dyDescent="0.2">
      <c r="A42" s="54" t="s">
        <v>36</v>
      </c>
      <c r="C42" s="56"/>
    </row>
    <row r="43" spans="1:14" s="55" customFormat="1" ht="11.4" x14ac:dyDescent="0.2">
      <c r="A43" s="58" t="s">
        <v>40</v>
      </c>
      <c r="C43" s="56"/>
    </row>
    <row r="44" spans="1:14" s="55" customFormat="1" ht="11.4" x14ac:dyDescent="0.2">
      <c r="A44" s="57"/>
      <c r="C44" s="56"/>
    </row>
    <row r="45" spans="1:14" s="55" customFormat="1" ht="11.4" x14ac:dyDescent="0.2">
      <c r="A45" s="54" t="s">
        <v>37</v>
      </c>
      <c r="C45" s="56"/>
    </row>
    <row r="46" spans="1:14" s="55" customFormat="1" ht="11.4" x14ac:dyDescent="0.2">
      <c r="C46" s="56"/>
    </row>
    <row r="47" spans="1:14" s="55" customFormat="1" ht="11.4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2022-07-04T12:37:25Z</dcterms:modified>
</cp:coreProperties>
</file>