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8"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<sst xmlns="http://schemas.openxmlformats.org/spreadsheetml/2006/main" count="127" uniqueCount="79">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</sst>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0">
    <xf numFmtId="0" fontId="0" fillId="0" borderId="0"/>
    <xf numFmtId="164" fontId="6" fillId="0" borderId="0" applyFont="0" applyFill="0" applyBorder="0" applyAlignment="0" applyProtection="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0" borderId="0" xfId="3"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3" applyFont="1" applyFill="1" applyBorder="1" applyAlignment="1">
      <alignment horizontal="left"/>
    </xf>
    <xf numFmtId="0" fontId="8" fillId="0" borderId="2" xfId="3" applyFont="1" applyFill="1" applyBorder="1" applyAlignment="1">
      <alignment horizontal="left" indent="1"/>
    </xf>
    <xf numFmtId="165" fontId="8" fillId="3" borderId="1" xfId="0" applyNumberFormat="1" applyFont="1" applyFill="1" applyBorder="1" applyAlignment="1">
      <alignment horizontal="right"/>
    </xf>
    <xf numFmtId="0" fontId="8" fillId="0" borderId="0" xfId="0" applyFont="1" applyAlignment="1">
      <alignment horizontal="right"/>
    </xf>
    <xf numFmtId="0" fontId="12" fillId="0" borderId="7"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165" fontId="8" fillId="3" borderId="9" xfId="0" applyNumberFormat="1" applyFont="1" applyFill="1" applyBorder="1" applyAlignment="1">
      <alignment horizontal="right"/>
    </xf>
    <xf numFmtId="166" fontId="8" fillId="0" borderId="0" xfId="1" applyNumberFormat="1" applyFont="1" applyFill="1" applyBorder="1" applyAlignment="1">
      <alignment horizontal="right"/>
    </xf>
    <xf numFmtId="165" fontId="8" fillId="0" borderId="3" xfId="0"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1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0" xfId="1" applyNumberFormat="1" applyFont="1" applyFill="1" applyBorder="1" applyAlignment="1">
      <alignment horizontal="right"/>
    </xf>
    <xf numFmtId="165" fontId="8" fillId="0" borderId="2" xfId="1" applyNumberFormat="1" applyFont="1" applyFill="1" applyBorder="1" applyAlignment="1">
      <alignment horizontal="right"/>
    </xf>
    <xf numFmtId="165" fontId="8" fillId="3" borderId="1" xfId="1" applyNumberFormat="1" applyFont="1" applyFill="1" applyBorder="1" applyAlignment="1">
      <alignment horizontal="right"/>
    </xf>
    <xf numFmtId="0" fontId="8" fillId="0" borderId="0" xfId="0" applyFont="1" applyFill="1" applyBorder="1" applyAlignment="1">
      <alignment horizontal="right"/>
    </xf>
    <xf numFmtId="165" fontId="8" fillId="3" borderId="1" xfId="1" applyNumberFormat="1" applyFont="1" applyFill="1" applyBorder="1" applyAlignment="1">
      <alignment vertical="center"/>
    </xf>
    <xf numFmtId="165" fontId="8" fillId="3" borderId="9" xfId="0" applyNumberFormat="1" applyFont="1" applyFill="1" applyBorder="1" applyAlignment="1">
      <alignment vertical="center"/>
    </xf>
    <xf numFmtId="165" fontId="8" fillId="3" borderId="12" xfId="0" applyNumberFormat="1" applyFont="1" applyFill="1" applyBorder="1" applyAlignment="1">
      <alignment vertical="center"/>
    </xf>
    <xf numFmtId="165" fontId="8" fillId="3" borderId="1" xfId="0" applyNumberFormat="1" applyFont="1" applyFill="1" applyBorder="1" applyAlignment="1">
      <alignment vertical="center"/>
    </xf>
    <xf numFmtId="0" fontId="12" fillId="0" borderId="13" xfId="0" applyFont="1" applyBorder="1"/>
    <xf numFmtId="165" fontId="8" fillId="0" borderId="13" xfId="0" applyNumberFormat="1" applyFont="1" applyBorder="1" applyAlignment="1">
      <alignment vertical="center"/>
    </xf>
    <xf numFmtId="165" fontId="8" fillId="0" borderId="6" xfId="0" applyNumberFormat="1" applyFont="1" applyBorder="1" applyAlignment="1">
      <alignment vertical="center"/>
    </xf>
    <xf numFmtId="0" fontId="1" fillId="0" borderId="0" xfId="9" applyFill="1"/>
    <xf numFmtId="0" fontId="1" fillId="0" borderId="0" xfId="9"/>
    <xf numFmtId="165" fontId="8" fillId="0" borderId="0" xfId="0" applyNumberFormat="1" applyFont="1" applyAlignment="1">
      <alignment horizontal="right"/>
    </xf>
    <xf numFmtId="0" fontId="8" fillId="2" borderId="0" xfId="0" applyFont="1" applyFill="1" applyBorder="1" applyAlignment="1">
      <alignment horizontal="right"/>
    </xf>
    <xf numFmtId="165" fontId="8" fillId="3" borderId="12" xfId="0" applyNumberFormat="1" applyFont="1" applyFill="1" applyBorder="1" applyAlignment="1">
      <alignment horizontal="right"/>
    </xf>
    <xf numFmtId="168" fontId="8" fillId="0" borderId="0" xfId="1" applyNumberFormat="1" applyFont="1" applyFill="1" applyBorder="1" applyAlignment="1">
      <alignment horizontal="right"/>
    </xf>
    <xf numFmtId="168" fontId="8" fillId="0" borderId="2" xfId="1" applyNumberFormat="1" applyFont="1" applyFill="1" applyBorder="1" applyAlignment="1">
      <alignment horizontal="right"/>
    </xf>
    <xf numFmtId="168" fontId="8" fillId="0" borderId="5" xfId="0" applyNumberFormat="1" applyFont="1" applyFill="1" applyBorder="1" applyAlignment="1">
      <alignment horizontal="right"/>
    </xf>
    <xf numFmtId="168" fontId="8" fillId="0" borderId="11" xfId="0" applyNumberFormat="1" applyFont="1" applyFill="1" applyBorder="1" applyAlignment="1">
      <alignment horizontal="right"/>
    </xf>
    <xf numFmtId="168" fontId="8" fillId="0" borderId="0" xfId="0" applyNumberFormat="1" applyFont="1" applyFill="1" applyBorder="1" applyAlignment="1">
      <alignment horizontal="right"/>
    </xf>
    <xf numFmtId="168" fontId="8" fillId="0" borderId="2" xfId="0" applyNumberFormat="1" applyFont="1" applyFill="1" applyBorder="1" applyAlignment="1">
      <alignment horizontal="right"/>
    </xf>
  </cellXfs>
  <cellStyles count="10">
    <cellStyle name="Komma" xfId="1" builtinId="3"/>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6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8"/>
  </cols>
  <sheetData>
    <row r="1" spans="1:1" x14ac:dyDescent="0.25">
      <c r="A1"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20</v>
      </c>
    </row>
    <row r="2" spans="1:78" s="6" customFormat="1" ht="13.2" x14ac:dyDescent="0.2">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78" s="6" customFormat="1" ht="3.75" customHeight="1" x14ac:dyDescent="0.25">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row>
    <row r="5" spans="1:78" ht="20.399999999999999" x14ac:dyDescent="0.2">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c r="BC5" s="26" t="s">
        <v>73</v>
      </c>
      <c r="BD5" s="26" t="s">
        <v>74</v>
      </c>
      <c r="BE5" s="26" t="s">
        <v>75</v>
      </c>
      <c r="BF5" s="26" t="s">
        <v>76</v>
      </c>
      <c r="BG5" s="26" t="s">
        <v>77</v>
      </c>
      <c r="BH5" s="26" t="s">
        <v>78</v>
      </c>
    </row>
    <row r="6" spans="1:78" ht="3.75" customHeight="1" x14ac:dyDescent="0.2">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row>
    <row r="7" spans="1:78" ht="3.75" customHeight="1" x14ac:dyDescent="0.2">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row>
    <row r="8" spans="1:78" x14ac:dyDescent="0.2">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row>
    <row r="9" spans="1:78" s="8" customFormat="1" x14ac:dyDescent="0.2">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3">
        <v>5.8241627364999999</v>
      </c>
      <c r="BD9" s="33">
        <v>5.0355260354000002</v>
      </c>
      <c r="BE9" s="33">
        <v>5.1087960968999999</v>
      </c>
      <c r="BF9" s="33">
        <v>4.4250473184999999</v>
      </c>
      <c r="BG9" s="33">
        <v>4.6350272504000003</v>
      </c>
      <c r="BH9" s="33">
        <v>4.1103845644000003</v>
      </c>
      <c r="BI9" s="39"/>
      <c r="BJ9" s="39"/>
      <c r="BK9" s="39"/>
      <c r="BL9" s="39"/>
      <c r="BM9" s="39"/>
      <c r="BN9" s="39"/>
      <c r="BO9" s="39"/>
      <c r="BP9" s="39"/>
      <c r="BQ9" s="39"/>
      <c r="BR9" s="39"/>
      <c r="BS9" s="39"/>
      <c r="BT9" s="39"/>
      <c r="BU9" s="39"/>
      <c r="BV9" s="39"/>
      <c r="BW9" s="39"/>
      <c r="BX9" s="39"/>
      <c r="BY9" s="39"/>
      <c r="BZ9" s="39"/>
    </row>
    <row r="10" spans="1:78" s="8" customFormat="1" x14ac:dyDescent="0.2">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3">
        <v>8.6557186411</v>
      </c>
      <c r="BD10" s="33">
        <v>7.4866184410000001</v>
      </c>
      <c r="BE10" s="33">
        <v>7.7874050873999998</v>
      </c>
      <c r="BF10" s="33">
        <v>6.8074863071999996</v>
      </c>
      <c r="BG10" s="33">
        <v>7.0037661218</v>
      </c>
      <c r="BH10" s="33">
        <v>6.7129919726000002</v>
      </c>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3">
        <v>4.9938351074999998</v>
      </c>
      <c r="BD11" s="33">
        <v>4.5930906859</v>
      </c>
      <c r="BE11" s="33">
        <v>4.6831862039000001</v>
      </c>
      <c r="BF11" s="33">
        <v>3.6038256568999998</v>
      </c>
      <c r="BG11" s="33">
        <v>4.4091880624000002</v>
      </c>
      <c r="BH11" s="33">
        <v>3.4625362000000002</v>
      </c>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3">
        <v>5.6598510023999999</v>
      </c>
      <c r="BD12" s="33">
        <v>4.6623565034999999</v>
      </c>
      <c r="BE12" s="33">
        <v>5.0766274355999998</v>
      </c>
      <c r="BF12" s="33">
        <v>3.9661899426999998</v>
      </c>
      <c r="BG12" s="33">
        <v>4.4546546433999996</v>
      </c>
      <c r="BH12" s="33">
        <v>3.9290098959000002</v>
      </c>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3">
        <v>5.3489009592999999</v>
      </c>
      <c r="BD13" s="33">
        <v>5.2101518634000001</v>
      </c>
      <c r="BE13" s="33">
        <v>4.4309154130000001</v>
      </c>
      <c r="BF13" s="33">
        <v>3.9349596062000001</v>
      </c>
      <c r="BG13" s="33">
        <v>4.2927756467</v>
      </c>
      <c r="BH13" s="33">
        <v>3.6879774369999998</v>
      </c>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3">
        <v>4.8510946635999996</v>
      </c>
      <c r="BD14" s="33">
        <v>3.4324440902000002</v>
      </c>
      <c r="BE14" s="33">
        <v>3.9093262577000001</v>
      </c>
      <c r="BF14" s="33">
        <v>4.2911924995000001</v>
      </c>
      <c r="BG14" s="33">
        <v>3.3295149672000002</v>
      </c>
      <c r="BH14" s="33">
        <v>3.1956914650999999</v>
      </c>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6">
        <v>2.5296803435999999</v>
      </c>
      <c r="AO15" s="33">
        <v>3.2128583489000002</v>
      </c>
      <c r="AP15" s="33">
        <v>2.9636765524999999</v>
      </c>
      <c r="AQ15" s="33">
        <v>2.6837819722999998</v>
      </c>
      <c r="AR15" s="33">
        <v>3.1956729243000002</v>
      </c>
      <c r="AS15" s="33">
        <v>2.6043214758</v>
      </c>
      <c r="AT15" s="33">
        <v>2.9669323246000001</v>
      </c>
      <c r="AU15" s="33">
        <v>3.5133525073</v>
      </c>
      <c r="AV15" s="56">
        <v>2.1164057127999998</v>
      </c>
      <c r="AW15" s="56">
        <v>2.9937487007999999</v>
      </c>
      <c r="AX15" s="56">
        <v>2.1114600453999999</v>
      </c>
      <c r="AY15" s="56">
        <v>2.4036428021999998</v>
      </c>
      <c r="AZ15" s="56">
        <v>2.2260059569999999</v>
      </c>
      <c r="BA15" s="33">
        <v>3.9941293206999999</v>
      </c>
      <c r="BB15" s="33">
        <v>3.0170729815000001</v>
      </c>
      <c r="BC15" s="33">
        <v>3.9936637765</v>
      </c>
      <c r="BD15" s="33">
        <v>3.1786530310000001</v>
      </c>
      <c r="BE15" s="33">
        <v>3.3940599515000001</v>
      </c>
      <c r="BF15" s="33">
        <v>2.6919113498999998</v>
      </c>
      <c r="BG15" s="33">
        <v>2.8925006016000001</v>
      </c>
      <c r="BH15" s="56">
        <v>2.0662510521000002</v>
      </c>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6">
        <v>5.2095974946999997</v>
      </c>
      <c r="M16" s="33">
        <v>5.8942508206999999</v>
      </c>
      <c r="N16" s="56">
        <v>5.8721451987000002</v>
      </c>
      <c r="O16" s="33">
        <v>5.7795094441000003</v>
      </c>
      <c r="P16" s="33">
        <v>5.6842124743999998</v>
      </c>
      <c r="Q16" s="33">
        <v>5.3547964197000004</v>
      </c>
      <c r="R16" s="33">
        <v>7.2580923368999999</v>
      </c>
      <c r="S16" s="33">
        <v>7.4685557505000002</v>
      </c>
      <c r="T16" s="56">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3">
        <v>8.7495271019</v>
      </c>
      <c r="BD16" s="33">
        <v>7.5904246561999997</v>
      </c>
      <c r="BE16" s="33">
        <v>7.6647990107000004</v>
      </c>
      <c r="BF16" s="33">
        <v>7.2292751635999997</v>
      </c>
      <c r="BG16" s="33">
        <v>6.6403370266000001</v>
      </c>
      <c r="BH16" s="33">
        <v>7.2275901180000002</v>
      </c>
      <c r="BI16" s="39"/>
      <c r="BJ16" s="39"/>
      <c r="BK16" s="39"/>
      <c r="BL16" s="39"/>
      <c r="BM16" s="39"/>
      <c r="BN16" s="39"/>
      <c r="BO16" s="39"/>
      <c r="BP16" s="39"/>
      <c r="BQ16" s="39"/>
      <c r="BR16" s="39"/>
      <c r="BS16" s="39"/>
      <c r="BT16" s="39"/>
      <c r="BU16" s="39"/>
      <c r="BV16" s="39"/>
      <c r="BW16" s="39"/>
      <c r="BX16" s="39"/>
      <c r="BY16" s="39"/>
      <c r="BZ16" s="39"/>
    </row>
    <row r="17" spans="1:78" ht="12.75" customHeight="1" x14ac:dyDescent="0.2">
      <c r="A17" s="4" t="s">
        <v>3</v>
      </c>
      <c r="B17" s="38"/>
      <c r="C17" s="38"/>
      <c r="D17" s="38"/>
      <c r="E17" s="38"/>
      <c r="F17" s="38"/>
      <c r="G17" s="38"/>
      <c r="H17" s="38"/>
      <c r="I17" s="29"/>
      <c r="J17" s="49"/>
      <c r="K17" s="51"/>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3">
        <v>5.3722569175999997</v>
      </c>
      <c r="BD18" s="33">
        <v>4.9225408788999996</v>
      </c>
      <c r="BE18" s="33">
        <v>4.9539156035999996</v>
      </c>
      <c r="BF18" s="33">
        <v>4.3760205676000004</v>
      </c>
      <c r="BG18" s="33">
        <v>4.5724572810000002</v>
      </c>
      <c r="BH18" s="33">
        <v>3.8341732721000001</v>
      </c>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3">
        <v>8.2127360403999994</v>
      </c>
      <c r="BD19" s="33">
        <v>7.3761362906999999</v>
      </c>
      <c r="BE19" s="33">
        <v>7.9274833356999999</v>
      </c>
      <c r="BF19" s="33">
        <v>6.5339335138000001</v>
      </c>
      <c r="BG19" s="33">
        <v>6.6552258477999997</v>
      </c>
      <c r="BH19" s="33">
        <v>5.9441117705000002</v>
      </c>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9" t="s">
        <v>1</v>
      </c>
      <c r="B20" s="52">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3">
        <v>5.0609984383000004</v>
      </c>
      <c r="BD20" s="33">
        <v>4.7339902578000004</v>
      </c>
      <c r="BE20" s="33">
        <v>4.5983756682000001</v>
      </c>
      <c r="BF20" s="33">
        <v>3.5314177305999999</v>
      </c>
      <c r="BG20" s="33">
        <v>4.3161025090000003</v>
      </c>
      <c r="BH20" s="33">
        <v>3.4077731176000001</v>
      </c>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9" t="s">
        <v>7</v>
      </c>
      <c r="B21" s="52">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6">
        <v>3.1166319527000002</v>
      </c>
      <c r="O21" s="33">
        <v>3.7935021758</v>
      </c>
      <c r="P21" s="56">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6">
        <v>4.3494444800999998</v>
      </c>
      <c r="AF21" s="56">
        <v>4.0426544264000004</v>
      </c>
      <c r="AG21" s="33">
        <v>3.9734077450999998</v>
      </c>
      <c r="AH21" s="33">
        <v>4.7967083978999998</v>
      </c>
      <c r="AI21" s="33">
        <v>6.1502199399000004</v>
      </c>
      <c r="AJ21" s="56">
        <v>3.9066244047000001</v>
      </c>
      <c r="AK21" s="56">
        <v>3.8071546624999999</v>
      </c>
      <c r="AL21" s="33">
        <v>4.5442196493000004</v>
      </c>
      <c r="AM21" s="56">
        <v>4.7133848837999999</v>
      </c>
      <c r="AN21" s="56">
        <v>3.7121671852999998</v>
      </c>
      <c r="AO21" s="33">
        <v>5.0092345481000002</v>
      </c>
      <c r="AP21" s="33">
        <v>3.9884650256</v>
      </c>
      <c r="AQ21" s="56">
        <v>3.8577399916999999</v>
      </c>
      <c r="AR21" s="33">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3">
        <v>4.603721781</v>
      </c>
      <c r="BB21" s="56">
        <v>3.2422698006999999</v>
      </c>
      <c r="BC21" s="33">
        <v>4.8162807280999997</v>
      </c>
      <c r="BD21" s="33">
        <v>4.5661472611000002</v>
      </c>
      <c r="BE21" s="33">
        <v>4.9730836363000002</v>
      </c>
      <c r="BF21" s="33">
        <v>3.9367963262000001</v>
      </c>
      <c r="BG21" s="33">
        <v>4.1336820614000001</v>
      </c>
      <c r="BH21" s="33">
        <v>3.6890303440999999</v>
      </c>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9" t="s">
        <v>8</v>
      </c>
      <c r="B22" s="52">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6">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6">
        <v>3.3940181509</v>
      </c>
      <c r="AV22" s="33">
        <v>3.6636285953000001</v>
      </c>
      <c r="AW22" s="33">
        <v>3.4146499232999998</v>
      </c>
      <c r="AX22" s="33">
        <v>2.9327918849999999</v>
      </c>
      <c r="AY22" s="33">
        <v>3.3666295874999999</v>
      </c>
      <c r="AZ22" s="33">
        <v>3.8619457616999999</v>
      </c>
      <c r="BA22" s="33">
        <v>4.4847866349999999</v>
      </c>
      <c r="BB22" s="33">
        <v>4.3741583495</v>
      </c>
      <c r="BC22" s="33">
        <v>5.2964545199000002</v>
      </c>
      <c r="BD22" s="33">
        <v>5.1676833112000002</v>
      </c>
      <c r="BE22" s="33">
        <v>4.4032532754</v>
      </c>
      <c r="BF22" s="33">
        <v>4.3874669565</v>
      </c>
      <c r="BG22" s="33">
        <v>4.6615898167000003</v>
      </c>
      <c r="BH22" s="33">
        <v>3.683309682</v>
      </c>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9" t="s">
        <v>9</v>
      </c>
      <c r="B23" s="52">
        <v>2.4616946434</v>
      </c>
      <c r="C23" s="36">
        <v>2.8977347723000002</v>
      </c>
      <c r="D23" s="36">
        <v>2.5632227792000002</v>
      </c>
      <c r="E23" s="36">
        <v>3.9078528904000001</v>
      </c>
      <c r="F23" s="36">
        <v>3.1567048391000001</v>
      </c>
      <c r="G23" s="52">
        <v>1.8531160178999999</v>
      </c>
      <c r="H23" s="52">
        <v>1.9177600825000001</v>
      </c>
      <c r="I23" s="31">
        <v>2.9807631795999998</v>
      </c>
      <c r="J23" s="33"/>
      <c r="K23" s="54">
        <v>4.2088849546000002</v>
      </c>
      <c r="L23" s="56">
        <v>3.3038281172000001</v>
      </c>
      <c r="M23" s="56">
        <v>3.7063595710000001</v>
      </c>
      <c r="N23" s="56">
        <v>3.0864497839</v>
      </c>
      <c r="O23" s="33">
        <v>3.2095875298999998</v>
      </c>
      <c r="P23" s="56">
        <v>3.3148760015000001</v>
      </c>
      <c r="Q23" s="56">
        <v>2.6645277629000002</v>
      </c>
      <c r="R23" s="56">
        <v>1.9844448498</v>
      </c>
      <c r="S23" s="33">
        <v>3.8362855199000001</v>
      </c>
      <c r="T23" s="56">
        <v>2.4017738710000001</v>
      </c>
      <c r="U23" s="56">
        <v>3.5635033645999998</v>
      </c>
      <c r="V23" s="56">
        <v>3.6197800228000001</v>
      </c>
      <c r="W23" s="33">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3">
        <v>4.5929113423999999</v>
      </c>
      <c r="AJ23" s="33">
        <v>4.0703080062000003</v>
      </c>
      <c r="AK23" s="56">
        <v>3.6642423218000002</v>
      </c>
      <c r="AL23" s="56">
        <v>3.2588727218</v>
      </c>
      <c r="AM23" s="33">
        <v>4.4823853115999999</v>
      </c>
      <c r="AN23" s="56">
        <v>3.9441644011000001</v>
      </c>
      <c r="AO23" s="56">
        <v>3.6516073163999998</v>
      </c>
      <c r="AP23" s="56">
        <v>3.800642624</v>
      </c>
      <c r="AQ23" s="56">
        <v>3.5899728855999999</v>
      </c>
      <c r="AR23" s="56">
        <v>2.8374445464</v>
      </c>
      <c r="AS23" s="56">
        <v>2.7640781498</v>
      </c>
      <c r="AT23" s="33">
        <v>3.6738092641</v>
      </c>
      <c r="AU23" s="56">
        <v>4.0086856311999997</v>
      </c>
      <c r="AV23" s="56">
        <v>2.3491402967999999</v>
      </c>
      <c r="AW23" s="56">
        <v>3.2048633627999998</v>
      </c>
      <c r="AX23" s="56">
        <v>3.1298606896000001</v>
      </c>
      <c r="AY23" s="33">
        <v>4.0977913975</v>
      </c>
      <c r="AZ23" s="56">
        <v>4.6170884324000001</v>
      </c>
      <c r="BA23" s="56">
        <v>3.3794969037999998</v>
      </c>
      <c r="BB23" s="56">
        <v>3.0626726422999999</v>
      </c>
      <c r="BC23" s="33">
        <v>3.9225076351000001</v>
      </c>
      <c r="BD23" s="33">
        <v>3.0701584137000002</v>
      </c>
      <c r="BE23" s="56">
        <v>3.2958675744999999</v>
      </c>
      <c r="BF23" s="33">
        <v>3.9286664994999998</v>
      </c>
      <c r="BG23" s="56">
        <v>3.1247812461</v>
      </c>
      <c r="BH23" s="56">
        <v>2.6811967947999999</v>
      </c>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9" t="s">
        <v>10</v>
      </c>
      <c r="B24" s="52">
        <v>1.7351355433</v>
      </c>
      <c r="C24" s="36">
        <v>3.5506196431000001</v>
      </c>
      <c r="D24" s="36">
        <v>2.6266019237</v>
      </c>
      <c r="E24" s="36">
        <v>2.2003505364999998</v>
      </c>
      <c r="F24" s="52">
        <v>2.0088102394999998</v>
      </c>
      <c r="G24" s="52">
        <v>2.2297989482</v>
      </c>
      <c r="H24" s="52">
        <v>1.6316376059</v>
      </c>
      <c r="I24" s="31">
        <v>2.045418884</v>
      </c>
      <c r="J24" s="33"/>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3">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3.1712152337999999</v>
      </c>
      <c r="BD24" s="56">
        <v>2.7498972221</v>
      </c>
      <c r="BE24" s="56">
        <v>3.2949101905</v>
      </c>
      <c r="BF24" s="56">
        <v>2.9836410104</v>
      </c>
      <c r="BG24" s="56">
        <v>3.4605970902999998</v>
      </c>
      <c r="BH24" s="56">
        <v>2.5315899622</v>
      </c>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9" t="s">
        <v>2</v>
      </c>
      <c r="B25" s="52">
        <v>3.8573213271000002</v>
      </c>
      <c r="C25" s="36">
        <v>3.4121519063000001</v>
      </c>
      <c r="D25" s="36">
        <v>5.0691146506999996</v>
      </c>
      <c r="E25" s="36">
        <v>5.6992580628000002</v>
      </c>
      <c r="F25" s="36">
        <v>4.5786802124000001</v>
      </c>
      <c r="G25" s="36">
        <v>4.7850243369000003</v>
      </c>
      <c r="H25" s="36">
        <v>4.3279955257999996</v>
      </c>
      <c r="I25" s="31">
        <v>4.7948497854000003</v>
      </c>
      <c r="J25" s="33"/>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3">
        <v>7.2799700873999997</v>
      </c>
      <c r="BD25" s="56">
        <v>7.3776719273999998</v>
      </c>
      <c r="BE25" s="56">
        <v>6.7857543852999997</v>
      </c>
      <c r="BF25" s="56">
        <v>6.1753198077000002</v>
      </c>
      <c r="BG25" s="56">
        <v>5.7677996466000003</v>
      </c>
      <c r="BH25" s="56">
        <v>5.5648440877000001</v>
      </c>
      <c r="BI25" s="39"/>
      <c r="BJ25" s="39"/>
      <c r="BK25" s="39"/>
      <c r="BL25" s="39"/>
      <c r="BM25" s="39"/>
      <c r="BN25" s="39"/>
      <c r="BO25" s="39"/>
      <c r="BP25" s="39"/>
      <c r="BQ25" s="39"/>
      <c r="BR25" s="39"/>
      <c r="BS25" s="39"/>
      <c r="BT25" s="39"/>
      <c r="BU25" s="39"/>
      <c r="BV25" s="39"/>
      <c r="BW25" s="39"/>
      <c r="BX25" s="39"/>
      <c r="BY25" s="39"/>
      <c r="BZ25" s="39"/>
    </row>
    <row r="26" spans="1:78" x14ac:dyDescent="0.2">
      <c r="A26" s="4" t="s">
        <v>4</v>
      </c>
      <c r="B26" s="38"/>
      <c r="C26" s="38"/>
      <c r="D26" s="38"/>
      <c r="E26" s="38"/>
      <c r="F26" s="38"/>
      <c r="G26" s="38"/>
      <c r="H26" s="38"/>
      <c r="I26" s="29"/>
      <c r="J26" s="49"/>
      <c r="K26" s="51"/>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3">
        <v>6.3358516687000002</v>
      </c>
      <c r="BD27" s="33">
        <v>5.1650581314000004</v>
      </c>
      <c r="BE27" s="33">
        <v>5.2843903213000001</v>
      </c>
      <c r="BF27" s="33">
        <v>4.4801835283000004</v>
      </c>
      <c r="BG27" s="33">
        <v>4.705913926</v>
      </c>
      <c r="BH27" s="33">
        <v>4.4246442027999997</v>
      </c>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3">
        <v>9.1603488378000009</v>
      </c>
      <c r="BD28" s="33">
        <v>7.6129495800999996</v>
      </c>
      <c r="BE28" s="33">
        <v>7.6346070494999996</v>
      </c>
      <c r="BF28" s="33">
        <v>7.1054193200000002</v>
      </c>
      <c r="BG28" s="33">
        <v>7.4001976058999999</v>
      </c>
      <c r="BH28" s="33">
        <v>7.5688576664999996</v>
      </c>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9" t="s">
        <v>1</v>
      </c>
      <c r="B29" s="52">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3">
        <v>4.9183127945000003</v>
      </c>
      <c r="BD29" s="33">
        <v>4.4336715170999996</v>
      </c>
      <c r="BE29" s="33">
        <v>4.7776249009000002</v>
      </c>
      <c r="BF29" s="33">
        <v>3.6852476933</v>
      </c>
      <c r="BG29" s="33">
        <v>4.5125707361999998</v>
      </c>
      <c r="BH29" s="33">
        <v>3.5231980196000001</v>
      </c>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9" t="s">
        <v>7</v>
      </c>
      <c r="B30" s="52">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6">
        <v>3.3263894644000001</v>
      </c>
      <c r="S30" s="56">
        <v>3.6658294740000001</v>
      </c>
      <c r="T30" s="33">
        <v>4.1202052644</v>
      </c>
      <c r="U30" s="33">
        <v>4.5414887963000004</v>
      </c>
      <c r="V30" s="33">
        <v>4.6379275245000002</v>
      </c>
      <c r="W30" s="33">
        <v>4.7169923446000004</v>
      </c>
      <c r="X30" s="56">
        <v>3.7091316445000002</v>
      </c>
      <c r="Y30" s="33">
        <v>4.7816819746999997</v>
      </c>
      <c r="Z30" s="56">
        <v>4.0011300701000003</v>
      </c>
      <c r="AA30" s="33">
        <v>4.3115141223000002</v>
      </c>
      <c r="AB30" s="33">
        <v>4.3721221542000004</v>
      </c>
      <c r="AC30" s="33">
        <v>3.8090652415999999</v>
      </c>
      <c r="AD30" s="33">
        <v>3.9984704832000002</v>
      </c>
      <c r="AE30" s="56">
        <v>3.6250493666999999</v>
      </c>
      <c r="AF30" s="56">
        <v>3.4339934320999999</v>
      </c>
      <c r="AG30" s="33">
        <v>5.1990356248999996</v>
      </c>
      <c r="AH30" s="56">
        <v>4.9674509422000002</v>
      </c>
      <c r="AI30" s="33">
        <v>5.7221495525000003</v>
      </c>
      <c r="AJ30" s="33">
        <v>4.8820533511999997</v>
      </c>
      <c r="AK30" s="33">
        <v>4.5293144044</v>
      </c>
      <c r="AL30" s="33">
        <v>6.1986393444000001</v>
      </c>
      <c r="AM30" s="33">
        <v>6.3808793238000003</v>
      </c>
      <c r="AN30" s="56">
        <v>4.3958173049999996</v>
      </c>
      <c r="AO30" s="56">
        <v>3.4564975908000002</v>
      </c>
      <c r="AP30" s="56">
        <v>3.2886872898999999</v>
      </c>
      <c r="AQ30" s="33">
        <v>5.4841726086999998</v>
      </c>
      <c r="AR30" s="56">
        <v>4.4729768988999998</v>
      </c>
      <c r="AS30" s="33">
        <v>4.6477353142000002</v>
      </c>
      <c r="AT30" s="56">
        <v>4.4357224050999999</v>
      </c>
      <c r="AU30" s="56">
        <v>4.5399729287000001</v>
      </c>
      <c r="AV30" s="56">
        <v>4.3785340122000003</v>
      </c>
      <c r="AW30" s="56">
        <v>3.5941097977999998</v>
      </c>
      <c r="AX30" s="56">
        <v>3.7102356205000002</v>
      </c>
      <c r="AY30" s="33">
        <v>5.5251809451999998</v>
      </c>
      <c r="AZ30" s="56">
        <v>4.6061518380999997</v>
      </c>
      <c r="BA30" s="33">
        <v>5.6417755812000001</v>
      </c>
      <c r="BB30" s="33">
        <v>5.4997371660000001</v>
      </c>
      <c r="BC30" s="33">
        <v>6.6150532674999996</v>
      </c>
      <c r="BD30" s="33">
        <v>4.7729214835000002</v>
      </c>
      <c r="BE30" s="33">
        <v>5.1940501884000003</v>
      </c>
      <c r="BF30" s="33">
        <v>3.9985956633000002</v>
      </c>
      <c r="BG30" s="33">
        <v>4.8172569816999999</v>
      </c>
      <c r="BH30" s="33">
        <v>4.2022744066</v>
      </c>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3">
        <v>5.407818872</v>
      </c>
      <c r="BD31" s="33">
        <v>5.2585372060999998</v>
      </c>
      <c r="BE31" s="33">
        <v>4.4626813558</v>
      </c>
      <c r="BF31" s="33">
        <v>3.4265671182999999</v>
      </c>
      <c r="BG31" s="33">
        <v>3.8822651315000001</v>
      </c>
      <c r="BH31" s="33">
        <v>3.6932060341000001</v>
      </c>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9" t="s">
        <v>9</v>
      </c>
      <c r="B32" s="52">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6">
        <v>4.1414172671999996</v>
      </c>
      <c r="M32" s="56">
        <v>3.8743824330000001</v>
      </c>
      <c r="N32" s="33">
        <v>4.1014100860999996</v>
      </c>
      <c r="O32" s="33">
        <v>5.1992805253999999</v>
      </c>
      <c r="P32" s="56">
        <v>2.6401090822</v>
      </c>
      <c r="Q32" s="56">
        <v>4.0866509628000003</v>
      </c>
      <c r="R32" s="33">
        <v>5.9402612347000003</v>
      </c>
      <c r="S32" s="33">
        <v>4.1319633088999996</v>
      </c>
      <c r="T32" s="56">
        <v>3.3863730111999999</v>
      </c>
      <c r="U32" s="56">
        <v>3.4375096129</v>
      </c>
      <c r="V32" s="33">
        <v>3.9208758406999999</v>
      </c>
      <c r="W32" s="33">
        <v>5.1169875067000001</v>
      </c>
      <c r="X32" s="56">
        <v>5.1376356598999999</v>
      </c>
      <c r="Y32" s="56">
        <v>3.6773325279</v>
      </c>
      <c r="Z32" s="56">
        <v>3.5203256905</v>
      </c>
      <c r="AA32" s="56">
        <v>3.7165397243</v>
      </c>
      <c r="AB32" s="56">
        <v>3.6972758285</v>
      </c>
      <c r="AC32" s="33">
        <v>5.0153800437999996</v>
      </c>
      <c r="AD32" s="56">
        <v>4.1420557458999996</v>
      </c>
      <c r="AE32" s="56">
        <v>3.6815075333</v>
      </c>
      <c r="AF32" s="33">
        <v>4.9415645265999997</v>
      </c>
      <c r="AG32" s="33">
        <v>4.6238400939000002</v>
      </c>
      <c r="AH32" s="56">
        <v>4.5492220027999997</v>
      </c>
      <c r="AI32" s="33">
        <v>5.0451800690999997</v>
      </c>
      <c r="AJ32" s="33">
        <v>3.6690963808000001</v>
      </c>
      <c r="AK32" s="33">
        <v>4.4342531946000001</v>
      </c>
      <c r="AL32" s="33">
        <v>3.4748782859</v>
      </c>
      <c r="AM32" s="56">
        <v>2.5133836826999998</v>
      </c>
      <c r="AN32" s="56">
        <v>2.8408309096000002</v>
      </c>
      <c r="AO32" s="33">
        <v>4.5480027756999997</v>
      </c>
      <c r="AP32" s="33">
        <v>4.0896899076000004</v>
      </c>
      <c r="AQ32" s="33">
        <v>4.1891113042999999</v>
      </c>
      <c r="AR32" s="56">
        <v>3.1659512225999999</v>
      </c>
      <c r="AS32" s="56">
        <v>4.4484457575</v>
      </c>
      <c r="AT32" s="33">
        <v>4.4795949124999996</v>
      </c>
      <c r="AU32" s="33">
        <v>4.0410079719000001</v>
      </c>
      <c r="AV32" s="56">
        <v>3.8566970565999998</v>
      </c>
      <c r="AW32" s="56">
        <v>3.6827132852000002</v>
      </c>
      <c r="AX32" s="56">
        <v>3.4302884443999999</v>
      </c>
      <c r="AY32" s="56">
        <v>3.1493853855</v>
      </c>
      <c r="AZ32" s="56">
        <v>3.6640483728</v>
      </c>
      <c r="BA32" s="56">
        <v>4.4570690676</v>
      </c>
      <c r="BB32" s="56">
        <v>4.1817437590999997</v>
      </c>
      <c r="BC32" s="33">
        <v>5.9019433185999999</v>
      </c>
      <c r="BD32" s="33">
        <v>3.8574429089</v>
      </c>
      <c r="BE32" s="33">
        <v>4.6325780392000002</v>
      </c>
      <c r="BF32" s="33">
        <v>4.7151688657999999</v>
      </c>
      <c r="BG32" s="33">
        <v>3.5688688476000001</v>
      </c>
      <c r="BH32" s="33">
        <v>3.8124266726</v>
      </c>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9" t="s">
        <v>10</v>
      </c>
      <c r="B33" s="52">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3">
        <v>4.3425575290999996</v>
      </c>
      <c r="AB33" s="56">
        <v>3.0405305437000001</v>
      </c>
      <c r="AC33" s="33">
        <v>5.6330253525999998</v>
      </c>
      <c r="AD33" s="56">
        <v>4.2377243487999996</v>
      </c>
      <c r="AE33" s="56">
        <v>3.9461446928999999</v>
      </c>
      <c r="AF33" s="56">
        <v>3.0030294061</v>
      </c>
      <c r="AG33" s="33">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4.9226189870999999</v>
      </c>
      <c r="BD33" s="56">
        <v>3.6673752311999999</v>
      </c>
      <c r="BE33" s="56">
        <v>3.5073207130999999</v>
      </c>
      <c r="BF33" s="56">
        <v>2.3607537105</v>
      </c>
      <c r="BG33" s="56">
        <v>2.2340767458999999</v>
      </c>
      <c r="BH33" s="56">
        <v>1.5181605337999999</v>
      </c>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22" t="s">
        <v>2</v>
      </c>
      <c r="B34" s="53">
        <v>2.8564186095999999</v>
      </c>
      <c r="C34" s="37">
        <v>6.0135790631999999</v>
      </c>
      <c r="D34" s="37">
        <v>5.9687878310000002</v>
      </c>
      <c r="E34" s="37">
        <v>6.5846085649999999</v>
      </c>
      <c r="F34" s="37">
        <v>6.1539022606999998</v>
      </c>
      <c r="G34" s="37">
        <v>5.2414081049999997</v>
      </c>
      <c r="H34" s="37">
        <v>5.7583884504</v>
      </c>
      <c r="I34" s="34">
        <v>5.4462587298000003</v>
      </c>
      <c r="J34" s="33"/>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5">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5">
        <v>10.5209561733</v>
      </c>
      <c r="BD34" s="35">
        <v>7.8446660305</v>
      </c>
      <c r="BE34" s="35">
        <v>8.7189503345000006</v>
      </c>
      <c r="BF34" s="57">
        <v>8.4900615128000005</v>
      </c>
      <c r="BG34" s="35">
        <v>7.6448739119000004</v>
      </c>
      <c r="BH34" s="35">
        <v>9.2186690447000004</v>
      </c>
      <c r="BI34" s="39"/>
      <c r="BJ34" s="39"/>
      <c r="BK34" s="39"/>
      <c r="BL34" s="39"/>
      <c r="BM34" s="39"/>
      <c r="BN34" s="39"/>
      <c r="BO34" s="39"/>
      <c r="BP34" s="39"/>
      <c r="BQ34" s="39"/>
      <c r="BR34" s="39"/>
      <c r="BS34" s="39"/>
      <c r="BT34" s="39"/>
      <c r="BU34" s="39"/>
      <c r="BV34" s="39"/>
      <c r="BW34" s="39"/>
      <c r="BX34" s="39"/>
      <c r="BY34" s="39"/>
      <c r="BZ34" s="39"/>
    </row>
    <row r="35" spans="1:78" s="8" customFormat="1" x14ac:dyDescent="0.2">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9"/>
      <c r="BJ35" s="39"/>
      <c r="BK35" s="39"/>
      <c r="BL35" s="39"/>
      <c r="BM35" s="39"/>
      <c r="BN35" s="39"/>
      <c r="BO35" s="39"/>
      <c r="BP35" s="39"/>
      <c r="BQ35" s="39"/>
      <c r="BR35" s="39"/>
      <c r="BS35" s="39"/>
      <c r="BT35" s="39"/>
      <c r="BU35" s="39"/>
      <c r="BV35" s="39"/>
      <c r="BW35" s="39"/>
      <c r="BX35" s="39"/>
      <c r="BY35" s="39"/>
      <c r="BZ35" s="39"/>
    </row>
    <row r="36" spans="1:78" x14ac:dyDescent="0.2">
      <c r="A36" s="7" t="s">
        <v>12</v>
      </c>
      <c r="B36" s="24"/>
      <c r="C36" s="24"/>
      <c r="D36" s="24"/>
      <c r="E36" s="24"/>
      <c r="F36" s="24"/>
      <c r="G36" s="24"/>
      <c r="H36" s="24"/>
      <c r="I36" s="24"/>
      <c r="J36" s="50"/>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B9:AK34">
    <cfRule type="expression" dxfId="61" priority="63" stopIfTrue="1">
      <formula>#REF!=2</formula>
    </cfRule>
    <cfRule type="expression" dxfId="60" priority="64" stopIfTrue="1">
      <formula>#REF!=2</formula>
    </cfRule>
  </conditionalFormatting>
  <conditionalFormatting sqref="AL9:AL34">
    <cfRule type="expression" dxfId="59" priority="45" stopIfTrue="1">
      <formula>#REF!=2</formula>
    </cfRule>
    <cfRule type="expression" dxfId="58" priority="46" stopIfTrue="1">
      <formula>#REF!=2</formula>
    </cfRule>
  </conditionalFormatting>
  <conditionalFormatting sqref="AM9:AM34">
    <cfRule type="expression" dxfId="57" priority="43" stopIfTrue="1">
      <formula>#REF!=2</formula>
    </cfRule>
    <cfRule type="expression" dxfId="56" priority="44" stopIfTrue="1">
      <formula>#REF!=2</formula>
    </cfRule>
  </conditionalFormatting>
  <conditionalFormatting sqref="AN9:AN34">
    <cfRule type="expression" dxfId="55" priority="41" stopIfTrue="1">
      <formula>#REF!=2</formula>
    </cfRule>
    <cfRule type="expression" dxfId="54" priority="42" stopIfTrue="1">
      <formula>#REF!=2</formula>
    </cfRule>
  </conditionalFormatting>
  <conditionalFormatting sqref="AO9:AO34">
    <cfRule type="expression" dxfId="53" priority="39" stopIfTrue="1">
      <formula>#REF!=2</formula>
    </cfRule>
    <cfRule type="expression" dxfId="52" priority="40" stopIfTrue="1">
      <formula>#REF!=2</formula>
    </cfRule>
  </conditionalFormatting>
  <conditionalFormatting sqref="AP9:AP34">
    <cfRule type="expression" dxfId="51" priority="37" stopIfTrue="1">
      <formula>#REF!=2</formula>
    </cfRule>
    <cfRule type="expression" dxfId="50" priority="38" stopIfTrue="1">
      <formula>#REF!=2</formula>
    </cfRule>
  </conditionalFormatting>
  <conditionalFormatting sqref="AQ9:AQ34">
    <cfRule type="expression" dxfId="49" priority="35" stopIfTrue="1">
      <formula>#REF!=2</formula>
    </cfRule>
    <cfRule type="expression" dxfId="48" priority="36" stopIfTrue="1">
      <formula>#REF!=2</formula>
    </cfRule>
  </conditionalFormatting>
  <conditionalFormatting sqref="AR9:AR34">
    <cfRule type="expression" dxfId="47" priority="33" stopIfTrue="1">
      <formula>#REF!=2</formula>
    </cfRule>
    <cfRule type="expression" dxfId="46" priority="34" stopIfTrue="1">
      <formula>#REF!=2</formula>
    </cfRule>
  </conditionalFormatting>
  <conditionalFormatting sqref="AS9:AS34">
    <cfRule type="expression" dxfId="45" priority="31" stopIfTrue="1">
      <formula>#REF!=2</formula>
    </cfRule>
    <cfRule type="expression" dxfId="44" priority="32" stopIfTrue="1">
      <formula>#REF!=2</formula>
    </cfRule>
  </conditionalFormatting>
  <conditionalFormatting sqref="AT9:AT34">
    <cfRule type="expression" dxfId="43" priority="29" stopIfTrue="1">
      <formula>#REF!=2</formula>
    </cfRule>
    <cfRule type="expression" dxfId="42" priority="30" stopIfTrue="1">
      <formula>#REF!=2</formula>
    </cfRule>
  </conditionalFormatting>
  <conditionalFormatting sqref="AU9:AU34">
    <cfRule type="expression" dxfId="41" priority="27" stopIfTrue="1">
      <formula>#REF!=2</formula>
    </cfRule>
    <cfRule type="expression" dxfId="40" priority="28" stopIfTrue="1">
      <formula>#REF!=2</formula>
    </cfRule>
  </conditionalFormatting>
  <conditionalFormatting sqref="AV9:AV34">
    <cfRule type="expression" dxfId="39" priority="25" stopIfTrue="1">
      <formula>#REF!=2</formula>
    </cfRule>
    <cfRule type="expression" dxfId="38" priority="26" stopIfTrue="1">
      <formula>#REF!=2</formula>
    </cfRule>
  </conditionalFormatting>
  <conditionalFormatting sqref="AW9:AW34">
    <cfRule type="expression" dxfId="37" priority="23" stopIfTrue="1">
      <formula>#REF!=2</formula>
    </cfRule>
    <cfRule type="expression" dxfId="36" priority="24" stopIfTrue="1">
      <formula>#REF!=2</formula>
    </cfRule>
  </conditionalFormatting>
  <conditionalFormatting sqref="AX9:AX34">
    <cfRule type="expression" dxfId="35" priority="21" stopIfTrue="1">
      <formula>#REF!=2</formula>
    </cfRule>
    <cfRule type="expression" dxfId="34" priority="22" stopIfTrue="1">
      <formula>#REF!=2</formula>
    </cfRule>
  </conditionalFormatting>
  <conditionalFormatting sqref="AY9:AY34">
    <cfRule type="expression" dxfId="33" priority="19" stopIfTrue="1">
      <formula>#REF!=2</formula>
    </cfRule>
    <cfRule type="expression" dxfId="32" priority="20" stopIfTrue="1">
      <formula>#REF!=2</formula>
    </cfRule>
  </conditionalFormatting>
  <conditionalFormatting sqref="AZ9:AZ34">
    <cfRule type="expression" dxfId="31" priority="17" stopIfTrue="1">
      <formula>#REF!=2</formula>
    </cfRule>
    <cfRule type="expression" dxfId="30" priority="18" stopIfTrue="1">
      <formula>#REF!=2</formula>
    </cfRule>
  </conditionalFormatting>
  <conditionalFormatting sqref="BA9:BA34">
    <cfRule type="expression" dxfId="29" priority="15" stopIfTrue="1">
      <formula>#REF!=2</formula>
    </cfRule>
    <cfRule type="expression" dxfId="28" priority="16" stopIfTrue="1">
      <formula>#REF!=2</formula>
    </cfRule>
  </conditionalFormatting>
  <conditionalFormatting sqref="BB9:BB34">
    <cfRule type="expression" dxfId="27" priority="13" stopIfTrue="1">
      <formula>#REF!=2</formula>
    </cfRule>
    <cfRule type="expression" dxfId="26" priority="14" stopIfTrue="1">
      <formula>#REF!=2</formula>
    </cfRule>
  </conditionalFormatting>
  <conditionalFormatting sqref="BC9:BC34">
    <cfRule type="expression" dxfId="25" priority="11" stopIfTrue="1">
      <formula>#REF!=2</formula>
    </cfRule>
    <cfRule type="expression" dxfId="24" priority="12" stopIfTrue="1">
      <formula>#REF!=2</formula>
    </cfRule>
  </conditionalFormatting>
  <conditionalFormatting sqref="BD9:BD34">
    <cfRule type="expression" dxfId="23" priority="9" stopIfTrue="1">
      <formula>#REF!=2</formula>
    </cfRule>
    <cfRule type="expression" dxfId="22" priority="10" stopIfTrue="1">
      <formula>#REF!=2</formula>
    </cfRule>
  </conditionalFormatting>
  <conditionalFormatting sqref="BE9:BE34">
    <cfRule type="expression" dxfId="21" priority="7" stopIfTrue="1">
      <formula>#REF!=2</formula>
    </cfRule>
    <cfRule type="expression" dxfId="20" priority="8" stopIfTrue="1">
      <formula>#REF!=2</formula>
    </cfRule>
  </conditionalFormatting>
  <conditionalFormatting sqref="BF9:BF34">
    <cfRule type="expression" dxfId="19" priority="5" stopIfTrue="1">
      <formula>#REF!=2</formula>
    </cfRule>
    <cfRule type="expression" dxfId="18" priority="6" stopIfTrue="1">
      <formula>#REF!=2</formula>
    </cfRule>
  </conditionalFormatting>
  <conditionalFormatting sqref="BG9:BG34">
    <cfRule type="expression" dxfId="17" priority="3" stopIfTrue="1">
      <formula>#REF!=2</formula>
    </cfRule>
    <cfRule type="expression" dxfId="16" priority="4" stopIfTrue="1">
      <formula>#REF!=2</formula>
    </cfRule>
  </conditionalFormatting>
  <conditionalFormatting sqref="BH9:BH34">
    <cfRule type="expression" dxfId="15" priority="1" stopIfTrue="1">
      <formula>#REF!=2</formula>
    </cfRule>
    <cfRule type="expression" dxfId="14"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20</v>
      </c>
    </row>
    <row r="2" spans="1:78" s="6" customFormat="1" ht="11.4" x14ac:dyDescent="0.2">
      <c r="A2" s="6" t="s">
        <v>27</v>
      </c>
      <c r="B2" s="24"/>
      <c r="C2" s="24"/>
      <c r="D2" s="24"/>
      <c r="E2" s="24"/>
      <c r="F2" s="24"/>
      <c r="G2" s="24"/>
      <c r="H2" s="24"/>
      <c r="I2" s="24"/>
      <c r="J2" s="24"/>
      <c r="K2" s="24"/>
      <c r="L2" s="24"/>
      <c r="M2" s="24" t="s">
        <v>53</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14"/>
      <c r="C4" s="14"/>
      <c r="D4" s="14"/>
      <c r="E4" s="14"/>
      <c r="F4" s="14"/>
      <c r="G4" s="14"/>
      <c r="H4" s="14"/>
      <c r="I4" s="14"/>
      <c r="J4" s="14"/>
      <c r="K4" s="14"/>
      <c r="L4" s="14"/>
      <c r="M4" s="14"/>
    </row>
    <row r="5" spans="1:78" x14ac:dyDescent="0.2">
      <c r="A5" s="15"/>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6"/>
      <c r="B6" s="18"/>
      <c r="C6" s="18"/>
      <c r="D6" s="18"/>
      <c r="E6" s="18"/>
      <c r="F6" s="18"/>
      <c r="G6" s="18"/>
      <c r="H6" s="18"/>
      <c r="I6" s="18"/>
      <c r="J6" s="18"/>
      <c r="K6" s="18"/>
      <c r="L6" s="18"/>
      <c r="M6" s="18"/>
    </row>
    <row r="7" spans="1:78" ht="3.75" customHeight="1" x14ac:dyDescent="0.2">
      <c r="A7" s="19"/>
      <c r="B7" s="20"/>
      <c r="C7" s="20"/>
      <c r="D7" s="20"/>
      <c r="E7" s="20"/>
      <c r="F7" s="20"/>
      <c r="G7" s="20"/>
      <c r="H7" s="20"/>
      <c r="I7" s="20"/>
      <c r="J7" s="20"/>
      <c r="K7" s="20"/>
      <c r="L7" s="20"/>
      <c r="M7" s="20"/>
    </row>
    <row r="8" spans="1:78" x14ac:dyDescent="0.2">
      <c r="A8" s="4" t="s">
        <v>0</v>
      </c>
      <c r="B8" s="23"/>
      <c r="C8" s="23"/>
      <c r="D8" s="23"/>
      <c r="E8" s="23"/>
      <c r="F8" s="23"/>
      <c r="G8" s="23"/>
      <c r="H8" s="23"/>
      <c r="I8" s="23"/>
      <c r="J8" s="23"/>
      <c r="K8" s="23"/>
      <c r="L8" s="23"/>
      <c r="M8" s="23"/>
    </row>
    <row r="9" spans="1:78" s="8" customFormat="1" x14ac:dyDescent="0.2">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3">
        <v>5.0964951173999999</v>
      </c>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3">
        <v>7.6832206914999999</v>
      </c>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3">
        <v>4.4665714668999996</v>
      </c>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3">
        <v>4.8387655470000004</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3">
        <v>4.7272757728999997</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3">
        <v>4.1208342744999999</v>
      </c>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3">
        <v>3.3114529749999999</v>
      </c>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3">
        <v>7.8041380388999997</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
      <c r="A17" s="4" t="s">
        <v>3</v>
      </c>
      <c r="B17" s="23"/>
      <c r="C17" s="23"/>
      <c r="D17" s="23"/>
      <c r="E17" s="23"/>
      <c r="F17" s="23"/>
      <c r="G17" s="23"/>
      <c r="H17" s="23"/>
      <c r="I17" s="23"/>
      <c r="J17" s="23"/>
      <c r="K17" s="23"/>
      <c r="L17" s="23"/>
      <c r="M17" s="23"/>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3">
        <v>4.9050933542999999</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3">
        <v>7.5133615953000001</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3">
        <v>4.4786335948999998</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3">
        <v>4.5733677555999996</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3">
        <v>4.8102697334000002</v>
      </c>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3">
        <v>3.5526750179</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9" t="s">
        <v>10</v>
      </c>
      <c r="B24" s="33">
        <v>2.8190806636999999</v>
      </c>
      <c r="C24" s="33">
        <v>2.5206512332000002</v>
      </c>
      <c r="D24" s="33">
        <v>2.5248981760999998</v>
      </c>
      <c r="E24" s="33">
        <v>2.3579184357999998</v>
      </c>
      <c r="F24" s="33">
        <v>3.0920531256000001</v>
      </c>
      <c r="G24" s="33">
        <v>3.1172510994999998</v>
      </c>
      <c r="H24" s="33">
        <v>3.4675031332000001</v>
      </c>
      <c r="I24" s="56">
        <v>2.1096273117000002</v>
      </c>
      <c r="J24" s="33">
        <v>2.2964123177000002</v>
      </c>
      <c r="K24" s="33">
        <v>2.5209832531999998</v>
      </c>
      <c r="L24" s="33">
        <v>2.6168296195999998</v>
      </c>
      <c r="M24" s="33">
        <v>3.0507475190000002</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3">
        <v>6.8999280992000003</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4</v>
      </c>
      <c r="B26" s="23"/>
      <c r="C26" s="23"/>
      <c r="D26" s="23"/>
      <c r="E26" s="23"/>
      <c r="F26" s="23"/>
      <c r="G26" s="23"/>
      <c r="H26" s="23"/>
      <c r="I26" s="23"/>
      <c r="J26" s="23"/>
      <c r="K26" s="23"/>
      <c r="L26" s="23"/>
      <c r="M26" s="23"/>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3">
        <v>5.3135817526000002</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3">
        <v>7.8726507151999998</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3">
        <v>4.4530205952999999</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3">
        <v>5.1384679368999997</v>
      </c>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3">
        <v>4.6331943931000001</v>
      </c>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3">
        <v>4.7817160847000002</v>
      </c>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3">
        <v>3.6077965266000001</v>
      </c>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5">
        <v>8.8882364018000004</v>
      </c>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
      <c r="A35" s="9"/>
      <c r="B35" s="33"/>
      <c r="C35" s="33"/>
      <c r="D35" s="33"/>
      <c r="E35" s="33"/>
      <c r="F35" s="33"/>
      <c r="G35" s="33"/>
      <c r="H35" s="33"/>
      <c r="I35" s="33"/>
      <c r="J35" s="33"/>
      <c r="K35" s="33"/>
      <c r="L35" s="33"/>
      <c r="M35" s="33"/>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N9:BI34 B8:G34">
    <cfRule type="expression" dxfId="13" priority="31" stopIfTrue="1">
      <formula>#REF!=2</formula>
    </cfRule>
    <cfRule type="expression" dxfId="12" priority="32" stopIfTrue="1">
      <formula>#REF!=2</formula>
    </cfRule>
  </conditionalFormatting>
  <conditionalFormatting sqref="H8:H34">
    <cfRule type="expression" dxfId="11" priority="11" stopIfTrue="1">
      <formula>#REF!=2</formula>
    </cfRule>
    <cfRule type="expression" dxfId="10" priority="12" stopIfTrue="1">
      <formula>#REF!=2</formula>
    </cfRule>
  </conditionalFormatting>
  <conditionalFormatting sqref="I8:I34">
    <cfRule type="expression" dxfId="9" priority="9" stopIfTrue="1">
      <formula>#REF!=2</formula>
    </cfRule>
    <cfRule type="expression" dxfId="8" priority="10" stopIfTrue="1">
      <formula>#REF!=2</formula>
    </cfRule>
  </conditionalFormatting>
  <conditionalFormatting sqref="J8:J34">
    <cfRule type="expression" dxfId="7" priority="7" stopIfTrue="1">
      <formula>#REF!=2</formula>
    </cfRule>
    <cfRule type="expression" dxfId="6" priority="8" stopIfTrue="1">
      <formula>#REF!=2</formula>
    </cfRule>
  </conditionalFormatting>
  <conditionalFormatting sqref="K8:K34">
    <cfRule type="expression" dxfId="5" priority="5" stopIfTrue="1">
      <formula>#REF!=2</formula>
    </cfRule>
    <cfRule type="expression" dxfId="4" priority="6" stopIfTrue="1">
      <formula>#REF!=2</formula>
    </cfRule>
  </conditionalFormatting>
  <conditionalFormatting sqref="L8:L34">
    <cfRule type="expression" dxfId="3" priority="3" stopIfTrue="1">
      <formula>#REF!=2</formula>
    </cfRule>
    <cfRule type="expression" dxfId="2" priority="4" stopIfTrue="1">
      <formula>#REF!=2</formula>
    </cfRule>
  </conditionalFormatting>
  <conditionalFormatting sqref="M8:M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2022-08-02T17:25:20Z</dcterms:modified>
</cp:coreProperties>
</file>