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1 Résultats suisses\"/>
    </mc:Choice>
  </mc:AlternateContent>
  <xr:revisionPtr revIDLastSave="0" documentId="13_ncr:1_{F9F30F53-2DA1-43D2-9786-F0505A00684E}" xr6:coauthVersionLast="47" xr6:coauthVersionMax="47" xr10:uidLastSave="{00000000-0000-0000-0000-000000000000}"/>
  <bookViews>
    <workbookView xWindow="19090" yWindow="-110" windowWidth="38620" windowHeight="21220" tabRatio="649" xr2:uid="{00000000-000D-0000-FFFF-FFFF00000000}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5" l="1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<sst xmlns="http://schemas.openxmlformats.org/spreadsheetml/2006/main" count="298" uniqueCount="159">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</sst>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 xr:uid="{00000000-0005-0000-0000-000000000000}"/>
    <cellStyle name="Euro" xfId="2" xr:uid="{00000000-0005-0000-0000-000001000000}"/>
    <cellStyle name="Normal" xfId="0" builtinId="0"/>
    <cellStyle name="Normal_cc-d-05.02.21" xfId="3" xr:uid="{00000000-0005-0000-0000-000003000000}"/>
    <cellStyle name="sous-chapitre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U56"/>
  <sheetViews>
    <sheetView tabSelected="1" zoomScaleNormal="100" zoomScaleSheetLayoutView="100" workbookViewId="0">
      <selection activeCell="N38" sqref="N38"/>
    </sheetView>
  </sheetViews>
  <sheetFormatPr baseColWidth="10" defaultColWidth="11.453125" defaultRowHeight="13"/>
  <cols>
    <col min="1" max="1" width="9.7265625" style="26" customWidth="1"/>
    <col min="2" max="2" width="8.7265625" style="13" customWidth="1"/>
    <col min="3" max="12" width="8.7265625" style="34" customWidth="1"/>
    <col min="13" max="13" width="8.7265625" style="13" customWidth="1"/>
    <col min="14" max="14" width="13.7265625" style="56" customWidth="1"/>
    <col min="15" max="25" width="9.453125" style="13" customWidth="1"/>
    <col min="26" max="77" width="5.7265625" style="13" customWidth="1"/>
    <col min="78" max="16384" width="11.453125" style="13"/>
  </cols>
  <sheetData>
    <row r="1" spans="1:21" s="6" customFormat="1" ht="1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 ht="12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 ht="12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 ht="12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 ht="12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 ht="12.5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 ht="12.5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 ht="12.5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>
        <v>104.62</v>
      </c>
      <c r="L38" s="118">
        <v>104.49</v>
      </c>
      <c r="M38" s="118">
        <v>104.3</v>
      </c>
      <c r="N38" s="119">
        <v>103.74333333333334</v>
      </c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1.5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 ht="12.5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1.5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1.5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S55"/>
  <sheetViews>
    <sheetView zoomScaleNormal="100" zoomScaleSheetLayoutView="100" workbookViewId="0">
      <selection activeCell="M38" sqref="M38"/>
    </sheetView>
  </sheetViews>
  <sheetFormatPr baseColWidth="10" defaultColWidth="11.453125" defaultRowHeight="13"/>
  <cols>
    <col min="1" max="1" width="8.81640625" style="26" customWidth="1"/>
    <col min="2" max="2" width="7.7265625" style="13" customWidth="1"/>
    <col min="3" max="12" width="7.7265625" style="34" customWidth="1"/>
    <col min="13" max="13" width="7.7265625" style="13" customWidth="1"/>
    <col min="14" max="23" width="9.453125" style="13" customWidth="1"/>
    <col min="24" max="75" width="5.7265625" style="13" customWidth="1"/>
    <col min="76" max="16384" width="11.453125" style="13"/>
  </cols>
  <sheetData>
    <row r="1" spans="1:19" s="6" customFormat="1" ht="1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 ht="12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 ht="12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 ht="12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 ht="12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 ht="12.5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 ht="12.5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 ht="12.5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>
        <v>0.1</v>
      </c>
      <c r="L38" s="95">
        <v>-0.1</v>
      </c>
      <c r="M38" s="98">
        <v>-0.2</v>
      </c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 ht="12.5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 ht="12.5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 ht="12.5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 ht="12.5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 ht="12.5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 ht="12.5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U55"/>
  <sheetViews>
    <sheetView topLeftCell="A10" zoomScaleNormal="100" zoomScaleSheetLayoutView="100" workbookViewId="0">
      <selection activeCell="N37" sqref="N37"/>
    </sheetView>
  </sheetViews>
  <sheetFormatPr baseColWidth="10" defaultColWidth="11.453125" defaultRowHeight="13"/>
  <cols>
    <col min="1" max="1" width="8.81640625" style="26" customWidth="1"/>
    <col min="2" max="2" width="7.7265625" style="13" customWidth="1"/>
    <col min="3" max="13" width="7.7265625" style="34" customWidth="1"/>
    <col min="14" max="14" width="16.1796875" style="13" customWidth="1"/>
    <col min="15" max="25" width="9.453125" style="13" customWidth="1"/>
    <col min="26" max="77" width="5.7265625" style="13" customWidth="1"/>
    <col min="78" max="16384" width="11.453125" style="13"/>
  </cols>
  <sheetData>
    <row r="1" spans="1:21" s="6" customFormat="1" ht="1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 ht="12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 ht="12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 ht="12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 ht="12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 ht="12.5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 ht="12.5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 ht="12.5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>
        <v>2.9</v>
      </c>
      <c r="L37" s="97">
        <v>2.9</v>
      </c>
      <c r="M37" s="97">
        <v>2.7</v>
      </c>
      <c r="N37" s="104">
        <v>2.7</v>
      </c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 ht="12.5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 ht="12.5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 ht="12.5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 ht="12.5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 ht="12.5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.5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AB249"/>
  <sheetViews>
    <sheetView topLeftCell="A211" zoomScaleNormal="100" zoomScaleSheetLayoutView="100" workbookViewId="0">
      <selection activeCell="B236" sqref="B236:M236"/>
    </sheetView>
  </sheetViews>
  <sheetFormatPr baseColWidth="10" defaultColWidth="11.453125" defaultRowHeight="13"/>
  <cols>
    <col min="1" max="1" width="10.54296875" style="26" customWidth="1"/>
    <col min="2" max="2" width="10.54296875" style="13" customWidth="1"/>
    <col min="3" max="12" width="10.54296875" style="34" customWidth="1"/>
    <col min="13" max="13" width="10.54296875" style="13" customWidth="1"/>
    <col min="14" max="14" width="9.453125" style="13" hidden="1" customWidth="1"/>
    <col min="15" max="25" width="9.453125" style="13" customWidth="1"/>
    <col min="26" max="77" width="5.7265625" style="13" customWidth="1"/>
    <col min="78" max="16384" width="11.453125" style="13"/>
  </cols>
  <sheetData>
    <row r="1" spans="1:21" s="6" customFormat="1" ht="1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 ht="12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 ht="12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 ht="12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 ht="12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 ht="12.5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 ht="12.5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 ht="12.5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 ht="12.5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 ht="12.5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 ht="12.5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 ht="12.5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 ht="12.5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 ht="12.5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 ht="12.5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 ht="12.5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 ht="12.5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 ht="12.5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 ht="12.5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>
        <v>104.72</v>
      </c>
      <c r="C234" s="117">
        <v>105.08</v>
      </c>
      <c r="D234" s="117">
        <v>114.25</v>
      </c>
      <c r="E234" s="117">
        <v>110.95</v>
      </c>
      <c r="F234" s="117">
        <v>103.88</v>
      </c>
      <c r="G234" s="117">
        <v>96.25</v>
      </c>
      <c r="H234" s="117">
        <v>109.35</v>
      </c>
      <c r="I234" s="117">
        <v>93.96</v>
      </c>
      <c r="J234" s="117">
        <v>99.99</v>
      </c>
      <c r="K234" s="117">
        <v>105.86</v>
      </c>
      <c r="L234" s="117">
        <v>104.14</v>
      </c>
      <c r="M234" s="122">
        <v>103.99</v>
      </c>
    </row>
    <row r="235" spans="1:13">
      <c r="A235" s="125">
        <v>11.202199999999999</v>
      </c>
      <c r="B235" s="123">
        <v>104.16</v>
      </c>
      <c r="C235" s="123">
        <v>105.89</v>
      </c>
      <c r="D235" s="123">
        <v>114.32</v>
      </c>
      <c r="E235" s="123">
        <v>110.97</v>
      </c>
      <c r="F235" s="123">
        <v>104.35</v>
      </c>
      <c r="G235" s="123">
        <v>96.15</v>
      </c>
      <c r="H235" s="123">
        <v>109.02</v>
      </c>
      <c r="I235" s="123">
        <v>94.17</v>
      </c>
      <c r="J235" s="123">
        <v>99.94</v>
      </c>
      <c r="K235" s="123">
        <v>105.86</v>
      </c>
      <c r="L235" s="123">
        <v>103.13</v>
      </c>
      <c r="M235" s="124">
        <v>103.96</v>
      </c>
    </row>
    <row r="236" spans="1:13">
      <c r="A236" s="108">
        <v>12.202199999999999</v>
      </c>
      <c r="B236" s="117">
        <v>103.24</v>
      </c>
      <c r="C236" s="117">
        <v>105.29</v>
      </c>
      <c r="D236" s="117">
        <v>113.55</v>
      </c>
      <c r="E236" s="117">
        <v>110.77</v>
      </c>
      <c r="F236" s="117">
        <v>104.59</v>
      </c>
      <c r="G236" s="117">
        <v>95.99</v>
      </c>
      <c r="H236" s="117">
        <v>107.89</v>
      </c>
      <c r="I236" s="117">
        <v>94.22</v>
      </c>
      <c r="J236" s="117">
        <v>100.13</v>
      </c>
      <c r="K236" s="117">
        <v>105.86</v>
      </c>
      <c r="L236" s="117">
        <v>104.91</v>
      </c>
      <c r="M236" s="122">
        <v>104.22</v>
      </c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 ht="12.5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 ht="12.5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 ht="12.5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 ht="12.5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 ht="12.5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 ht="12.5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2020-01-30T12:27:38Z</cp:lastPrinted>
  <dcterms:created xsi:type="dcterms:W3CDTF">2006-02-02T10:07:36Z</dcterms:created>
  <dcterms:modified xsi:type="dcterms:W3CDTF">2022-12-26T07:39:09Z</dcterms:modified>
</cp:coreProperties>
</file>