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Q:\RU\GEO\GEOSTAT-23\4_BFS-Geodaten\2_Datenaufbereitung_Web_BFS\2_GemeindeGrenzen\PourPublication\ggg_2023_0101\FilesPubli\"/>
    </mc:Choice>
  </mc:AlternateContent>
  <xr:revisionPtr revIDLastSave="0" documentId="13_ncr:1_{DC337B56-7774-4FD5-B72D-E29EF010A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_2023" sheetId="10" r:id="rId1"/>
    <sheet name="g1a23" sheetId="3" r:id="rId2"/>
    <sheet name="g1b23" sheetId="4" r:id="rId3"/>
    <sheet name="g1g23" sheetId="1" r:id="rId4"/>
    <sheet name="g1g23_encl" sheetId="5" r:id="rId5"/>
    <sheet name="g1g23_li" sheetId="6" r:id="rId6"/>
    <sheet name="g1k23" sheetId="7" r:id="rId7"/>
    <sheet name="g1l23" sheetId="8" r:id="rId8"/>
    <sheet name="g1r23" sheetId="9" r:id="rId9"/>
    <sheet name="g1s23" sheetId="2" r:id="rId10"/>
  </sheets>
  <definedNames>
    <definedName name="_xlnm._FilterDatabase" localSheetId="0" hidden="1">CH_2023!#REF!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/>
</calcChain>
</file>

<file path=xl/sharedStrings.xml><?xml version="1.0" encoding="utf-8"?>
<sst xmlns="http://schemas.openxmlformats.org/spreadsheetml/2006/main" count="7738" uniqueCount="3083">
  <si>
    <t>GMDHISTID</t>
  </si>
  <si>
    <t>GMDNR</t>
  </si>
  <si>
    <t>GMDNAME</t>
  </si>
  <si>
    <t>BZHISTID</t>
  </si>
  <si>
    <t>BZNR</t>
  </si>
  <si>
    <t>KTNR</t>
  </si>
  <si>
    <t>GRNR</t>
  </si>
  <si>
    <t>AREA_HA</t>
  </si>
  <si>
    <t>E_MIN</t>
  </si>
  <si>
    <t>E_MAX</t>
  </si>
  <si>
    <t>N_MIN</t>
  </si>
  <si>
    <t>N_MAX</t>
  </si>
  <si>
    <t>E_CNTR</t>
  </si>
  <si>
    <t>N_CNTR</t>
  </si>
  <si>
    <t>Z_MIN</t>
  </si>
  <si>
    <t>Z_MAX</t>
  </si>
  <si>
    <t>Z_AVG</t>
  </si>
  <si>
    <t>Z_MED</t>
  </si>
  <si>
    <t>Z_CNTR</t>
  </si>
  <si>
    <t>Aeugst am Albis</t>
  </si>
  <si>
    <t>Obfelden</t>
  </si>
  <si>
    <t>Stadel</t>
  </si>
  <si>
    <t>Doppleschwand</t>
  </si>
  <si>
    <t>Entlebuch</t>
  </si>
  <si>
    <t>Flühli</t>
  </si>
  <si>
    <t>Hasle (LU)</t>
  </si>
  <si>
    <t>Romoos</t>
  </si>
  <si>
    <t>Schüpfheim</t>
  </si>
  <si>
    <t>Werthenstein</t>
  </si>
  <si>
    <t>Steinmaur</t>
  </si>
  <si>
    <t>Escholzmatt-Marbach</t>
  </si>
  <si>
    <t>Weiach</t>
  </si>
  <si>
    <t>Aesch (LU)</t>
  </si>
  <si>
    <t>Ballwil</t>
  </si>
  <si>
    <t>Emmen</t>
  </si>
  <si>
    <t>Ermensee</t>
  </si>
  <si>
    <t>Eschenbach (LU)</t>
  </si>
  <si>
    <t>Hitzkirch</t>
  </si>
  <si>
    <t>Hochdorf</t>
  </si>
  <si>
    <t>Hohenrain</t>
  </si>
  <si>
    <t>Inwil</t>
  </si>
  <si>
    <t>Rain</t>
  </si>
  <si>
    <t>Römerswil</t>
  </si>
  <si>
    <t>Rothenburg</t>
  </si>
  <si>
    <t>Schongau</t>
  </si>
  <si>
    <t>Adligenswil</t>
  </si>
  <si>
    <t>Buchrain</t>
  </si>
  <si>
    <t>Dierikon</t>
  </si>
  <si>
    <t>Ebikon</t>
  </si>
  <si>
    <t>Gisikon</t>
  </si>
  <si>
    <t>Greppen</t>
  </si>
  <si>
    <t>Honau</t>
  </si>
  <si>
    <t>Horw</t>
  </si>
  <si>
    <t>Kriens</t>
  </si>
  <si>
    <t>Luzern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</si>
  <si>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</si>
  <si>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</si>
  <si>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</si>
  <si>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</si>
  <si>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</si>
  <si>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</si>
  <si>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</si>
  <si>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</si>
  <si>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Beromünster</t>
  </si>
  <si>
    <t>Büron</t>
  </si>
  <si>
    <t>Buttisholz</t>
  </si>
  <si>
    <t>Eich</t>
  </si>
  <si>
    <t>Geuensee</t>
  </si>
  <si>
    <t>Grosswangen</t>
  </si>
  <si>
    <t>Hildisrieden</t>
  </si>
  <si>
    <t>Knutwil</t>
  </si>
  <si>
    <t>Mauensee</t>
  </si>
  <si>
    <t>Neuenkirch</t>
  </si>
  <si>
    <t>Nottwil</t>
  </si>
  <si>
    <t>Oberkirch</t>
  </si>
  <si>
    <t>Rickenbach (LU)</t>
  </si>
  <si>
    <t>Ruswil</t>
  </si>
  <si>
    <t>Schenkon</t>
  </si>
  <si>
    <t>Ottenbach</t>
  </si>
  <si>
    <t>Schlierbach</t>
  </si>
  <si>
    <t>Sempach</t>
  </si>
  <si>
    <t>Sursee</t>
  </si>
  <si>
    <t>Triengen</t>
  </si>
  <si>
    <t>Wolhusen</t>
  </si>
  <si>
    <t>Bäretswil</t>
  </si>
  <si>
    <t>Bubikon</t>
  </si>
  <si>
    <t>Alberswil</t>
  </si>
  <si>
    <t>Altbüron</t>
  </si>
  <si>
    <t>Altishofen</t>
  </si>
  <si>
    <t>Dagmersellen</t>
  </si>
  <si>
    <t>Egolzwil</t>
  </si>
  <si>
    <t>Ettiswil</t>
  </si>
  <si>
    <t>Fischbach</t>
  </si>
  <si>
    <t>Dürnten</t>
  </si>
  <si>
    <t>Grossdietwil</t>
  </si>
  <si>
    <t>Hergiswil bei Willisau</t>
  </si>
  <si>
    <t>Luthern</t>
  </si>
  <si>
    <t>Menznau</t>
  </si>
  <si>
    <t>Nebikon</t>
  </si>
  <si>
    <t>Pfaffnau</t>
  </si>
  <si>
    <t>Fischenthal</t>
  </si>
  <si>
    <t>Reiden</t>
  </si>
  <si>
    <t>Roggliswil</t>
  </si>
  <si>
    <t>Schötz</t>
  </si>
  <si>
    <t>Ufhusen</t>
  </si>
  <si>
    <t>Wauwil</t>
  </si>
  <si>
    <t>Wikon</t>
  </si>
  <si>
    <t>Gossau (ZH)</t>
  </si>
  <si>
    <t>Zell (LU)</t>
  </si>
  <si>
    <t>Willisau</t>
  </si>
  <si>
    <t>Grüningen</t>
  </si>
  <si>
    <t>Hinwil</t>
  </si>
  <si>
    <t>Rüti (ZH)</t>
  </si>
  <si>
    <t>Seegräben</t>
  </si>
  <si>
    <t>Rifferswil</t>
  </si>
  <si>
    <t>Wald (ZH)</t>
  </si>
  <si>
    <t>Altdorf (UR)</t>
  </si>
  <si>
    <t>Andermatt</t>
  </si>
  <si>
    <t>Attinghausen</t>
  </si>
  <si>
    <t>Bürglen (UR)</t>
  </si>
  <si>
    <t>Erstfeld</t>
  </si>
  <si>
    <t>Flüelen</t>
  </si>
  <si>
    <t>Göschenen</t>
  </si>
  <si>
    <t>Gurtnellen</t>
  </si>
  <si>
    <t>Wetzikon (ZH)</t>
  </si>
  <si>
    <t>Hospental</t>
  </si>
  <si>
    <t>Isenthal</t>
  </si>
  <si>
    <t>Realp</t>
  </si>
  <si>
    <t>Schattdorf</t>
  </si>
  <si>
    <t>Seedorf (UR)</t>
  </si>
  <si>
    <t>Seelisberg</t>
  </si>
  <si>
    <t>Silenen</t>
  </si>
  <si>
    <t>Sisikon</t>
  </si>
  <si>
    <t>Spiringen</t>
  </si>
  <si>
    <t>Unterschächen</t>
  </si>
  <si>
    <t>Wassen</t>
  </si>
  <si>
    <t>Stallikon</t>
  </si>
  <si>
    <t>Einsiedeln</t>
  </si>
  <si>
    <t>Adliswil</t>
  </si>
  <si>
    <t>Gersau</t>
  </si>
  <si>
    <t>Feusisberg</t>
  </si>
  <si>
    <t>Freienbach</t>
  </si>
  <si>
    <t>Wollerau</t>
  </si>
  <si>
    <t>Küssnacht (SZ)</t>
  </si>
  <si>
    <t>Altendorf</t>
  </si>
  <si>
    <t>Galgenen</t>
  </si>
  <si>
    <t>Innerthal</t>
  </si>
  <si>
    <t>Lachen</t>
  </si>
  <si>
    <t>Reichenburg</t>
  </si>
  <si>
    <t>Schübelbach</t>
  </si>
  <si>
    <t>Tuggen</t>
  </si>
  <si>
    <t>Vorderthal</t>
  </si>
  <si>
    <t>Wangen (SZ)</t>
  </si>
  <si>
    <t>Kilchberg (ZH)</t>
  </si>
  <si>
    <t>Langnau am Albis</t>
  </si>
  <si>
    <t>Alpthal</t>
  </si>
  <si>
    <t>Arth</t>
  </si>
  <si>
    <t>Illgau</t>
  </si>
  <si>
    <t>Ingenbohl</t>
  </si>
  <si>
    <t>Lauerz</t>
  </si>
  <si>
    <t>Morschach</t>
  </si>
  <si>
    <t>Muotathal</t>
  </si>
  <si>
    <t>Oberiberg</t>
  </si>
  <si>
    <t>Riemenstalden</t>
  </si>
  <si>
    <t>Oberrieden</t>
  </si>
  <si>
    <t>Rothenthurm</t>
  </si>
  <si>
    <t>Sattel</t>
  </si>
  <si>
    <t>Schwyz</t>
  </si>
  <si>
    <t>Steinen</t>
  </si>
  <si>
    <t>Steinerberg</t>
  </si>
  <si>
    <t>Unteriberg</t>
  </si>
  <si>
    <t>Richterswil</t>
  </si>
  <si>
    <t>Rüschlikon</t>
  </si>
  <si>
    <t>Wettswil am Albis</t>
  </si>
  <si>
    <t>Alpnach</t>
  </si>
  <si>
    <t>Engelberg</t>
  </si>
  <si>
    <t>Giswil</t>
  </si>
  <si>
    <t>Kerns</t>
  </si>
  <si>
    <t>Lungern</t>
  </si>
  <si>
    <t>Sachseln</t>
  </si>
  <si>
    <t>Sarnen</t>
  </si>
  <si>
    <t>Thalwil</t>
  </si>
  <si>
    <t>Beckenried</t>
  </si>
  <si>
    <t>Buochs</t>
  </si>
  <si>
    <t>Dallenwil</t>
  </si>
  <si>
    <t>Emmetten</t>
  </si>
  <si>
    <t>Ennetbürgen</t>
  </si>
  <si>
    <t>Ennetmoos</t>
  </si>
  <si>
    <t>Hergiswil (NW)</t>
  </si>
  <si>
    <t>Oberdorf (NW)</t>
  </si>
  <si>
    <t>Stans</t>
  </si>
  <si>
    <t>Erlenbach (ZH)</t>
  </si>
  <si>
    <t>Stansstad</t>
  </si>
  <si>
    <t>Wolfenschiessen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</si>
  <si>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</si>
  <si>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</si>
  <si>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</si>
  <si>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</si>
  <si>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</si>
  <si>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</si>
  <si>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</si>
  <si>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Uetikon am See</t>
  </si>
  <si>
    <t>Zumikon</t>
  </si>
  <si>
    <t>Zollikon</t>
  </si>
  <si>
    <t>Glarus Nord</t>
  </si>
  <si>
    <t>Glarus Süd</t>
  </si>
  <si>
    <t>Glarus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</si>
  <si>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</si>
  <si>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</si>
  <si>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</si>
  <si>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</si>
  <si>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</si>
  <si>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</si>
  <si>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</si>
  <si>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</si>
  <si>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</si>
  <si>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</si>
  <si>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</si>
  <si>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Fehraltorf</t>
  </si>
  <si>
    <t>Hittnau</t>
  </si>
  <si>
    <t>Lindau</t>
  </si>
  <si>
    <t>Pfäffikon</t>
  </si>
  <si>
    <t>Russikon</t>
  </si>
  <si>
    <t>Weisslingen</t>
  </si>
  <si>
    <t>Wila</t>
  </si>
  <si>
    <t>Wildberg</t>
  </si>
  <si>
    <t>Dübendorf</t>
  </si>
  <si>
    <t>Egg</t>
  </si>
  <si>
    <t>Fällanden</t>
  </si>
  <si>
    <t>Greifensee</t>
  </si>
  <si>
    <t>Maur</t>
  </si>
  <si>
    <t>Mönchaltorf</t>
  </si>
  <si>
    <t>Schwerzenbach</t>
  </si>
  <si>
    <t>Uster</t>
  </si>
  <si>
    <t>Volketswil</t>
  </si>
  <si>
    <t>Affoltern am Albis</t>
  </si>
  <si>
    <t>Wangen-Brüttisellen</t>
  </si>
  <si>
    <t>Châtillon (FR)</t>
  </si>
  <si>
    <t>Cugy (FR)</t>
  </si>
  <si>
    <t>Fétigny</t>
  </si>
  <si>
    <t>Gletterens</t>
  </si>
  <si>
    <t>Lully (FR)</t>
  </si>
  <si>
    <t>Ménières</t>
  </si>
  <si>
    <t>Montagny (FR)</t>
  </si>
  <si>
    <t>Nuvilly</t>
  </si>
  <si>
    <t>Prévondavaux</t>
  </si>
  <si>
    <t>Saint-Aubin (FR)</t>
  </si>
  <si>
    <t>Sévaz</t>
  </si>
  <si>
    <t>Surpierre</t>
  </si>
  <si>
    <t>Vallon</t>
  </si>
  <si>
    <t>Les Montets</t>
  </si>
  <si>
    <t>Delley-Portalban</t>
  </si>
  <si>
    <t>Belmont-Broye</t>
  </si>
  <si>
    <t>Estavayer</t>
  </si>
  <si>
    <t>Cheyres-Châbles</t>
  </si>
  <si>
    <t>Auboranges</t>
  </si>
  <si>
    <t>Billens-Hennens</t>
  </si>
  <si>
    <t>Chapelle (Glâne)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</si>
  <si>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</si>
  <si>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</si>
  <si>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</si>
  <si>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</si>
  <si>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</si>
  <si>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</si>
  <si>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</si>
  <si>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</si>
  <si>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</si>
  <si>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</si>
  <si>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</si>
  <si>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Altikon</t>
  </si>
  <si>
    <t>Villaz</t>
  </si>
  <si>
    <t>Vuisternens-devant-Romont</t>
  </si>
  <si>
    <t>Villorsonnens</t>
  </si>
  <si>
    <t>Torny</t>
  </si>
  <si>
    <t>Haut-Intyamon</t>
  </si>
  <si>
    <t>Pont-en-Ogoz</t>
  </si>
  <si>
    <t>Botterens</t>
  </si>
  <si>
    <t>Broc</t>
  </si>
  <si>
    <t>Bulle</t>
  </si>
  <si>
    <t>Châtel-sur-Montsalvens</t>
  </si>
  <si>
    <t>Corbières</t>
  </si>
  <si>
    <t>Brütten</t>
  </si>
  <si>
    <t>Crésuz</t>
  </si>
  <si>
    <t>Echarlens</t>
  </si>
  <si>
    <t>Grandvillard</t>
  </si>
  <si>
    <t>Gruyères</t>
  </si>
  <si>
    <t>Hauteville</t>
  </si>
  <si>
    <t>Jaun</t>
  </si>
  <si>
    <t>Dägerlen</t>
  </si>
  <si>
    <t>Marsens</t>
  </si>
  <si>
    <t>Morlon</t>
  </si>
  <si>
    <t>Le Pâquier (FR)</t>
  </si>
  <si>
    <t>Pont-la-Ville</t>
  </si>
  <si>
    <t>Riaz</t>
  </si>
  <si>
    <t>La Roche</t>
  </si>
  <si>
    <t>Dättlikon</t>
  </si>
  <si>
    <t>Sâles</t>
  </si>
  <si>
    <t>Sorens</t>
  </si>
  <si>
    <t>Vaulruz</t>
  </si>
  <si>
    <t>Dinhard</t>
  </si>
  <si>
    <t>Vuadens</t>
  </si>
  <si>
    <t>Bas-Intyamon</t>
  </si>
  <si>
    <t>Val-de-Charmey</t>
  </si>
  <si>
    <t>Autigny</t>
  </si>
  <si>
    <t>Avry</t>
  </si>
  <si>
    <t>Belfaux</t>
  </si>
  <si>
    <t>Chénens</t>
  </si>
  <si>
    <t>Ellikon an der Thur</t>
  </si>
  <si>
    <t>Corminboeuf</t>
  </si>
  <si>
    <t>Cottens (FR)</t>
  </si>
  <si>
    <t>Elsau</t>
  </si>
  <si>
    <t>Ferpicloz</t>
  </si>
  <si>
    <t>Fribourg</t>
  </si>
  <si>
    <t>Givisiez</t>
  </si>
  <si>
    <t>Granges-Paccot</t>
  </si>
  <si>
    <t>Benken (ZH)</t>
  </si>
  <si>
    <t>Hagenbuch</t>
  </si>
  <si>
    <t>Grolley</t>
  </si>
  <si>
    <t>Marly</t>
  </si>
  <si>
    <t>Matran</t>
  </si>
  <si>
    <t>Hettlingen</t>
  </si>
  <si>
    <t>Neyruz (FR)</t>
  </si>
  <si>
    <t>Pierrafortscha</t>
  </si>
  <si>
    <t>Ponthaux</t>
  </si>
  <si>
    <t>Le Mouret</t>
  </si>
  <si>
    <t>Prez</t>
  </si>
  <si>
    <t>Treyvaux</t>
  </si>
  <si>
    <t>Villars-sur-Glâne</t>
  </si>
  <si>
    <t>Neftenbach</t>
  </si>
  <si>
    <t>Villarsel-sur-Marly</t>
  </si>
  <si>
    <t>Hauterive (FR)</t>
  </si>
  <si>
    <t>La Brillaz</t>
  </si>
  <si>
    <t>La Sonnaz</t>
  </si>
  <si>
    <t>Gibloux</t>
  </si>
  <si>
    <t>Pfungen</t>
  </si>
  <si>
    <t>Rickenbach (ZH)</t>
  </si>
  <si>
    <t>Courgevaux</t>
  </si>
  <si>
    <t>Courtepin</t>
  </si>
  <si>
    <t>Cressier (FR)</t>
  </si>
  <si>
    <t>Fräschels</t>
  </si>
  <si>
    <t>Schlatt (ZH)</t>
  </si>
  <si>
    <t>Greng</t>
  </si>
  <si>
    <t>Gurmels</t>
  </si>
  <si>
    <t>Kerzers</t>
  </si>
  <si>
    <t>Kleinbösingen</t>
  </si>
  <si>
    <t>Seuzach</t>
  </si>
  <si>
    <t>Meyriez</t>
  </si>
  <si>
    <t>Misery-Courtion</t>
  </si>
  <si>
    <t>Muntelier</t>
  </si>
  <si>
    <t>Murten</t>
  </si>
  <si>
    <t>Ried bei Kerzers</t>
  </si>
  <si>
    <t>Ulmiz</t>
  </si>
  <si>
    <t>Turbenthal</t>
  </si>
  <si>
    <t>Mont-Vully</t>
  </si>
  <si>
    <t>Brünisried</t>
  </si>
  <si>
    <t>Düdingen</t>
  </si>
  <si>
    <t>Giffers</t>
  </si>
  <si>
    <t>Bösingen</t>
  </si>
  <si>
    <t>Heitenried</t>
  </si>
  <si>
    <t>Plaffeien</t>
  </si>
  <si>
    <t>Berg am Irchel</t>
  </si>
  <si>
    <t>Winterthur</t>
  </si>
  <si>
    <t>Plasselb</t>
  </si>
  <si>
    <t>Rechthalten</t>
  </si>
  <si>
    <t>St. Silvester</t>
  </si>
  <si>
    <t>St. Ursen</t>
  </si>
  <si>
    <t>Schmitten (FR)</t>
  </si>
  <si>
    <t>Tafers</t>
  </si>
  <si>
    <t>Tentlingen</t>
  </si>
  <si>
    <t>Ueberstorf</t>
  </si>
  <si>
    <t>Wünnewil-Flamatt</t>
  </si>
  <si>
    <t>Zell (ZH)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</si>
  <si>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</si>
  <si>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</si>
  <si>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</si>
  <si>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</si>
  <si>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</si>
  <si>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</si>
  <si>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</si>
  <si>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Le Flon</t>
  </si>
  <si>
    <t>La Verrerie</t>
  </si>
  <si>
    <t>Staatswald Galm</t>
  </si>
  <si>
    <t>Buch am Irchel</t>
  </si>
  <si>
    <t>Egerkingen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</si>
  <si>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</si>
  <si>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</si>
  <si>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</si>
  <si>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</si>
  <si>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</si>
  <si>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</si>
  <si>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</si>
  <si>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Aesch (ZH)</t>
  </si>
  <si>
    <t>Birmensdorf (ZH)</t>
  </si>
  <si>
    <t>Aedermannsdorf</t>
  </si>
  <si>
    <t>Balsthal</t>
  </si>
  <si>
    <t>Herbetswil</t>
  </si>
  <si>
    <t>Holderbank (SO)</t>
  </si>
  <si>
    <t>Laupersdorf</t>
  </si>
  <si>
    <t>Matzendorf</t>
  </si>
  <si>
    <t>Mümliswil-Ramiswil</t>
  </si>
  <si>
    <t>Dietikon</t>
  </si>
  <si>
    <t>Geroldswil</t>
  </si>
  <si>
    <t>Biezwil</t>
  </si>
  <si>
    <t>Oberengstringen</t>
  </si>
  <si>
    <t>Lüterkofen-Ichertswil</t>
  </si>
  <si>
    <t>Lüterswil-Gächliwil</t>
  </si>
  <si>
    <t>Messen</t>
  </si>
  <si>
    <t>Oetwil an der Limmat</t>
  </si>
  <si>
    <t>Schnottwil</t>
  </si>
  <si>
    <t>Unterramsern</t>
  </si>
  <si>
    <t>Lüsslingen-Nennigkofen</t>
  </si>
  <si>
    <t>Buchegg</t>
  </si>
  <si>
    <t>Schlieren</t>
  </si>
  <si>
    <t>Bättwil</t>
  </si>
  <si>
    <t>Büren (SO)</t>
  </si>
  <si>
    <t>Dornach</t>
  </si>
  <si>
    <t>Gempen</t>
  </si>
  <si>
    <t>Hochwald</t>
  </si>
  <si>
    <t>Hofstetten-Flüh</t>
  </si>
  <si>
    <t>Metzerlen-Mariastein</t>
  </si>
  <si>
    <t>Nuglar-St. Pantaleon</t>
  </si>
  <si>
    <t>Rodersdorf</t>
  </si>
  <si>
    <t>Uitikon</t>
  </si>
  <si>
    <t>Seewen</t>
  </si>
  <si>
    <t>Witterswil</t>
  </si>
  <si>
    <t>Unterengstringen</t>
  </si>
  <si>
    <t>Hauenstein-Ifenthal</t>
  </si>
  <si>
    <t>Kienberg</t>
  </si>
  <si>
    <t>Lostorf</t>
  </si>
  <si>
    <t>Niedergösgen</t>
  </si>
  <si>
    <t>Obergösgen</t>
  </si>
  <si>
    <t>Stüsslingen</t>
  </si>
  <si>
    <t>Dachsen</t>
  </si>
  <si>
    <t>Urdorf</t>
  </si>
  <si>
    <t>Trimbach</t>
  </si>
  <si>
    <t>Winznau</t>
  </si>
  <si>
    <t>Wisen (SO)</t>
  </si>
  <si>
    <t>Erlinsbach (SO)</t>
  </si>
  <si>
    <t>Weiningen (ZH)</t>
  </si>
  <si>
    <t>Aeschi (SO)</t>
  </si>
  <si>
    <t>Biberist</t>
  </si>
  <si>
    <t>Bolken</t>
  </si>
  <si>
    <t>Deitingen</t>
  </si>
  <si>
    <t>Derendingen</t>
  </si>
  <si>
    <t>Etziken</t>
  </si>
  <si>
    <t>Gerlafingen</t>
  </si>
  <si>
    <t>Halten</t>
  </si>
  <si>
    <t>Horriwil</t>
  </si>
  <si>
    <t>Hüniken</t>
  </si>
  <si>
    <t>Kriegstetten</t>
  </si>
  <si>
    <t>Lohn-Ammannsegg</t>
  </si>
  <si>
    <t>Luterbach</t>
  </si>
  <si>
    <t>Obergerlafingen</t>
  </si>
  <si>
    <t>Oekingen</t>
  </si>
  <si>
    <t>Recherswil</t>
  </si>
  <si>
    <t>Subingen</t>
  </si>
  <si>
    <t>Zuchwil</t>
  </si>
  <si>
    <t>Drei Höfe</t>
  </si>
  <si>
    <t>Balm bei Günsberg</t>
  </si>
  <si>
    <t>Bellach</t>
  </si>
  <si>
    <t>Bettlach</t>
  </si>
  <si>
    <t>Feldbrunnen-St. Niklaus</t>
  </si>
  <si>
    <t>Flumenthal</t>
  </si>
  <si>
    <t>Grenchen</t>
  </si>
  <si>
    <t>Günsberg</t>
  </si>
  <si>
    <t>Hubersdorf</t>
  </si>
  <si>
    <t>Kammersrohr</t>
  </si>
  <si>
    <t>Langendorf</t>
  </si>
  <si>
    <t>Lommiswil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</si>
  <si>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</si>
  <si>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</si>
  <si>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</si>
  <si>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</si>
  <si>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</si>
  <si>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</si>
  <si>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</si>
  <si>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</si>
  <si>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</si>
  <si>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</si>
  <si>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</si>
  <si>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</si>
  <si>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</si>
  <si>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</si>
  <si>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</si>
  <si>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</si>
  <si>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</si>
  <si>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</si>
  <si>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</si>
  <si>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Dorf</t>
  </si>
  <si>
    <t>Solothurn</t>
  </si>
  <si>
    <t>Zürich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</si>
  <si>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</si>
  <si>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</si>
  <si>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</si>
  <si>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</si>
  <si>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</si>
  <si>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</si>
  <si>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</si>
  <si>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</si>
  <si>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</si>
  <si>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</si>
  <si>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</si>
  <si>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</si>
  <si>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Feuerthalen</t>
  </si>
  <si>
    <t>Basel</t>
  </si>
  <si>
    <t>Bettingen</t>
  </si>
  <si>
    <t>Riehen</t>
  </si>
  <si>
    <t>Aesch (BL)</t>
  </si>
  <si>
    <t>Allschwil</t>
  </si>
  <si>
    <t>Arlesheim</t>
  </si>
  <si>
    <t>Biel-Benken</t>
  </si>
  <si>
    <t>Binningen</t>
  </si>
  <si>
    <t>Birsfelden</t>
  </si>
  <si>
    <t>Bottmingen</t>
  </si>
  <si>
    <t>Ettingen</t>
  </si>
  <si>
    <t>Münchenstein</t>
  </si>
  <si>
    <t>Muttenz</t>
  </si>
  <si>
    <t>Oberwil (BL)</t>
  </si>
  <si>
    <t>Pfeffingen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</si>
  <si>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</si>
  <si>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</si>
  <si>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</si>
  <si>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</si>
  <si>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</si>
  <si>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</si>
  <si>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</si>
  <si>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</si>
  <si>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</si>
  <si>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Laufen</t>
  </si>
  <si>
    <t>Liesberg</t>
  </si>
  <si>
    <t>Nenzlingen</t>
  </si>
  <si>
    <t>Roggenburg</t>
  </si>
  <si>
    <t>Röschenz</t>
  </si>
  <si>
    <t>Wahlen</t>
  </si>
  <si>
    <t>Zwingen</t>
  </si>
  <si>
    <t>Flaach</t>
  </si>
  <si>
    <t>Arisdorf</t>
  </si>
  <si>
    <t>Augst</t>
  </si>
  <si>
    <t>Bubendorf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</si>
  <si>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</si>
  <si>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</si>
  <si>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</si>
  <si>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</si>
  <si>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</si>
  <si>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</si>
  <si>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</si>
  <si>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</si>
  <si>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</si>
  <si>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</si>
  <si>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Ziefen</t>
  </si>
  <si>
    <t>Anwil</t>
  </si>
  <si>
    <t>Böckten</t>
  </si>
  <si>
    <t>Buckten</t>
  </si>
  <si>
    <t>Buus</t>
  </si>
  <si>
    <t>Diepflingen</t>
  </si>
  <si>
    <t>Gelterkinden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</si>
  <si>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</si>
  <si>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</si>
  <si>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</si>
  <si>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</si>
  <si>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</si>
  <si>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</si>
  <si>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</si>
  <si>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</si>
  <si>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</si>
  <si>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</si>
  <si>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</si>
  <si>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</si>
  <si>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</si>
  <si>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</si>
  <si>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</si>
  <si>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</si>
  <si>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</si>
  <si>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</si>
  <si>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</si>
  <si>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</si>
  <si>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</si>
  <si>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</si>
  <si>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</si>
  <si>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</si>
  <si>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</si>
  <si>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</si>
  <si>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</si>
  <si>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</si>
  <si>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</si>
  <si>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</si>
  <si>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</si>
  <si>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</si>
  <si>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</si>
  <si>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</si>
  <si>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</si>
  <si>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</si>
  <si>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</si>
  <si>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Waldenburg</t>
  </si>
  <si>
    <t>Flurlingen</t>
  </si>
  <si>
    <t>Gächlingen</t>
  </si>
  <si>
    <t>Löhningen</t>
  </si>
  <si>
    <t>Neunkirch</t>
  </si>
  <si>
    <t>Büttenhardt</t>
  </si>
  <si>
    <t>Dörflingen</t>
  </si>
  <si>
    <t>Lohn (SH)</t>
  </si>
  <si>
    <t>Stetten (SH)</t>
  </si>
  <si>
    <t>Stammheim</t>
  </si>
  <si>
    <t>Thayngen</t>
  </si>
  <si>
    <t>Wädenswil</t>
  </si>
  <si>
    <t>Bargen (SH)</t>
  </si>
  <si>
    <t>Beringen</t>
  </si>
  <si>
    <t>Buchberg</t>
  </si>
  <si>
    <t>Merishausen</t>
  </si>
  <si>
    <t>Neuhausen am Rheinfall</t>
  </si>
  <si>
    <t>Rüdlingen</t>
  </si>
  <si>
    <t>Schaffhausen</t>
  </si>
  <si>
    <t>Elgg</t>
  </si>
  <si>
    <t>Horgen</t>
  </si>
  <si>
    <t>Beggingen</t>
  </si>
  <si>
    <t>Schleitheim</t>
  </si>
  <si>
    <t>Siblingen</t>
  </si>
  <si>
    <t>Illnau-Effretikon</t>
  </si>
  <si>
    <t>Buch (SH)</t>
  </si>
  <si>
    <t>Hemishofen</t>
  </si>
  <si>
    <t>Ramsen</t>
  </si>
  <si>
    <t>Stein am Rhein</t>
  </si>
  <si>
    <t>Bauma</t>
  </si>
  <si>
    <t>Hallau</t>
  </si>
  <si>
    <t>Oberhallau</t>
  </si>
  <si>
    <t>Trasadingen</t>
  </si>
  <si>
    <t>Wilchingen</t>
  </si>
  <si>
    <t>Wiesendangen</t>
  </si>
  <si>
    <t>Bonstetten</t>
  </si>
  <si>
    <t>Andelfingen</t>
  </si>
  <si>
    <t>Herisau</t>
  </si>
  <si>
    <t>Hundwil</t>
  </si>
  <si>
    <t>Schönengrund</t>
  </si>
  <si>
    <t>Schwellbrunn</t>
  </si>
  <si>
    <t>Stein (AR)</t>
  </si>
  <si>
    <t>Urnäsch</t>
  </si>
  <si>
    <t>Waldstatt</t>
  </si>
  <si>
    <t>Aarberg</t>
  </si>
  <si>
    <t>Bargen (BE)</t>
  </si>
  <si>
    <t>Bühler</t>
  </si>
  <si>
    <t>Gais</t>
  </si>
  <si>
    <t>Speicher</t>
  </si>
  <si>
    <t>Teufen (AR)</t>
  </si>
  <si>
    <t>Trogen</t>
  </si>
  <si>
    <t>Grossaffoltern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</si>
  <si>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</si>
  <si>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</si>
  <si>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</si>
  <si>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</si>
  <si>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</si>
  <si>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</si>
  <si>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</si>
  <si>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</si>
  <si>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Kallnach</t>
  </si>
  <si>
    <t>Kappelen</t>
  </si>
  <si>
    <t>Lyss</t>
  </si>
  <si>
    <t>Meikirch</t>
  </si>
  <si>
    <t>Radelfingen</t>
  </si>
  <si>
    <t>Henggart</t>
  </si>
  <si>
    <t>Rapperswil (BE)</t>
  </si>
  <si>
    <t>Appenzell</t>
  </si>
  <si>
    <t>Gonten</t>
  </si>
  <si>
    <t>Schlatt-Haslen</t>
  </si>
  <si>
    <t>Schüpfen</t>
  </si>
  <si>
    <t>Oberegg</t>
  </si>
  <si>
    <t>Seedorf (BE)</t>
  </si>
  <si>
    <t>Häggenschwil</t>
  </si>
  <si>
    <t>Muolen</t>
  </si>
  <si>
    <t>St. Gallen</t>
  </si>
  <si>
    <t>Wittenbach</t>
  </si>
  <si>
    <t>Aarwangen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</si>
  <si>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</si>
  <si>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</si>
  <si>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</si>
  <si>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</si>
  <si>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</si>
  <si>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</si>
  <si>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</si>
  <si>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</si>
  <si>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</si>
  <si>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Auswil</t>
  </si>
  <si>
    <t>Bannwil</t>
  </si>
  <si>
    <t>Au (SG)</t>
  </si>
  <si>
    <t>Balgach</t>
  </si>
  <si>
    <t>Berneck</t>
  </si>
  <si>
    <t>Diepoldsau</t>
  </si>
  <si>
    <t>Rheineck</t>
  </si>
  <si>
    <t>St. Margrethen</t>
  </si>
  <si>
    <t>Thal</t>
  </si>
  <si>
    <t>Widnau</t>
  </si>
  <si>
    <t>Bleienbach</t>
  </si>
  <si>
    <t>Busswil bei Melchnau</t>
  </si>
  <si>
    <t>Altstätten</t>
  </si>
  <si>
    <t>Eichberg</t>
  </si>
  <si>
    <t>Marbach (SG)</t>
  </si>
  <si>
    <t>Oberriet (SG)</t>
  </si>
  <si>
    <t>Rebstein</t>
  </si>
  <si>
    <t>Rüthi (SG)</t>
  </si>
  <si>
    <t>Gondiswil</t>
  </si>
  <si>
    <t>Buchs (SG)</t>
  </si>
  <si>
    <t>Gams</t>
  </si>
  <si>
    <t>Grabs</t>
  </si>
  <si>
    <t>Sennwald</t>
  </si>
  <si>
    <t>Sevelen</t>
  </si>
  <si>
    <t>Wartau</t>
  </si>
  <si>
    <t>Langenthal</t>
  </si>
  <si>
    <t>Bad Ragaz</t>
  </si>
  <si>
    <t>Flums</t>
  </si>
  <si>
    <t>Mels</t>
  </si>
  <si>
    <t>Pfäfers</t>
  </si>
  <si>
    <t>Quarten</t>
  </si>
  <si>
    <t>Sargans</t>
  </si>
  <si>
    <t>Vilters-Wangs</t>
  </si>
  <si>
    <t>Walenstadt</t>
  </si>
  <si>
    <t>Kleinandelfingen</t>
  </si>
  <si>
    <t>Lotzwil</t>
  </si>
  <si>
    <t>Amden</t>
  </si>
  <si>
    <t>Benken (SG)</t>
  </si>
  <si>
    <t>Kaltbrunn</t>
  </si>
  <si>
    <t>Schänis</t>
  </si>
  <si>
    <t>Weesen</t>
  </si>
  <si>
    <t>Madiswil</t>
  </si>
  <si>
    <t>Melchnau</t>
  </si>
  <si>
    <t>Schmerikon</t>
  </si>
  <si>
    <t>Uznach</t>
  </si>
  <si>
    <t>Rapperswil-Jona</t>
  </si>
  <si>
    <t>Gommiswald</t>
  </si>
  <si>
    <t>Eschenbach (SG)</t>
  </si>
  <si>
    <t>Oeschenbach</t>
  </si>
  <si>
    <t>Ebnat-Kappel</t>
  </si>
  <si>
    <t>Wildhaus-Alt St. Johann</t>
  </si>
  <si>
    <t>Reisiswil</t>
  </si>
  <si>
    <t>Nesslau</t>
  </si>
  <si>
    <t>Roggwil (BE)</t>
  </si>
  <si>
    <t>Lichtensteig</t>
  </si>
  <si>
    <t>Neckertal</t>
  </si>
  <si>
    <t>Wattwil</t>
  </si>
  <si>
    <t>Rohrbach</t>
  </si>
  <si>
    <t>Rohrbachgraben</t>
  </si>
  <si>
    <t>Kirchberg (SG)</t>
  </si>
  <si>
    <t>Lütisburg</t>
  </si>
  <si>
    <t>Mosnang</t>
  </si>
  <si>
    <t>Bütschwil-Ganterschwil</t>
  </si>
  <si>
    <t>Laufen-Uhwiesen</t>
  </si>
  <si>
    <t>Rütschelen</t>
  </si>
  <si>
    <t>Degersheim</t>
  </si>
  <si>
    <t>Flawil</t>
  </si>
  <si>
    <t>Jonschwil</t>
  </si>
  <si>
    <t>Oberuzwil</t>
  </si>
  <si>
    <t>Uzwil</t>
  </si>
  <si>
    <t>Schwarzhäusern</t>
  </si>
  <si>
    <t>Thunstetten</t>
  </si>
  <si>
    <t>Niederbüren</t>
  </si>
  <si>
    <t>Niederhelfenschwil</t>
  </si>
  <si>
    <t>Oberbüren</t>
  </si>
  <si>
    <t>Zuzwil (SG)</t>
  </si>
  <si>
    <t>Wil (SG)</t>
  </si>
  <si>
    <t>Ursenbach</t>
  </si>
  <si>
    <t>Andwil (SG)</t>
  </si>
  <si>
    <t>Gaiserwald</t>
  </si>
  <si>
    <t>Gossau (SG)</t>
  </si>
  <si>
    <t>Waldkirch</t>
  </si>
  <si>
    <t>Wynau</t>
  </si>
  <si>
    <t>Marthalen</t>
  </si>
  <si>
    <t>Vaz/Obervaz</t>
  </si>
  <si>
    <t>Bern</t>
  </si>
  <si>
    <t>Lantsch/Lenz</t>
  </si>
  <si>
    <t>Schmitten (GR)</t>
  </si>
  <si>
    <t>Bolligen</t>
  </si>
  <si>
    <t>Bremgarten bei Bern</t>
  </si>
  <si>
    <t>Kirchlindach</t>
  </si>
  <si>
    <t>Albula/Alvra</t>
  </si>
  <si>
    <t>Surses</t>
  </si>
  <si>
    <t>Bergün Filisur</t>
  </si>
  <si>
    <t>Köniz</t>
  </si>
  <si>
    <t>Brusio</t>
  </si>
  <si>
    <t>Muri bei Bern</t>
  </si>
  <si>
    <t>Poschiavo</t>
  </si>
  <si>
    <t>Oberbalm</t>
  </si>
  <si>
    <t>Falera</t>
  </si>
  <si>
    <t>Laax</t>
  </si>
  <si>
    <t>Stettlen</t>
  </si>
  <si>
    <t>Sagogn</t>
  </si>
  <si>
    <t>Schluein</t>
  </si>
  <si>
    <t>Vechigen</t>
  </si>
  <si>
    <t>Wohlen bei Bern</t>
  </si>
  <si>
    <t>Vals</t>
  </si>
  <si>
    <t>Zollikofen</t>
  </si>
  <si>
    <t>Lumnezia</t>
  </si>
  <si>
    <t>Ilanz/Glion</t>
  </si>
  <si>
    <t>Ittigen</t>
  </si>
  <si>
    <t>Ostermundigen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</si>
  <si>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</si>
  <si>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</si>
  <si>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</si>
  <si>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</si>
  <si>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</si>
  <si>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</si>
  <si>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</si>
  <si>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</si>
  <si>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</si>
  <si>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</si>
  <si>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Safiental</t>
  </si>
  <si>
    <t>Domleschg</t>
  </si>
  <si>
    <t>Avers</t>
  </si>
  <si>
    <t>Sufers</t>
  </si>
  <si>
    <t>Ossingen</t>
  </si>
  <si>
    <t>Andeer</t>
  </si>
  <si>
    <t>Biel/Bienne</t>
  </si>
  <si>
    <t>Rongellen</t>
  </si>
  <si>
    <t>Zillis-Reischen</t>
  </si>
  <si>
    <t>Ferrera</t>
  </si>
  <si>
    <t>Rheinwald</t>
  </si>
  <si>
    <t>Evilard</t>
  </si>
  <si>
    <t>Bonaduz</t>
  </si>
  <si>
    <t>Domat/Ems</t>
  </si>
  <si>
    <t>Rhäzüns</t>
  </si>
  <si>
    <t>Felsberg</t>
  </si>
  <si>
    <t>Flims</t>
  </si>
  <si>
    <t>Tamins</t>
  </si>
  <si>
    <t>Trin</t>
  </si>
  <si>
    <t>Zernez</t>
  </si>
  <si>
    <t>Samnaun</t>
  </si>
  <si>
    <t>Scuol</t>
  </si>
  <si>
    <t>Valsot</t>
  </si>
  <si>
    <t>Bever</t>
  </si>
  <si>
    <t>Celerina/Schlarigna</t>
  </si>
  <si>
    <t>Madulain</t>
  </si>
  <si>
    <t>Pontresina</t>
  </si>
  <si>
    <t>Samedan</t>
  </si>
  <si>
    <t>St. Moritz</t>
  </si>
  <si>
    <t>S-chanf</t>
  </si>
  <si>
    <t>Sils im Engadin/Segl</t>
  </si>
  <si>
    <t>Silvaplana</t>
  </si>
  <si>
    <t>Zuoz</t>
  </si>
  <si>
    <t>Bregaglia</t>
  </si>
  <si>
    <t>Rheinau</t>
  </si>
  <si>
    <t>Buseno</t>
  </si>
  <si>
    <t>Castaneda</t>
  </si>
  <si>
    <t>Rossa</t>
  </si>
  <si>
    <t>Arch</t>
  </si>
  <si>
    <t>Santa Maria in Calanca</t>
  </si>
  <si>
    <t>Büetigen</t>
  </si>
  <si>
    <t>Lostallo</t>
  </si>
  <si>
    <t>Mesocco</t>
  </si>
  <si>
    <t>Soazza</t>
  </si>
  <si>
    <t>Büren an der Aare</t>
  </si>
  <si>
    <t>Cama</t>
  </si>
  <si>
    <t>Grono</t>
  </si>
  <si>
    <t>Roveredo (GR)</t>
  </si>
  <si>
    <t>San Vittore</t>
  </si>
  <si>
    <t>Calanca</t>
  </si>
  <si>
    <t>Val Müstair</t>
  </si>
  <si>
    <t>Diessbach bei Büren</t>
  </si>
  <si>
    <t>Davos</t>
  </si>
  <si>
    <t>Dotzigen</t>
  </si>
  <si>
    <t>Fideris</t>
  </si>
  <si>
    <t>Furna</t>
  </si>
  <si>
    <t>Jenaz</t>
  </si>
  <si>
    <t>Lengnau (BE)</t>
  </si>
  <si>
    <t>Leuzigen</t>
  </si>
  <si>
    <t>Conters im Prättigau</t>
  </si>
  <si>
    <t>Küblis</t>
  </si>
  <si>
    <t>Meienried</t>
  </si>
  <si>
    <t>Luzein</t>
  </si>
  <si>
    <t>Thalheim an der Thur</t>
  </si>
  <si>
    <t>Meinisberg</t>
  </si>
  <si>
    <t>Chur</t>
  </si>
  <si>
    <t>Oberwil bei Büren</t>
  </si>
  <si>
    <t>Churwalden</t>
  </si>
  <si>
    <t>Pieterlen</t>
  </si>
  <si>
    <t>Arosa</t>
  </si>
  <si>
    <t>Rüti bei Büren</t>
  </si>
  <si>
    <t>Tschiertschen-Praden</t>
  </si>
  <si>
    <t>Wengi</t>
  </si>
  <si>
    <t>Trimmis</t>
  </si>
  <si>
    <t>Untervaz</t>
  </si>
  <si>
    <t>Zizers</t>
  </si>
  <si>
    <t>Fläsch</t>
  </si>
  <si>
    <t>Jenins</t>
  </si>
  <si>
    <t>Maienfeld</t>
  </si>
  <si>
    <t>Malans</t>
  </si>
  <si>
    <t>Landquart</t>
  </si>
  <si>
    <t>Grüsch</t>
  </si>
  <si>
    <t>Schiers</t>
  </si>
  <si>
    <t>Seewis im Prättigau</t>
  </si>
  <si>
    <t>Breil/Brigels</t>
  </si>
  <si>
    <t>Disentis/Mustér</t>
  </si>
  <si>
    <t>Medel (Lucmagn)</t>
  </si>
  <si>
    <t>Sumvitg</t>
  </si>
  <si>
    <t>Tujetsch</t>
  </si>
  <si>
    <t>Trun</t>
  </si>
  <si>
    <t>Obersaxen Mundaun</t>
  </si>
  <si>
    <t>Hausen am Albis</t>
  </si>
  <si>
    <t>Trüllikon</t>
  </si>
  <si>
    <t>Aarau</t>
  </si>
  <si>
    <t>Biberstein</t>
  </si>
  <si>
    <t>Buchs (AG)</t>
  </si>
  <si>
    <t>Densbüren</t>
  </si>
  <si>
    <t>Erlinsbach (AG)</t>
  </si>
  <si>
    <t>Gränichen</t>
  </si>
  <si>
    <t>Hirschthal</t>
  </si>
  <si>
    <t>Küttigen</t>
  </si>
  <si>
    <t>Muhen</t>
  </si>
  <si>
    <t>Aefligen</t>
  </si>
  <si>
    <t>Oberentfelden</t>
  </si>
  <si>
    <t>Suhr</t>
  </si>
  <si>
    <t>Unterentfelden</t>
  </si>
  <si>
    <t>Alchenstorf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</si>
  <si>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</si>
  <si>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</si>
  <si>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</si>
  <si>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</si>
  <si>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</si>
  <si>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</si>
  <si>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</si>
  <si>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</si>
  <si>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Bäriswil</t>
  </si>
  <si>
    <t>Killwangen</t>
  </si>
  <si>
    <t>Künten</t>
  </si>
  <si>
    <t>Mägenwil</t>
  </si>
  <si>
    <t>Mellingen</t>
  </si>
  <si>
    <t>Neuenhof</t>
  </si>
  <si>
    <t>Niederrohrdorf</t>
  </si>
  <si>
    <t>Oberrohrdorf</t>
  </si>
  <si>
    <t>Obersiggenthal</t>
  </si>
  <si>
    <t>Remetschwil</t>
  </si>
  <si>
    <t>Burgdorf</t>
  </si>
  <si>
    <t>Spreitenbach</t>
  </si>
  <si>
    <t>Stetten (AG)</t>
  </si>
  <si>
    <t>Turgi</t>
  </si>
  <si>
    <t>Untersiggenthal</t>
  </si>
  <si>
    <t>Wettingen</t>
  </si>
  <si>
    <t>Wohlenschwil</t>
  </si>
  <si>
    <t>Würenlingen</t>
  </si>
  <si>
    <t>Würenlos</t>
  </si>
  <si>
    <t>Ehrendingen</t>
  </si>
  <si>
    <t>Ersigen</t>
  </si>
  <si>
    <t>Hasle bei Burgdorf</t>
  </si>
  <si>
    <t>Arni (AG)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</si>
  <si>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</si>
  <si>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</si>
  <si>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</si>
  <si>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</si>
  <si>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</si>
  <si>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</si>
  <si>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</si>
  <si>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Heimiswil</t>
  </si>
  <si>
    <t>Jonen</t>
  </si>
  <si>
    <t>Niederwil (AG)</t>
  </si>
  <si>
    <t>Oberlunkhofen</t>
  </si>
  <si>
    <t>Oberwil-Lieli</t>
  </si>
  <si>
    <t>Rudolfstetten-Friedlisberg</t>
  </si>
  <si>
    <t>Sarmenstorf</t>
  </si>
  <si>
    <t>Tägerig</t>
  </si>
  <si>
    <t>Uezwil</t>
  </si>
  <si>
    <t>Unterlunkhofen</t>
  </si>
  <si>
    <t>Hellsau</t>
  </si>
  <si>
    <t>Villmergen</t>
  </si>
  <si>
    <t>Widen</t>
  </si>
  <si>
    <t>Wohlen (AG)</t>
  </si>
  <si>
    <t>Zufikon</t>
  </si>
  <si>
    <t>Islisberg</t>
  </si>
  <si>
    <t>Hindelbank</t>
  </si>
  <si>
    <t>Auenstein</t>
  </si>
  <si>
    <t>Birr</t>
  </si>
  <si>
    <t>Birrhard</t>
  </si>
  <si>
    <t>Brugg</t>
  </si>
  <si>
    <t>Habsburg</t>
  </si>
  <si>
    <t>Truttikon</t>
  </si>
  <si>
    <t>Höchstetten</t>
  </si>
  <si>
    <t>Hausen (AG)</t>
  </si>
  <si>
    <t>Lupfig</t>
  </si>
  <si>
    <t>Mandach</t>
  </si>
  <si>
    <t>Mönthal</t>
  </si>
  <si>
    <t>Mülligen</t>
  </si>
  <si>
    <t>Kernenried</t>
  </si>
  <si>
    <t>Remigen</t>
  </si>
  <si>
    <t>Riniken</t>
  </si>
  <si>
    <t>Rüfenach</t>
  </si>
  <si>
    <t>Thalheim (AG)</t>
  </si>
  <si>
    <t>Kirchberg (BE)</t>
  </si>
  <si>
    <t>Veltheim (AG)</t>
  </si>
  <si>
    <t>Villigen</t>
  </si>
  <si>
    <t>Villnachern</t>
  </si>
  <si>
    <t>Windisch</t>
  </si>
  <si>
    <t>Bözberg</t>
  </si>
  <si>
    <t>Schinznach</t>
  </si>
  <si>
    <t>Koppigen</t>
  </si>
  <si>
    <t>Beinwil am See</t>
  </si>
  <si>
    <t>Birrwil</t>
  </si>
  <si>
    <t>Dürrenäsch</t>
  </si>
  <si>
    <t>Gontenschwil</t>
  </si>
  <si>
    <t>Holziken</t>
  </si>
  <si>
    <t>Leimbach (AG)</t>
  </si>
  <si>
    <t>Leutwil</t>
  </si>
  <si>
    <t>Menziken</t>
  </si>
  <si>
    <t>Krauchthal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</si>
  <si>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</si>
  <si>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</si>
  <si>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</si>
  <si>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</si>
  <si>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</si>
  <si>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</si>
  <si>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</si>
  <si>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</si>
  <si>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Lyssach</t>
  </si>
  <si>
    <t>Eiken</t>
  </si>
  <si>
    <t>Frick</t>
  </si>
  <si>
    <t>Gansingen</t>
  </si>
  <si>
    <t>Gipf-Oberfrick</t>
  </si>
  <si>
    <t>Kaisten</t>
  </si>
  <si>
    <t>Laufenburg</t>
  </si>
  <si>
    <t>Münchwilen (AG)</t>
  </si>
  <si>
    <t>Oberhof</t>
  </si>
  <si>
    <t>Oeschgen</t>
  </si>
  <si>
    <t>Schwaderloch</t>
  </si>
  <si>
    <t>Sisseln</t>
  </si>
  <si>
    <t>Oberburg</t>
  </si>
  <si>
    <t>Wittnau</t>
  </si>
  <si>
    <t>Wölflinswil</t>
  </si>
  <si>
    <t>Zeihen</t>
  </si>
  <si>
    <t>Mettauertal</t>
  </si>
  <si>
    <t>Ammerswil</t>
  </si>
  <si>
    <t>Boniswil</t>
  </si>
  <si>
    <t>Brunegg</t>
  </si>
  <si>
    <t>Dintikon</t>
  </si>
  <si>
    <t>Egliswil</t>
  </si>
  <si>
    <t>Fahrwangen</t>
  </si>
  <si>
    <t>Hallwil</t>
  </si>
  <si>
    <t>Hendschiken</t>
  </si>
  <si>
    <t>Holderbank (AG)</t>
  </si>
  <si>
    <t>Rüdtligen-Alchenflüh</t>
  </si>
  <si>
    <t>Hunzenschwil</t>
  </si>
  <si>
    <t>Lenzburg</t>
  </si>
  <si>
    <t>Meisterschwanden</t>
  </si>
  <si>
    <t>Möriken-Wildegg</t>
  </si>
  <si>
    <t>Niederlenz</t>
  </si>
  <si>
    <t>Othmarsingen</t>
  </si>
  <si>
    <t>Rupperswil</t>
  </si>
  <si>
    <t>Schafisheim</t>
  </si>
  <si>
    <t>Seengen</t>
  </si>
  <si>
    <t>Seon</t>
  </si>
  <si>
    <t>Rumendingen</t>
  </si>
  <si>
    <t>Staufen</t>
  </si>
  <si>
    <t>Rüti bei Lyssach</t>
  </si>
  <si>
    <t>Abtwil</t>
  </si>
  <si>
    <t>Aristau</t>
  </si>
  <si>
    <t>Auw</t>
  </si>
  <si>
    <t>Beinwil (Freiamt)</t>
  </si>
  <si>
    <t>Besenbüren</t>
  </si>
  <si>
    <t>Bettwil</t>
  </si>
  <si>
    <t>Boswil</t>
  </si>
  <si>
    <t>Bünzen</t>
  </si>
  <si>
    <t>Willadingen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</si>
  <si>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</si>
  <si>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</si>
  <si>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</si>
  <si>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</si>
  <si>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</si>
  <si>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</si>
  <si>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</si>
  <si>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</si>
  <si>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</si>
  <si>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Sins</t>
  </si>
  <si>
    <t>Wynigen</t>
  </si>
  <si>
    <t>Waltenschwil</t>
  </si>
  <si>
    <t>Hellikon</t>
  </si>
  <si>
    <t>Kaiseraugst</t>
  </si>
  <si>
    <t>Magden</t>
  </si>
  <si>
    <t>Möhlin</t>
  </si>
  <si>
    <t>Mumpf</t>
  </si>
  <si>
    <t>Obermumpf</t>
  </si>
  <si>
    <t>Olsberg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</si>
  <si>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</si>
  <si>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</si>
  <si>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</si>
  <si>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</si>
  <si>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</si>
  <si>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</si>
  <si>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</si>
  <si>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</si>
  <si>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</si>
  <si>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</si>
  <si>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</si>
  <si>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</si>
  <si>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</si>
  <si>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Murgenthal</t>
  </si>
  <si>
    <t>Oftringen</t>
  </si>
  <si>
    <t>Reitnau</t>
  </si>
  <si>
    <t>Rothrist</t>
  </si>
  <si>
    <t>Safenwil</t>
  </si>
  <si>
    <t>Staffelbach</t>
  </si>
  <si>
    <t>Strengelbach</t>
  </si>
  <si>
    <t>Uerkheim</t>
  </si>
  <si>
    <t>Vordemwald</t>
  </si>
  <si>
    <t>Wiliberg</t>
  </si>
  <si>
    <t>Zofingen</t>
  </si>
  <si>
    <t>Volken</t>
  </si>
  <si>
    <t>Böttstein</t>
  </si>
  <si>
    <t>Döttingen</t>
  </si>
  <si>
    <t>Endingen</t>
  </si>
  <si>
    <t>Fisibach</t>
  </si>
  <si>
    <t>Full-Reuenthal</t>
  </si>
  <si>
    <t>Klingnau</t>
  </si>
  <si>
    <t>Corgémont</t>
  </si>
  <si>
    <t>Koblenz</t>
  </si>
  <si>
    <t>Leibstadt</t>
  </si>
  <si>
    <t>Lengnau (AG)</t>
  </si>
  <si>
    <t>Leuggern</t>
  </si>
  <si>
    <t>Mellikon</t>
  </si>
  <si>
    <t>Schneisingen</t>
  </si>
  <si>
    <t>Siglistorf</t>
  </si>
  <si>
    <t>Cormoret</t>
  </si>
  <si>
    <t>Tegerfelden</t>
  </si>
  <si>
    <t>Cortébert</t>
  </si>
  <si>
    <t>Courtelary</t>
  </si>
  <si>
    <t>La Ferrière</t>
  </si>
  <si>
    <t>Mont-Tramelan</t>
  </si>
  <si>
    <t>Orvin</t>
  </si>
  <si>
    <t>Arbon</t>
  </si>
  <si>
    <t>Dozwil</t>
  </si>
  <si>
    <t>Renan (BE)</t>
  </si>
  <si>
    <t>Egnach</t>
  </si>
  <si>
    <t>Hefenhofen</t>
  </si>
  <si>
    <t>Romont (BE)</t>
  </si>
  <si>
    <t>Horn</t>
  </si>
  <si>
    <t>Kesswil</t>
  </si>
  <si>
    <t>Saint-Imier</t>
  </si>
  <si>
    <t>Roggwil (TG)</t>
  </si>
  <si>
    <t>Romanshorn</t>
  </si>
  <si>
    <t>Sonceboz-Sombeval</t>
  </si>
  <si>
    <t>Salmsach</t>
  </si>
  <si>
    <t>Sommeri</t>
  </si>
  <si>
    <t>Sonvilier</t>
  </si>
  <si>
    <t>Uttwil</t>
  </si>
  <si>
    <t>Tramelan</t>
  </si>
  <si>
    <t>Amriswil</t>
  </si>
  <si>
    <t>Bischofszell</t>
  </si>
  <si>
    <t>Erlen</t>
  </si>
  <si>
    <t>Villeret</t>
  </si>
  <si>
    <t>Hauptwil-Gottshaus</t>
  </si>
  <si>
    <t>Sauge</t>
  </si>
  <si>
    <t>Hohentannen</t>
  </si>
  <si>
    <t>Péry-La Heutte</t>
  </si>
  <si>
    <t>Kradolf-Schönenberg</t>
  </si>
  <si>
    <t>Sulgen</t>
  </si>
  <si>
    <t>Zihlschlacht-Sitterdorf</t>
  </si>
  <si>
    <t>Basadingen-Schlattingen</t>
  </si>
  <si>
    <t>Diessenhofen</t>
  </si>
  <si>
    <t>Schlatt (TG)</t>
  </si>
  <si>
    <t>Aadorf</t>
  </si>
  <si>
    <t>Felben-Wellhausen</t>
  </si>
  <si>
    <t>Frauenfeld</t>
  </si>
  <si>
    <t>Gachnang</t>
  </si>
  <si>
    <t>Hüttlingen</t>
  </si>
  <si>
    <t>Matzingen</t>
  </si>
  <si>
    <t>Neunforn</t>
  </si>
  <si>
    <t>Stettfurt</t>
  </si>
  <si>
    <t>Thundorf</t>
  </si>
  <si>
    <t>Uesslingen-Buch</t>
  </si>
  <si>
    <t>Warth-Weiningen</t>
  </si>
  <si>
    <t>Altnau</t>
  </si>
  <si>
    <t>Bottighofen</t>
  </si>
  <si>
    <t>Ermatingen</t>
  </si>
  <si>
    <t>Gottlieben</t>
  </si>
  <si>
    <t>Güttingen</t>
  </si>
  <si>
    <t>Kemmental</t>
  </si>
  <si>
    <t>Kreuzlingen</t>
  </si>
  <si>
    <t>Langrickenbach</t>
  </si>
  <si>
    <t>Lengwil</t>
  </si>
  <si>
    <t>Münsterlingen</t>
  </si>
  <si>
    <t>Tägerwilen</t>
  </si>
  <si>
    <t>Wäldi</t>
  </si>
  <si>
    <t>Affeltrangen</t>
  </si>
  <si>
    <t>Bettwiesen</t>
  </si>
  <si>
    <t>Bichelsee-Balterswil</t>
  </si>
  <si>
    <t>Braunau</t>
  </si>
  <si>
    <t>Eschlikon</t>
  </si>
  <si>
    <t>Fischingen</t>
  </si>
  <si>
    <t>Lommis</t>
  </si>
  <si>
    <t>Münchwilen (TG)</t>
  </si>
  <si>
    <t>Rickenbach (TG)</t>
  </si>
  <si>
    <t>Schönholzerswilen</t>
  </si>
  <si>
    <t>Sirnach</t>
  </si>
  <si>
    <t>Tobel-Tägerschen</t>
  </si>
  <si>
    <t>Wängi</t>
  </si>
  <si>
    <t>Wilen (TG)</t>
  </si>
  <si>
    <t>Wuppenau</t>
  </si>
  <si>
    <t>Berlingen</t>
  </si>
  <si>
    <t>Eschenz</t>
  </si>
  <si>
    <t>Herdern</t>
  </si>
  <si>
    <t>Homburg</t>
  </si>
  <si>
    <t>Hüttwilen</t>
  </si>
  <si>
    <t>Mammern</t>
  </si>
  <si>
    <t>Müllheim</t>
  </si>
  <si>
    <t>Pfyn</t>
  </si>
  <si>
    <t>Raperswilen</t>
  </si>
  <si>
    <t>Salenstein</t>
  </si>
  <si>
    <t>Steckborn</t>
  </si>
  <si>
    <t>Wagenhausen</t>
  </si>
  <si>
    <t>Amlikon-Bissegg</t>
  </si>
  <si>
    <t>Berg (TG)</t>
  </si>
  <si>
    <t>Birwinken</t>
  </si>
  <si>
    <t>Brüttelen</t>
  </si>
  <si>
    <t>Bürglen (TG)</t>
  </si>
  <si>
    <t>Erlach</t>
  </si>
  <si>
    <t>Bussnang</t>
  </si>
  <si>
    <t>Finsterhennen</t>
  </si>
  <si>
    <t>Gals</t>
  </si>
  <si>
    <t>Märstetten</t>
  </si>
  <si>
    <t>Weinfelden</t>
  </si>
  <si>
    <t>Gampelen</t>
  </si>
  <si>
    <t>Wigoltingen</t>
  </si>
  <si>
    <t>Ins</t>
  </si>
  <si>
    <t>Lüscherz</t>
  </si>
  <si>
    <t>Müntschemier</t>
  </si>
  <si>
    <t>Siselen</t>
  </si>
  <si>
    <t>Hedingen</t>
  </si>
  <si>
    <t>Treiten</t>
  </si>
  <si>
    <t>Arbedo-Castione</t>
  </si>
  <si>
    <t>Bellinzona</t>
  </si>
  <si>
    <t>Cadenazzo</t>
  </si>
  <si>
    <t>Isone</t>
  </si>
  <si>
    <t>Tschugg</t>
  </si>
  <si>
    <t>Lumino</t>
  </si>
  <si>
    <t>Sant'Antonino</t>
  </si>
  <si>
    <t>Vinelz</t>
  </si>
  <si>
    <t>Acquarossa</t>
  </si>
  <si>
    <t>Blenio</t>
  </si>
  <si>
    <t>Serravalle</t>
  </si>
  <si>
    <t>Airolo</t>
  </si>
  <si>
    <t>Bedretto</t>
  </si>
  <si>
    <t>Bodio</t>
  </si>
  <si>
    <t>Dalpe</t>
  </si>
  <si>
    <t>Faido</t>
  </si>
  <si>
    <t>Giornico</t>
  </si>
  <si>
    <t>Personico</t>
  </si>
  <si>
    <t>Pollegio</t>
  </si>
  <si>
    <t>Prato (Leventina)</t>
  </si>
  <si>
    <t>Quinto</t>
  </si>
  <si>
    <t>Ascona</t>
  </si>
  <si>
    <t>Brione sopra Minusio</t>
  </si>
  <si>
    <t>Brissago</t>
  </si>
  <si>
    <t>Bachenbülach</t>
  </si>
  <si>
    <t>Gordola</t>
  </si>
  <si>
    <t>Lavertezzo</t>
  </si>
  <si>
    <t>Locarno</t>
  </si>
  <si>
    <t>Losone</t>
  </si>
  <si>
    <t>Mergoscia</t>
  </si>
  <si>
    <t>Minusio</t>
  </si>
  <si>
    <t>Muralto</t>
  </si>
  <si>
    <t>Orselina</t>
  </si>
  <si>
    <t>Ronco sopra Ascona</t>
  </si>
  <si>
    <t>Tenero-Contra</t>
  </si>
  <si>
    <t>Onsernone</t>
  </si>
  <si>
    <t>Cugnasco-Gerra</t>
  </si>
  <si>
    <t>Agno</t>
  </si>
  <si>
    <t>Aranno</t>
  </si>
  <si>
    <t>Arogno</t>
  </si>
  <si>
    <t>Astano</t>
  </si>
  <si>
    <t>Bedano</t>
  </si>
  <si>
    <t>Bedigliora</t>
  </si>
  <si>
    <t>Bioggio</t>
  </si>
  <si>
    <t>Bissone</t>
  </si>
  <si>
    <t>Brusino Arsizio</t>
  </si>
  <si>
    <t>Cademario</t>
  </si>
  <si>
    <t>Cadempino</t>
  </si>
  <si>
    <t>Canobbio</t>
  </si>
  <si>
    <t>Caslano</t>
  </si>
  <si>
    <t>Comano</t>
  </si>
  <si>
    <t>Cureglia</t>
  </si>
  <si>
    <t>Curio</t>
  </si>
  <si>
    <t>Grancia</t>
  </si>
  <si>
    <t>Gravesano</t>
  </si>
  <si>
    <t>Lamone</t>
  </si>
  <si>
    <t>Lugano</t>
  </si>
  <si>
    <t>Magliaso</t>
  </si>
  <si>
    <t>Manno</t>
  </si>
  <si>
    <t>Massagno</t>
  </si>
  <si>
    <t>Melide</t>
  </si>
  <si>
    <t>Mezzovico-Vira</t>
  </si>
  <si>
    <t>Bassersdorf</t>
  </si>
  <si>
    <t>Miglieglia</t>
  </si>
  <si>
    <t>Morcote</t>
  </si>
  <si>
    <t>Muzzano</t>
  </si>
  <si>
    <t>Neggio</t>
  </si>
  <si>
    <t>Novaggio</t>
  </si>
  <si>
    <t>Origlio</t>
  </si>
  <si>
    <t>Paradiso</t>
  </si>
  <si>
    <t>Ponte Capriasca</t>
  </si>
  <si>
    <t>Porza</t>
  </si>
  <si>
    <t>Pura</t>
  </si>
  <si>
    <t>Savosa</t>
  </si>
  <si>
    <t>Sorengo</t>
  </si>
  <si>
    <t>Capriasca</t>
  </si>
  <si>
    <t>Torricella-Taverne</t>
  </si>
  <si>
    <t>Vernate</t>
  </si>
  <si>
    <t>Vezia</t>
  </si>
  <si>
    <t>Vico Morcote</t>
  </si>
  <si>
    <t>Collina d'Oro</t>
  </si>
  <si>
    <t>Alto Malcantone</t>
  </si>
  <si>
    <t>Monteceneri</t>
  </si>
  <si>
    <t>Balerna</t>
  </si>
  <si>
    <t>Castel San Pietro</t>
  </si>
  <si>
    <t>Chiasso</t>
  </si>
  <si>
    <t>Coldrerio</t>
  </si>
  <si>
    <t>Mendrisio</t>
  </si>
  <si>
    <t>Morbio Inferiore</t>
  </si>
  <si>
    <t>Novazzano</t>
  </si>
  <si>
    <t>Riva San Vitale</t>
  </si>
  <si>
    <t>Stabio</t>
  </si>
  <si>
    <t>Vacallo</t>
  </si>
  <si>
    <t>Breggia</t>
  </si>
  <si>
    <t>Biasca</t>
  </si>
  <si>
    <t>Riviera</t>
  </si>
  <si>
    <t>Bülach</t>
  </si>
  <si>
    <t>Bosco/Gurin</t>
  </si>
  <si>
    <t>Campo (Vallemaggia)</t>
  </si>
  <si>
    <t>Cerentino</t>
  </si>
  <si>
    <t>Cevio</t>
  </si>
  <si>
    <t>Linescio</t>
  </si>
  <si>
    <t>Maggia</t>
  </si>
  <si>
    <t>Lavizzara</t>
  </si>
  <si>
    <t>Avegno Gordevio</t>
  </si>
  <si>
    <t>Bätterkinden</t>
  </si>
  <si>
    <t>Deisswil bei Münchenbuchsee</t>
  </si>
  <si>
    <t>Fraubrunnen</t>
  </si>
  <si>
    <t>Comunanza Cadenazzo/Monteceneri</t>
  </si>
  <si>
    <t>Comunanza Capriasca/Lugano</t>
  </si>
  <si>
    <t>Terre di Pedemonte</t>
  </si>
  <si>
    <t>Centovalli</t>
  </si>
  <si>
    <t>Gambarogno</t>
  </si>
  <si>
    <t>Dietlikon</t>
  </si>
  <si>
    <t>Jegenstorf</t>
  </si>
  <si>
    <t>Aigle</t>
  </si>
  <si>
    <t>Bex</t>
  </si>
  <si>
    <t>Chessel</t>
  </si>
  <si>
    <t>Corbeyrier</t>
  </si>
  <si>
    <t>Gryon</t>
  </si>
  <si>
    <t>Lavey-Morcles</t>
  </si>
  <si>
    <t>Leysin</t>
  </si>
  <si>
    <t>Noville</t>
  </si>
  <si>
    <t>Ollon</t>
  </si>
  <si>
    <t>Iffwil</t>
  </si>
  <si>
    <t>Ormont-Dessous</t>
  </si>
  <si>
    <t>Ormont-Dessus</t>
  </si>
  <si>
    <t>Rennaz</t>
  </si>
  <si>
    <t>Roche (VD)</t>
  </si>
  <si>
    <t>Villeneuve (VD)</t>
  </si>
  <si>
    <t>Yvorne</t>
  </si>
  <si>
    <t>Aubonne</t>
  </si>
  <si>
    <t>Ballens</t>
  </si>
  <si>
    <t>Berolle</t>
  </si>
  <si>
    <t>Bière</t>
  </si>
  <si>
    <t>Bougy-Villars</t>
  </si>
  <si>
    <t>Féchy</t>
  </si>
  <si>
    <t>Gimel</t>
  </si>
  <si>
    <t>Longirod</t>
  </si>
  <si>
    <t>Mattstetten</t>
  </si>
  <si>
    <t>Marchissy</t>
  </si>
  <si>
    <t>Mollens (VD)</t>
  </si>
  <si>
    <t>Saint-George</t>
  </si>
  <si>
    <t>Saint-Livres</t>
  </si>
  <si>
    <t>Saint-Oyens</t>
  </si>
  <si>
    <t>Saubraz</t>
  </si>
  <si>
    <t>Moosseedorf</t>
  </si>
  <si>
    <t>Avenches</t>
  </si>
  <si>
    <t>Cudrefin</t>
  </si>
  <si>
    <t>Faoug</t>
  </si>
  <si>
    <t>Münchenbuchsee</t>
  </si>
  <si>
    <t>Vully-les-Lacs</t>
  </si>
  <si>
    <t>Bettens</t>
  </si>
  <si>
    <t>Bournens</t>
  </si>
  <si>
    <t>Boussens</t>
  </si>
  <si>
    <t>La Chaux (Cossonay)</t>
  </si>
  <si>
    <t>Chavannes-le-Veyron</t>
  </si>
  <si>
    <t>Chevilly</t>
  </si>
  <si>
    <t>Cossonay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</si>
  <si>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</si>
  <si>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</si>
  <si>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</si>
  <si>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</si>
  <si>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</si>
  <si>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</si>
  <si>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</si>
  <si>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</si>
  <si>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Lussery-Villars</t>
  </si>
  <si>
    <t>Mauraz</t>
  </si>
  <si>
    <t>Mex (VD)</t>
  </si>
  <si>
    <t>Moiry</t>
  </si>
  <si>
    <t>Mont-la-Ville</t>
  </si>
  <si>
    <t>Montricher</t>
  </si>
  <si>
    <t>Orny</t>
  </si>
  <si>
    <t>Penthalaz</t>
  </si>
  <si>
    <t>Penthaz</t>
  </si>
  <si>
    <t>Pompaples</t>
  </si>
  <si>
    <t>La Sarraz</t>
  </si>
  <si>
    <t>Senarclens</t>
  </si>
  <si>
    <t>Eglisau</t>
  </si>
  <si>
    <t>Sullens</t>
  </si>
  <si>
    <t>Vufflens-la-Ville</t>
  </si>
  <si>
    <t>Urtenen-Schönbühl</t>
  </si>
  <si>
    <t>Assens</t>
  </si>
  <si>
    <t>Bercher</t>
  </si>
  <si>
    <t>Bottens</t>
  </si>
  <si>
    <t>Bretigny-sur-Morrens</t>
  </si>
  <si>
    <t>Cugy (VD)</t>
  </si>
  <si>
    <t>Echallens</t>
  </si>
  <si>
    <t>Utzenstorf</t>
  </si>
  <si>
    <t>Essertines-sur-Yverdon</t>
  </si>
  <si>
    <t>Etagnières</t>
  </si>
  <si>
    <t>Fey</t>
  </si>
  <si>
    <t>Froideville</t>
  </si>
  <si>
    <t>Morrens (VD)</t>
  </si>
  <si>
    <t>Oulens-sous-Echallens</t>
  </si>
  <si>
    <t>Wiggiswil</t>
  </si>
  <si>
    <t>Pailly</t>
  </si>
  <si>
    <t>Penthéréaz</t>
  </si>
  <si>
    <t>Poliez-Pittet</t>
  </si>
  <si>
    <t>Rueyres</t>
  </si>
  <si>
    <t>Saint-Barthélemy (VD)</t>
  </si>
  <si>
    <t>Villars-le-Terroir</t>
  </si>
  <si>
    <t>Vuarrens</t>
  </si>
  <si>
    <t>Wiler bei Utzenstorf</t>
  </si>
  <si>
    <t>Montilliez</t>
  </si>
  <si>
    <t>Goumoëns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</si>
  <si>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</si>
  <si>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</si>
  <si>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</si>
  <si>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</si>
  <si>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</si>
  <si>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</si>
  <si>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</si>
  <si>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</si>
  <si>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Zielebach</t>
  </si>
  <si>
    <t>Grandevent</t>
  </si>
  <si>
    <t>Grandson</t>
  </si>
  <si>
    <t>Mauborget</t>
  </si>
  <si>
    <t>Mutrux</t>
  </si>
  <si>
    <t>Novalles</t>
  </si>
  <si>
    <t>Onnens (VD)</t>
  </si>
  <si>
    <t>Provence</t>
  </si>
  <si>
    <t>Sainte-Croix</t>
  </si>
  <si>
    <t>Zuzwil (BE)</t>
  </si>
  <si>
    <t>Tévenon</t>
  </si>
  <si>
    <t>Belmont-sur-Lausanne</t>
  </si>
  <si>
    <t>Cheseaux-sur-Lausanne</t>
  </si>
  <si>
    <t>Crissier</t>
  </si>
  <si>
    <t>Epalinges</t>
  </si>
  <si>
    <t>Jouxtens-Mézery</t>
  </si>
  <si>
    <t>Lausanne</t>
  </si>
  <si>
    <t>Le Mont-sur-Lausanne</t>
  </si>
  <si>
    <t>Paudex</t>
  </si>
  <si>
    <t>Prilly</t>
  </si>
  <si>
    <t>Pully</t>
  </si>
  <si>
    <t>Renens (VD)</t>
  </si>
  <si>
    <t>Romanel-sur-Lausanne</t>
  </si>
  <si>
    <t>Embrach</t>
  </si>
  <si>
    <t>Chexbres</t>
  </si>
  <si>
    <t>Forel (Lavaux)</t>
  </si>
  <si>
    <t>Lutry</t>
  </si>
  <si>
    <t>Puidoux</t>
  </si>
  <si>
    <t>Rivaz</t>
  </si>
  <si>
    <t>Adelboden</t>
  </si>
  <si>
    <t>Saint-Saphorin (Lavaux)</t>
  </si>
  <si>
    <t>Savigny</t>
  </si>
  <si>
    <t>Bourg-en-Lavaux</t>
  </si>
  <si>
    <t>Aeschi bei Spiez</t>
  </si>
  <si>
    <t>Aclens</t>
  </si>
  <si>
    <t>Bremblens</t>
  </si>
  <si>
    <t>Buchillon</t>
  </si>
  <si>
    <t>Bussigny</t>
  </si>
  <si>
    <t>Chavannes-près-Renens</t>
  </si>
  <si>
    <t>Chigny</t>
  </si>
  <si>
    <t>Clarmont</t>
  </si>
  <si>
    <t>Frutigen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</si>
  <si>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</si>
  <si>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</si>
  <si>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</si>
  <si>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</si>
  <si>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</si>
  <si>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</si>
  <si>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</si>
  <si>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</si>
  <si>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</si>
  <si>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Kandergrund</t>
  </si>
  <si>
    <t>Lussy-sur-Morges</t>
  </si>
  <si>
    <t>Morges</t>
  </si>
  <si>
    <t>Préverenges</t>
  </si>
  <si>
    <t>Romanel-sur-Morges</t>
  </si>
  <si>
    <t>Saint-Prex</t>
  </si>
  <si>
    <t>Saint-Sulpice (VD)</t>
  </si>
  <si>
    <t>Tolochenaz</t>
  </si>
  <si>
    <t>Kandersteg</t>
  </si>
  <si>
    <t>Vaux-sur-Morges</t>
  </si>
  <si>
    <t>Villars-Sainte-Croix</t>
  </si>
  <si>
    <t>Villars-sous-Yens</t>
  </si>
  <si>
    <t>Vufflens-le-Château</t>
  </si>
  <si>
    <t>Vullierens</t>
  </si>
  <si>
    <t>Yens</t>
  </si>
  <si>
    <t>Krattigen</t>
  </si>
  <si>
    <t>Boulens</t>
  </si>
  <si>
    <t>Bussy-sur-Moudon</t>
  </si>
  <si>
    <t>Chavannes-sur-Moudon</t>
  </si>
  <si>
    <t>Curtilles</t>
  </si>
  <si>
    <t>Reichenbach im Kandertal</t>
  </si>
  <si>
    <t>Dompierre (VD)</t>
  </si>
  <si>
    <t>Hermenches</t>
  </si>
  <si>
    <t>Lovatens</t>
  </si>
  <si>
    <t>Lucens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</si>
  <si>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</si>
  <si>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</si>
  <si>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</si>
  <si>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</si>
  <si>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</si>
  <si>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</si>
  <si>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</si>
  <si>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Montanaire</t>
  </si>
  <si>
    <t>Freienstein-Teufen</t>
  </si>
  <si>
    <t>Arnex-sur-Nyon</t>
  </si>
  <si>
    <t>Arzier-Le Muids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</si>
  <si>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</si>
  <si>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</si>
  <si>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</si>
  <si>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</si>
  <si>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</si>
  <si>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</si>
  <si>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</si>
  <si>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Beatenberg</t>
  </si>
  <si>
    <t>Coinsins</t>
  </si>
  <si>
    <t>Commugny</t>
  </si>
  <si>
    <t>Coppet</t>
  </si>
  <si>
    <t>Crassier</t>
  </si>
  <si>
    <t>Duillier</t>
  </si>
  <si>
    <t>Eysins</t>
  </si>
  <si>
    <t>Founex</t>
  </si>
  <si>
    <t>Genolier</t>
  </si>
  <si>
    <t>Gingins</t>
  </si>
  <si>
    <t>Bönigen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</si>
  <si>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</si>
  <si>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</si>
  <si>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</si>
  <si>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</si>
  <si>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</si>
  <si>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</si>
  <si>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</si>
  <si>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</si>
  <si>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</si>
  <si>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</si>
  <si>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Brienz (BE)</t>
  </si>
  <si>
    <t>Trélex</t>
  </si>
  <si>
    <t>Le Vaud</t>
  </si>
  <si>
    <t>Vich</t>
  </si>
  <si>
    <t>Brienzwiler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</si>
  <si>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</si>
  <si>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</si>
  <si>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</si>
  <si>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</si>
  <si>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</si>
  <si>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</si>
  <si>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</si>
  <si>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</si>
  <si>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</si>
  <si>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Därligen</t>
  </si>
  <si>
    <t>Les Clées</t>
  </si>
  <si>
    <t>Croy</t>
  </si>
  <si>
    <t>Juriens</t>
  </si>
  <si>
    <t>Lignerolle</t>
  </si>
  <si>
    <t>Montcherand</t>
  </si>
  <si>
    <t>Orbe</t>
  </si>
  <si>
    <t>La Praz</t>
  </si>
  <si>
    <t>Premier</t>
  </si>
  <si>
    <t>Grindelwald</t>
  </si>
  <si>
    <t>Rances</t>
  </si>
  <si>
    <t>Romainmôtier-Envy</t>
  </si>
  <si>
    <t>Sergey</t>
  </si>
  <si>
    <t>Valeyres-sous-Rances</t>
  </si>
  <si>
    <t>Vallorbe</t>
  </si>
  <si>
    <t>Vaulion</t>
  </si>
  <si>
    <t>Vuiteboeuf</t>
  </si>
  <si>
    <t>Gsteigwiler</t>
  </si>
  <si>
    <t>Gündlischwand</t>
  </si>
  <si>
    <t>Corcelles-le-Jorat</t>
  </si>
  <si>
    <t>Habkern</t>
  </si>
  <si>
    <t>Maracon</t>
  </si>
  <si>
    <t>Montpreveyres</t>
  </si>
  <si>
    <t>Ropraz</t>
  </si>
  <si>
    <t>Servion</t>
  </si>
  <si>
    <t>Glattfelden</t>
  </si>
  <si>
    <t>Hofstetten bei Brienz</t>
  </si>
  <si>
    <t>Vulliens</t>
  </si>
  <si>
    <t>Jorat-Menthue</t>
  </si>
  <si>
    <t>Oron</t>
  </si>
  <si>
    <t>Jorat-Mézières</t>
  </si>
  <si>
    <t>Interlaken</t>
  </si>
  <si>
    <t>Champtauroz</t>
  </si>
  <si>
    <t>Chevroux</t>
  </si>
  <si>
    <t>Corcelles-près-Payerne</t>
  </si>
  <si>
    <t>Grandcour</t>
  </si>
  <si>
    <t>Henniez</t>
  </si>
  <si>
    <t>Iseltwald</t>
  </si>
  <si>
    <t>Missy</t>
  </si>
  <si>
    <t>Payerne</t>
  </si>
  <si>
    <t>Trey</t>
  </si>
  <si>
    <t>Treytorrens (Payerne)</t>
  </si>
  <si>
    <t>Villarzel</t>
  </si>
  <si>
    <t>Valbroye</t>
  </si>
  <si>
    <t>Lauterbrunnen</t>
  </si>
  <si>
    <t>Château-d'Oex</t>
  </si>
  <si>
    <t>Rossinière</t>
  </si>
  <si>
    <t>Rougemont</t>
  </si>
  <si>
    <t>Leissigen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</si>
  <si>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</si>
  <si>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</si>
  <si>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</si>
  <si>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</si>
  <si>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</si>
  <si>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</si>
  <si>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</si>
  <si>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</si>
  <si>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</si>
  <si>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Lütschental</t>
  </si>
  <si>
    <t>Perroy</t>
  </si>
  <si>
    <t>Rolle</t>
  </si>
  <si>
    <t>Tartegnin</t>
  </si>
  <si>
    <t>Vinzel</t>
  </si>
  <si>
    <t>Matten bei Interlaken</t>
  </si>
  <si>
    <t>L'Abbaye</t>
  </si>
  <si>
    <t>Le Chenit</t>
  </si>
  <si>
    <t>Le Lieu</t>
  </si>
  <si>
    <t>Niederried bei Interlaken</t>
  </si>
  <si>
    <t>Chardonne</t>
  </si>
  <si>
    <t>Corseaux</t>
  </si>
  <si>
    <t>Corsier-sur-Vevey</t>
  </si>
  <si>
    <t>Jongny</t>
  </si>
  <si>
    <t>Montreux</t>
  </si>
  <si>
    <t>La Tour-de-Peilz</t>
  </si>
  <si>
    <t>Oberried am Brienzersee</t>
  </si>
  <si>
    <t>Vevey</t>
  </si>
  <si>
    <t>Veytaux</t>
  </si>
  <si>
    <t>Hochfelden</t>
  </si>
  <si>
    <t>Ringgenberg (BE)</t>
  </si>
  <si>
    <t>Belmont-sur-Yverdon</t>
  </si>
  <si>
    <t>Bioley-Magnoux</t>
  </si>
  <si>
    <t>Chamblon</t>
  </si>
  <si>
    <t>Champvent</t>
  </si>
  <si>
    <t>Chavannes-le-Chêne</t>
  </si>
  <si>
    <t>Chêne-Pâquier</t>
  </si>
  <si>
    <t>Cheseaux-Noréaz</t>
  </si>
  <si>
    <t>Saxeten</t>
  </si>
  <si>
    <t>Cronay</t>
  </si>
  <si>
    <t>Cuarny</t>
  </si>
  <si>
    <t>Démoret</t>
  </si>
  <si>
    <t>Donneloye</t>
  </si>
  <si>
    <t>Ependes (VD)</t>
  </si>
  <si>
    <t>Mathod</t>
  </si>
  <si>
    <t>Schwanden bei Brienz</t>
  </si>
  <si>
    <t>Molondin</t>
  </si>
  <si>
    <t>Montagny-près-Yverdon</t>
  </si>
  <si>
    <t>Oppens</t>
  </si>
  <si>
    <t>Orges</t>
  </si>
  <si>
    <t>Orzens</t>
  </si>
  <si>
    <t>Pomy</t>
  </si>
  <si>
    <t>Rovray</t>
  </si>
  <si>
    <t>Suchy</t>
  </si>
  <si>
    <t>Unterseen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</si>
  <si>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</si>
  <si>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</si>
  <si>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</si>
  <si>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</si>
  <si>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</si>
  <si>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</si>
  <si>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</si>
  <si>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Yverdon-les-Bains</t>
  </si>
  <si>
    <t>Yvonand</t>
  </si>
  <si>
    <t>Wilderswil</t>
  </si>
  <si>
    <t>Kappel am Albis</t>
  </si>
  <si>
    <t>Höri</t>
  </si>
  <si>
    <t>Brig-Glis</t>
  </si>
  <si>
    <t>Eggerberg</t>
  </si>
  <si>
    <t>Naters</t>
  </si>
  <si>
    <t>Ried-Brig</t>
  </si>
  <si>
    <t>Simplon</t>
  </si>
  <si>
    <t>Termen</t>
  </si>
  <si>
    <t>Zwischbergen</t>
  </si>
  <si>
    <t>Arni (BE)</t>
  </si>
  <si>
    <t>Ardon</t>
  </si>
  <si>
    <t>Chamoson</t>
  </si>
  <si>
    <t>Conthey</t>
  </si>
  <si>
    <t>Nendaz</t>
  </si>
  <si>
    <t>Vétroz</t>
  </si>
  <si>
    <t>Biglen</t>
  </si>
  <si>
    <t>Bourg-Saint-Pierre</t>
  </si>
  <si>
    <t>Liddes</t>
  </si>
  <si>
    <t>Orsières</t>
  </si>
  <si>
    <t>Sembrancher</t>
  </si>
  <si>
    <t>Bowil</t>
  </si>
  <si>
    <t>Bellwald</t>
  </si>
  <si>
    <t>Binn</t>
  </si>
  <si>
    <t>Ernen</t>
  </si>
  <si>
    <t>Fiesch</t>
  </si>
  <si>
    <t>Fieschertal</t>
  </si>
  <si>
    <t>Brenzikofen</t>
  </si>
  <si>
    <t>Lax</t>
  </si>
  <si>
    <t>Freimettigen</t>
  </si>
  <si>
    <t>Obergoms</t>
  </si>
  <si>
    <t>Goms</t>
  </si>
  <si>
    <t>Grosshöchstetten</t>
  </si>
  <si>
    <t>Ayent</t>
  </si>
  <si>
    <t>Evolène</t>
  </si>
  <si>
    <t>Hérémence</t>
  </si>
  <si>
    <t>Saint-Martin (VS)</t>
  </si>
  <si>
    <t>Vex</t>
  </si>
  <si>
    <t>Häutligen</t>
  </si>
  <si>
    <t>Mont-Noble</t>
  </si>
  <si>
    <t>Hüntwangen</t>
  </si>
  <si>
    <t>Herbligen</t>
  </si>
  <si>
    <t>Agarn</t>
  </si>
  <si>
    <t>Albinen</t>
  </si>
  <si>
    <t>Ergisch</t>
  </si>
  <si>
    <t>Inden</t>
  </si>
  <si>
    <t>Kiesen</t>
  </si>
  <si>
    <t>Leuk</t>
  </si>
  <si>
    <t>Leukerbad</t>
  </si>
  <si>
    <t>Oberems</t>
  </si>
  <si>
    <t>Salgesch</t>
  </si>
  <si>
    <t>Varen</t>
  </si>
  <si>
    <t>Guttet-Feschel</t>
  </si>
  <si>
    <t>Gampel-Bratsch</t>
  </si>
  <si>
    <t>Turtmann-Unterems</t>
  </si>
  <si>
    <t>Konolfingen</t>
  </si>
  <si>
    <t>Landiswil</t>
  </si>
  <si>
    <t>Bovernier</t>
  </si>
  <si>
    <t>Fully</t>
  </si>
  <si>
    <t>Isérables</t>
  </si>
  <si>
    <t>Leytron</t>
  </si>
  <si>
    <t>Martigny</t>
  </si>
  <si>
    <t>Martigny-Combe</t>
  </si>
  <si>
    <t>Riddes</t>
  </si>
  <si>
    <t>Linden</t>
  </si>
  <si>
    <t>Saillon</t>
  </si>
  <si>
    <t>Saxon</t>
  </si>
  <si>
    <t>Trient</t>
  </si>
  <si>
    <t>Mirchel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</si>
  <si>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</si>
  <si>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</si>
  <si>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</si>
  <si>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</si>
  <si>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</si>
  <si>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</si>
  <si>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</si>
  <si>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</si>
  <si>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</si>
  <si>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Münsingen</t>
  </si>
  <si>
    <t>Niederhünigen</t>
  </si>
  <si>
    <t>Bister</t>
  </si>
  <si>
    <t>Bitsch</t>
  </si>
  <si>
    <t>Grengiols</t>
  </si>
  <si>
    <t>Riederalp</t>
  </si>
  <si>
    <t>Oberdiessbach</t>
  </si>
  <si>
    <t>Ausserberg</t>
  </si>
  <si>
    <t>Blatten</t>
  </si>
  <si>
    <t>Bürchen</t>
  </si>
  <si>
    <t>Eischoll</t>
  </si>
  <si>
    <t>Ferden</t>
  </si>
  <si>
    <t>Kippel</t>
  </si>
  <si>
    <t>Niedergesteln</t>
  </si>
  <si>
    <t>Raron</t>
  </si>
  <si>
    <t>Kloten</t>
  </si>
  <si>
    <t>Oberthal</t>
  </si>
  <si>
    <t>Unterbäch</t>
  </si>
  <si>
    <t>Wiler (Lötschen)</t>
  </si>
  <si>
    <t>Mörel-Filet</t>
  </si>
  <si>
    <t>Steg-Hohtenn</t>
  </si>
  <si>
    <t>Bettmeralp</t>
  </si>
  <si>
    <t>Collonges</t>
  </si>
  <si>
    <t>Dorénaz</t>
  </si>
  <si>
    <t>Evionnaz</t>
  </si>
  <si>
    <t>Finhaut</t>
  </si>
  <si>
    <t>Massongex</t>
  </si>
  <si>
    <t>Saint-Maurice</t>
  </si>
  <si>
    <t>Salvan</t>
  </si>
  <si>
    <t>Vernayaz</t>
  </si>
  <si>
    <t>Oppligen</t>
  </si>
  <si>
    <t>Vérossaz</t>
  </si>
  <si>
    <t>Rubigen</t>
  </si>
  <si>
    <t>Chalais</t>
  </si>
  <si>
    <t>Chippis</t>
  </si>
  <si>
    <t>Grône</t>
  </si>
  <si>
    <t>Icogne</t>
  </si>
  <si>
    <t>Lens</t>
  </si>
  <si>
    <t>Saint-Léonard</t>
  </si>
  <si>
    <t>Sierre</t>
  </si>
  <si>
    <t>Anniviers</t>
  </si>
  <si>
    <t>Crans-Montana</t>
  </si>
  <si>
    <t>Walkringen</t>
  </si>
  <si>
    <t>Arbaz</t>
  </si>
  <si>
    <t>Grimisuat</t>
  </si>
  <si>
    <t>Savièse</t>
  </si>
  <si>
    <t>Sion</t>
  </si>
  <si>
    <t>Veysonnaz</t>
  </si>
  <si>
    <t>Worb</t>
  </si>
  <si>
    <t>Zäziwil</t>
  </si>
  <si>
    <t>Baltschieder</t>
  </si>
  <si>
    <t>Eisten</t>
  </si>
  <si>
    <t>Embd</t>
  </si>
  <si>
    <t>Grächen</t>
  </si>
  <si>
    <t>Lalden</t>
  </si>
  <si>
    <t>Randa</t>
  </si>
  <si>
    <t>Saas-Almagell</t>
  </si>
  <si>
    <t>Saas-Balen</t>
  </si>
  <si>
    <t>Oberhünigen</t>
  </si>
  <si>
    <t>Saas-Fee</t>
  </si>
  <si>
    <t>Saas-Grund</t>
  </si>
  <si>
    <t>St. Niklaus</t>
  </si>
  <si>
    <t>Stalden (VS)</t>
  </si>
  <si>
    <t>Staldenried</t>
  </si>
  <si>
    <t>Täsch</t>
  </si>
  <si>
    <t>Törbel</t>
  </si>
  <si>
    <t>Visp</t>
  </si>
  <si>
    <t>Visperterminen</t>
  </si>
  <si>
    <t>Zeneggen</t>
  </si>
  <si>
    <t>Lufingen</t>
  </si>
  <si>
    <t>Allmendingen</t>
  </si>
  <si>
    <t>Zermatt</t>
  </si>
  <si>
    <t>Wichtrach</t>
  </si>
  <si>
    <t>Nürensdorf</t>
  </si>
  <si>
    <t>Boudry</t>
  </si>
  <si>
    <t>Cortaillod</t>
  </si>
  <si>
    <t>Rochefort</t>
  </si>
  <si>
    <t>Milvignes</t>
  </si>
  <si>
    <t>La Chaux-de-Fonds</t>
  </si>
  <si>
    <t>Les Planchettes</t>
  </si>
  <si>
    <t>La Sagne</t>
  </si>
  <si>
    <t>La Brévine</t>
  </si>
  <si>
    <t>Brot-Plamboz</t>
  </si>
  <si>
    <t>Le Cerneux-Péquignot</t>
  </si>
  <si>
    <t>La Chaux-du-Milieu</t>
  </si>
  <si>
    <t>Le Locle</t>
  </si>
  <si>
    <t>Les Ponts-de-Martel</t>
  </si>
  <si>
    <t>Cornaux</t>
  </si>
  <si>
    <t>Cressier (NE)</t>
  </si>
  <si>
    <t>Enges</t>
  </si>
  <si>
    <t>Hauterive (NE)</t>
  </si>
  <si>
    <t>Le Landeron</t>
  </si>
  <si>
    <t>Lignières</t>
  </si>
  <si>
    <t>Neuchâtel</t>
  </si>
  <si>
    <t>Saint-Blaise</t>
  </si>
  <si>
    <t>La Tène</t>
  </si>
  <si>
    <t>Val-de-Ruz</t>
  </si>
  <si>
    <t>Oberembrach</t>
  </si>
  <si>
    <t>La Côte-aux-Fées</t>
  </si>
  <si>
    <t>Les Verrières</t>
  </si>
  <si>
    <t>Val-de-Travers</t>
  </si>
  <si>
    <t>Opfikon</t>
  </si>
  <si>
    <t>Aire-la-Ville</t>
  </si>
  <si>
    <t>Anières</t>
  </si>
  <si>
    <t>Avully</t>
  </si>
  <si>
    <t>Avusy</t>
  </si>
  <si>
    <t>Bardonnex</t>
  </si>
  <si>
    <t>Bellevue</t>
  </si>
  <si>
    <t>Bernex</t>
  </si>
  <si>
    <t>Carouge (GE)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</si>
  <si>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</si>
  <si>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</si>
  <si>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</si>
  <si>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</si>
  <si>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</si>
  <si>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</si>
  <si>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</si>
  <si>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</si>
  <si>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</si>
  <si>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</si>
  <si>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 (GE)</t>
  </si>
  <si>
    <t>Ferenbalm</t>
  </si>
  <si>
    <t>Dardagny</t>
  </si>
  <si>
    <t>Genève</t>
  </si>
  <si>
    <t>Genthod</t>
  </si>
  <si>
    <t>Le Grand-Saconnex</t>
  </si>
  <si>
    <t>Gy</t>
  </si>
  <si>
    <t>Hermance</t>
  </si>
  <si>
    <t>Jussy</t>
  </si>
  <si>
    <t>Laconnex</t>
  </si>
  <si>
    <t>Lancy</t>
  </si>
  <si>
    <t>Meinier</t>
  </si>
  <si>
    <t>Frauenkappelen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</si>
  <si>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</si>
  <si>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</si>
  <si>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</si>
  <si>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</si>
  <si>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</si>
  <si>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</si>
  <si>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</si>
  <si>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</si>
  <si>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</si>
  <si>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</si>
  <si>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</si>
  <si>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</si>
  <si>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</si>
  <si>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</si>
  <si>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</si>
  <si>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</si>
  <si>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Gurbrü</t>
  </si>
  <si>
    <t>Kriechenwil</t>
  </si>
  <si>
    <t>Laupen</t>
  </si>
  <si>
    <t>Mühleberg</t>
  </si>
  <si>
    <t>Münchenwiler</t>
  </si>
  <si>
    <t>Rafz</t>
  </si>
  <si>
    <t>Neuenegg</t>
  </si>
  <si>
    <t>Boécourt</t>
  </si>
  <si>
    <t>Bourrignon</t>
  </si>
  <si>
    <t>Châtillon (JU)</t>
  </si>
  <si>
    <t>Courchapoix</t>
  </si>
  <si>
    <t>Courrendlin</t>
  </si>
  <si>
    <t>Courroux</t>
  </si>
  <si>
    <t>Wileroltigen</t>
  </si>
  <si>
    <t>Courtételle</t>
  </si>
  <si>
    <t>Delémont</t>
  </si>
  <si>
    <t>Develier</t>
  </si>
  <si>
    <t>Ederswiler</t>
  </si>
  <si>
    <t>Mervelier</t>
  </si>
  <si>
    <t>Mettembert</t>
  </si>
  <si>
    <t>Movelier</t>
  </si>
  <si>
    <t>Pleigne</t>
  </si>
  <si>
    <t>Rossemaison</t>
  </si>
  <si>
    <t>Saulcy</t>
  </si>
  <si>
    <t>Soyhières</t>
  </si>
  <si>
    <t>Haute-Sorne</t>
  </si>
  <si>
    <t>Val Terbi</t>
  </si>
  <si>
    <t>Le Bémont (JU)</t>
  </si>
  <si>
    <t>Les Bois</t>
  </si>
  <si>
    <t>Les Breuleux</t>
  </si>
  <si>
    <t>Les Enfers</t>
  </si>
  <si>
    <t>Les Genevez (JU)</t>
  </si>
  <si>
    <t>Lajoux (JU)</t>
  </si>
  <si>
    <t>Montfaucon</t>
  </si>
  <si>
    <t>Muriaux</t>
  </si>
  <si>
    <t>Le Noirmont</t>
  </si>
  <si>
    <t>Saignelégier</t>
  </si>
  <si>
    <t>Saint-Brais</t>
  </si>
  <si>
    <t>Soubey</t>
  </si>
  <si>
    <t>Alle</t>
  </si>
  <si>
    <t>Beurnevésin</t>
  </si>
  <si>
    <t>Boncourt</t>
  </si>
  <si>
    <t>Bonfol</t>
  </si>
  <si>
    <t>Bure</t>
  </si>
  <si>
    <t>Coeuve</t>
  </si>
  <si>
    <t>Cornol</t>
  </si>
  <si>
    <t>Courchavon</t>
  </si>
  <si>
    <t>Courgenay</t>
  </si>
  <si>
    <t>Courtedoux</t>
  </si>
  <si>
    <t>Fahy</t>
  </si>
  <si>
    <t>Fontenais</t>
  </si>
  <si>
    <t>Grandfontaine</t>
  </si>
  <si>
    <t>Rorbas</t>
  </si>
  <si>
    <t>Porrentruy</t>
  </si>
  <si>
    <t>Vendlincourt</t>
  </si>
  <si>
    <t>Basse-Allaine</t>
  </si>
  <si>
    <t>Clos du Doubs</t>
  </si>
  <si>
    <t>Haute-Ajoie</t>
  </si>
  <si>
    <t>Belprahon</t>
  </si>
  <si>
    <t>La Baroche</t>
  </si>
  <si>
    <t>Champoz</t>
  </si>
  <si>
    <t>Corcelles (BE)</t>
  </si>
  <si>
    <t>Wallisellen</t>
  </si>
  <si>
    <t>Court</t>
  </si>
  <si>
    <t>Crémines</t>
  </si>
  <si>
    <t>Eschert</t>
  </si>
  <si>
    <t>Grandval</t>
  </si>
  <si>
    <t>Loveresse</t>
  </si>
  <si>
    <t>Knonau</t>
  </si>
  <si>
    <t>Wasterkingen</t>
  </si>
  <si>
    <t>Moutier</t>
  </si>
  <si>
    <t>Perrefitte</t>
  </si>
  <si>
    <t>Reconvilier</t>
  </si>
  <si>
    <t>Roches (BE)</t>
  </si>
  <si>
    <t>Saicourt</t>
  </si>
  <si>
    <t>Saules (BE)</t>
  </si>
  <si>
    <t>Schelten</t>
  </si>
  <si>
    <t>Seehof</t>
  </si>
  <si>
    <t>Wil (ZH)</t>
  </si>
  <si>
    <t>Sorvilier</t>
  </si>
  <si>
    <t>Tavannes</t>
  </si>
  <si>
    <t>Rebévelier</t>
  </si>
  <si>
    <t>Petit-Val</t>
  </si>
  <si>
    <t>Valbirse</t>
  </si>
  <si>
    <t>Winkel</t>
  </si>
  <si>
    <t>La Neuveville</t>
  </si>
  <si>
    <t>Nods</t>
  </si>
  <si>
    <t>Plateau de Diesse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</si>
  <si>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</si>
  <si>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</si>
  <si>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</si>
  <si>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</si>
  <si>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</si>
  <si>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</si>
  <si>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</si>
  <si>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</si>
  <si>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</si>
  <si>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Ligerz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</si>
  <si>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</si>
  <si>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</si>
  <si>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</si>
  <si>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</si>
  <si>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</si>
  <si>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</si>
  <si>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</si>
  <si>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</si>
  <si>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Studen (BE)</t>
  </si>
  <si>
    <t>Sutz-Lattrigen</t>
  </si>
  <si>
    <t>Täuffelen</t>
  </si>
  <si>
    <t>Walperswil</t>
  </si>
  <si>
    <t>Worben</t>
  </si>
  <si>
    <t>Twann-Tüscherz</t>
  </si>
  <si>
    <t>Därstetten</t>
  </si>
  <si>
    <t>Diemtigen</t>
  </si>
  <si>
    <t>Erlenbach im Simmental</t>
  </si>
  <si>
    <t>Oberwil im Simmental</t>
  </si>
  <si>
    <t>Reutigen</t>
  </si>
  <si>
    <t>Spiez</t>
  </si>
  <si>
    <t>Wimmis</t>
  </si>
  <si>
    <t>Stocken-Höfen</t>
  </si>
  <si>
    <t>Guttannen</t>
  </si>
  <si>
    <t>Hasliberg</t>
  </si>
  <si>
    <t>Innertkirchen</t>
  </si>
  <si>
    <t>Meiringen</t>
  </si>
  <si>
    <t>Schattenhalb</t>
  </si>
  <si>
    <t>Boltigen</t>
  </si>
  <si>
    <t>Lenk</t>
  </si>
  <si>
    <t>St. Stephan</t>
  </si>
  <si>
    <t>Zweisimmen</t>
  </si>
  <si>
    <t>Maschwanden</t>
  </si>
  <si>
    <t>Bachs</t>
  </si>
  <si>
    <t>Boppelsen</t>
  </si>
  <si>
    <t>Buchs (ZH)</t>
  </si>
  <si>
    <t>Dällikon</t>
  </si>
  <si>
    <t>Gsteig</t>
  </si>
  <si>
    <t>Lauenen</t>
  </si>
  <si>
    <t>Saanen</t>
  </si>
  <si>
    <t>Dänikon</t>
  </si>
  <si>
    <t>Guggisberg</t>
  </si>
  <si>
    <t>Rüschegg</t>
  </si>
  <si>
    <t>Schwarzenburg</t>
  </si>
  <si>
    <t>Dielsdorf</t>
  </si>
  <si>
    <t>Belp</t>
  </si>
  <si>
    <t>Burgistein</t>
  </si>
  <si>
    <t>Gerzensee</t>
  </si>
  <si>
    <t>Gurzelen</t>
  </si>
  <si>
    <t>Jaberg</t>
  </si>
  <si>
    <t>Kaufdorf</t>
  </si>
  <si>
    <t>Hüttikon</t>
  </si>
  <si>
    <t>Kehrsatz</t>
  </si>
  <si>
    <t>Kirchdorf (BE)</t>
  </si>
  <si>
    <t>Thurnen</t>
  </si>
  <si>
    <t>Niedermuhlern</t>
  </si>
  <si>
    <t>Riggisberg</t>
  </si>
  <si>
    <t>Neerach</t>
  </si>
  <si>
    <t>Rüeggisberg</t>
  </si>
  <si>
    <t>Seftigen</t>
  </si>
  <si>
    <t>Toffen</t>
  </si>
  <si>
    <t>Uttigen</t>
  </si>
  <si>
    <t>Wattenwil</t>
  </si>
  <si>
    <t>Wald (BE)</t>
  </si>
  <si>
    <t>Niederglatt</t>
  </si>
  <si>
    <t>Mettmenstetten</t>
  </si>
  <si>
    <t>Niederhasli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</si>
  <si>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</si>
  <si>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</si>
  <si>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</si>
  <si>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</si>
  <si>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</si>
  <si>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</si>
  <si>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</si>
  <si>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</si>
  <si>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Trubschachen</t>
  </si>
  <si>
    <t>Niederweningen</t>
  </si>
  <si>
    <t>Oberglatt</t>
  </si>
  <si>
    <t>Amsoldingen</t>
  </si>
  <si>
    <t>Blumenstein</t>
  </si>
  <si>
    <t>Buchholterberg</t>
  </si>
  <si>
    <t>Eriz</t>
  </si>
  <si>
    <t>Fahrni</t>
  </si>
  <si>
    <t>Heiligenschwendi</t>
  </si>
  <si>
    <t>Heimberg</t>
  </si>
  <si>
    <t>Hilterfingen</t>
  </si>
  <si>
    <t>Oberweningen</t>
  </si>
  <si>
    <t>Homberg</t>
  </si>
  <si>
    <t>Horrenbach-Buchen</t>
  </si>
  <si>
    <t>Oberhofen am Thunersee</t>
  </si>
  <si>
    <t>Oberlangenegg</t>
  </si>
  <si>
    <t>Pohlern</t>
  </si>
  <si>
    <t>Sigriswil</t>
  </si>
  <si>
    <t>Steffisburg</t>
  </si>
  <si>
    <t>Otelfingen</t>
  </si>
  <si>
    <t>Teuffenthal (BE)</t>
  </si>
  <si>
    <t>Thierachern</t>
  </si>
  <si>
    <t>Thun</t>
  </si>
  <si>
    <t>Uebeschi</t>
  </si>
  <si>
    <t>Uetendorf</t>
  </si>
  <si>
    <t>Unterlangenegg</t>
  </si>
  <si>
    <t>Wachseldorn</t>
  </si>
  <si>
    <t>Zwieselberg</t>
  </si>
  <si>
    <t>Forst-Längenbühl</t>
  </si>
  <si>
    <t>Regensberg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</si>
  <si>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</si>
  <si>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</si>
  <si>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</si>
  <si>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</si>
  <si>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</si>
  <si>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</si>
  <si>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</si>
  <si>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</si>
  <si>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</si>
  <si>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Regensdorf</t>
  </si>
  <si>
    <t>Wyssachen</t>
  </si>
  <si>
    <t>Rümlang</t>
  </si>
  <si>
    <t>Attiswil</t>
  </si>
  <si>
    <t>Berken</t>
  </si>
  <si>
    <t>Bettenhausen</t>
  </si>
  <si>
    <t>Farnern</t>
  </si>
  <si>
    <t>Graben</t>
  </si>
  <si>
    <t>Heimenhausen</t>
  </si>
  <si>
    <t>Herzogenbuchsee</t>
  </si>
  <si>
    <t>Schleinikon</t>
  </si>
  <si>
    <t>Inkwil</t>
  </si>
  <si>
    <t>Niederbipp</t>
  </si>
  <si>
    <t>Niederönz</t>
  </si>
  <si>
    <t>Oberbipp</t>
  </si>
  <si>
    <t>Ochlenberg</t>
  </si>
  <si>
    <t>Rumisberg</t>
  </si>
  <si>
    <t>Seeberg</t>
  </si>
  <si>
    <t>Thörigen</t>
  </si>
  <si>
    <t>Schöfflisdorf</t>
  </si>
  <si>
    <t>Walliswil bei Niederbipp</t>
  </si>
  <si>
    <t>Walliswil bei Wangen</t>
  </si>
  <si>
    <t>Wangen an der Aare</t>
  </si>
  <si>
    <t>Wangenried</t>
  </si>
  <si>
    <t>Wiedlisbach</t>
  </si>
  <si>
    <t>Lago di Como</t>
  </si>
  <si>
    <t>Lac Léman</t>
  </si>
  <si>
    <t>Lac de Joux</t>
  </si>
  <si>
    <t>Lago Maggiore</t>
  </si>
  <si>
    <t>Lago di Lugano</t>
  </si>
  <si>
    <t>Bodensee</t>
  </si>
  <si>
    <t>Murtensee/Lac de Morat</t>
  </si>
  <si>
    <t>Lac de la Gruyère/Greyerzersee</t>
  </si>
  <si>
    <t>Aegerisee</t>
  </si>
  <si>
    <t>Walensee</t>
  </si>
  <si>
    <t>Sarnersee</t>
  </si>
  <si>
    <t>Sihlsee</t>
  </si>
  <si>
    <t>Vierwaldstättersee</t>
  </si>
  <si>
    <t>Zugersee</t>
  </si>
  <si>
    <t>Hallwilersee</t>
  </si>
  <si>
    <t>Sempachersee</t>
  </si>
  <si>
    <t>Baldeggersee</t>
  </si>
  <si>
    <t>Lac de Neuchâtel</t>
  </si>
  <si>
    <t>Bielersee / Lac de Bienne</t>
  </si>
  <si>
    <t>Brienzersee</t>
  </si>
  <si>
    <t>Thunersee</t>
  </si>
  <si>
    <t>Zürichsee</t>
  </si>
  <si>
    <t>SEE_HA</t>
  </si>
  <si>
    <t>CH</t>
  </si>
  <si>
    <t>Baden – Brugg</t>
  </si>
  <si>
    <t>Locarno (CH/IT)</t>
  </si>
  <si>
    <t>T_5113</t>
  </si>
  <si>
    <t>IT</t>
  </si>
  <si>
    <t>Schellenberg</t>
  </si>
  <si>
    <t>LI_7011</t>
  </si>
  <si>
    <t>Vaduz – Buchs (LI/CH)</t>
  </si>
  <si>
    <t>T_3271</t>
  </si>
  <si>
    <t>LI</t>
  </si>
  <si>
    <t>Ruggell</t>
  </si>
  <si>
    <t>LI_7010</t>
  </si>
  <si>
    <t>Gamprin</t>
  </si>
  <si>
    <t>LI_7009</t>
  </si>
  <si>
    <t>Mauren</t>
  </si>
  <si>
    <t>LI_7008</t>
  </si>
  <si>
    <t>Eschen</t>
  </si>
  <si>
    <t>LI_7007</t>
  </si>
  <si>
    <t>Planken</t>
  </si>
  <si>
    <t>LI_7006</t>
  </si>
  <si>
    <t>Schaan</t>
  </si>
  <si>
    <t>LI_7005</t>
  </si>
  <si>
    <t>Triesenberg</t>
  </si>
  <si>
    <t>LI_7004</t>
  </si>
  <si>
    <t>Balzers</t>
  </si>
  <si>
    <t>LI_7003</t>
  </si>
  <si>
    <t>Triesen</t>
  </si>
  <si>
    <t>LI_7002</t>
  </si>
  <si>
    <t>Vaduz</t>
  </si>
  <si>
    <t>LI_7001</t>
  </si>
  <si>
    <t>Re</t>
  </si>
  <si>
    <t>IT_103060</t>
  </si>
  <si>
    <t>Colverde</t>
  </si>
  <si>
    <t>IT_013251</t>
  </si>
  <si>
    <t>Como – Chiasso – Mendrisio (IT/CH)</t>
  </si>
  <si>
    <t>T_5250</t>
  </si>
  <si>
    <t>Villa Guardia</t>
  </si>
  <si>
    <t>IT_013245</t>
  </si>
  <si>
    <t>Valsolda</t>
  </si>
  <si>
    <t>IT_013234</t>
  </si>
  <si>
    <t>Lugano (CH/IT)</t>
  </si>
  <si>
    <t>T_5192</t>
  </si>
  <si>
    <t>Val Rezzo</t>
  </si>
  <si>
    <t>IT_013233</t>
  </si>
  <si>
    <t>Torno</t>
  </si>
  <si>
    <t>IT_013223</t>
  </si>
  <si>
    <t>Tavernerio</t>
  </si>
  <si>
    <t>IT_013222</t>
  </si>
  <si>
    <t>Schignano</t>
  </si>
  <si>
    <t>IT_013211</t>
  </si>
  <si>
    <t>San Nazzaro Val Cavargna</t>
  </si>
  <si>
    <t>IT_013207</t>
  </si>
  <si>
    <t>San Fermo della Battaglia</t>
  </si>
  <si>
    <t>IT_013206</t>
  </si>
  <si>
    <t>San Bartolomeo Val Cavargna</t>
  </si>
  <si>
    <t>IT_013204</t>
  </si>
  <si>
    <t>Ronago</t>
  </si>
  <si>
    <t>IT_013199</t>
  </si>
  <si>
    <t>Rodero</t>
  </si>
  <si>
    <t>IT_013197</t>
  </si>
  <si>
    <t>Porlezza</t>
  </si>
  <si>
    <t>IT_013189</t>
  </si>
  <si>
    <t>Pognana Lario</t>
  </si>
  <si>
    <t>IT_013186</t>
  </si>
  <si>
    <t>Pigra</t>
  </si>
  <si>
    <t>IT_013184</t>
  </si>
  <si>
    <t>Orsenigo</t>
  </si>
  <si>
    <t>IT_013170</t>
  </si>
  <si>
    <t>Nesso</t>
  </si>
  <si>
    <t>IT_013161</t>
  </si>
  <si>
    <t>Montorfano</t>
  </si>
  <si>
    <t>IT_013157</t>
  </si>
  <si>
    <t>Montano Lucino</t>
  </si>
  <si>
    <t>IT_013154</t>
  </si>
  <si>
    <t>Moltrasio</t>
  </si>
  <si>
    <t>IT_013152</t>
  </si>
  <si>
    <t>Maslianico</t>
  </si>
  <si>
    <t>IT_013144</t>
  </si>
  <si>
    <t>Luisago</t>
  </si>
  <si>
    <t>IT_013135</t>
  </si>
  <si>
    <t>Lipomo</t>
  </si>
  <si>
    <t>IT_013129</t>
  </si>
  <si>
    <t>Laglio</t>
  </si>
  <si>
    <t>IT_013119</t>
  </si>
  <si>
    <t>Grandate</t>
  </si>
  <si>
    <t>IT_013110</t>
  </si>
  <si>
    <t>Faggeto Lario</t>
  </si>
  <si>
    <t>IT_013098</t>
  </si>
  <si>
    <t>Dizzasco</t>
  </si>
  <si>
    <t>IT_013087</t>
  </si>
  <si>
    <t>Cusino</t>
  </si>
  <si>
    <t>IT_013085</t>
  </si>
  <si>
    <t>Corrido</t>
  </si>
  <si>
    <t>IT_013077</t>
  </si>
  <si>
    <t>Como</t>
  </si>
  <si>
    <t>IT_013075</t>
  </si>
  <si>
    <t>Claino con Osteno</t>
  </si>
  <si>
    <t>IT_013071</t>
  </si>
  <si>
    <t>Cernobbio</t>
  </si>
  <si>
    <t>IT_013065</t>
  </si>
  <si>
    <t>Cavargna</t>
  </si>
  <si>
    <t>IT_013062</t>
  </si>
  <si>
    <t>Casnate con Bernate</t>
  </si>
  <si>
    <t>IT_013053</t>
  </si>
  <si>
    <t>Carlazzo</t>
  </si>
  <si>
    <t>IT_013047</t>
  </si>
  <si>
    <t>Carate Urio</t>
  </si>
  <si>
    <t>IT_013044</t>
  </si>
  <si>
    <t>Campione d'Italia</t>
  </si>
  <si>
    <t>IT_013040</t>
  </si>
  <si>
    <t>Brunate</t>
  </si>
  <si>
    <t>IT_013032</t>
  </si>
  <si>
    <t>Brienno</t>
  </si>
  <si>
    <t>IT_013030</t>
  </si>
  <si>
    <t>Blevio</t>
  </si>
  <si>
    <t>IT_013026</t>
  </si>
  <si>
    <t>Bene Lario</t>
  </si>
  <si>
    <t>IT_013021</t>
  </si>
  <si>
    <t>Anzano del Parco</t>
  </si>
  <si>
    <t>IT_013009</t>
  </si>
  <si>
    <t>Alzate Brianza</t>
  </si>
  <si>
    <t>IT_013007</t>
  </si>
  <si>
    <t>Alserio</t>
  </si>
  <si>
    <t>IT_013006</t>
  </si>
  <si>
    <t>Albese con Cassano</t>
  </si>
  <si>
    <t>IT_013004</t>
  </si>
  <si>
    <t>Albavilla</t>
  </si>
  <si>
    <t>IT_013003</t>
  </si>
  <si>
    <t>Marchirolo</t>
  </si>
  <si>
    <t>IT_012097</t>
  </si>
  <si>
    <t>Lavena Ponte Tresa</t>
  </si>
  <si>
    <t>IT_012086</t>
  </si>
  <si>
    <t>Cugliate-Fabiasco</t>
  </si>
  <si>
    <t>IT_012059</t>
  </si>
  <si>
    <t>Cremenaga</t>
  </si>
  <si>
    <t>IT_012056</t>
  </si>
  <si>
    <t>Cadegliano-Viconago</t>
  </si>
  <si>
    <t>IT_012027</t>
  </si>
  <si>
    <t>Yvoire</t>
  </si>
  <si>
    <t>FR_74315</t>
  </si>
  <si>
    <t>Genève (CH/FR)</t>
  </si>
  <si>
    <t>T_6621</t>
  </si>
  <si>
    <t>FR</t>
  </si>
  <si>
    <t>Vulbens</t>
  </si>
  <si>
    <t>FR_74314</t>
  </si>
  <si>
    <t>Vovray-en-Bornes</t>
  </si>
  <si>
    <t>FR_74313</t>
  </si>
  <si>
    <t>Viuz-en-Sallaz</t>
  </si>
  <si>
    <t>FR_74311</t>
  </si>
  <si>
    <t>Viry</t>
  </si>
  <si>
    <t>FR_74309</t>
  </si>
  <si>
    <t>Ville-la-Grand</t>
  </si>
  <si>
    <t>FR_74305</t>
  </si>
  <si>
    <t>Ville-en-Sallaz</t>
  </si>
  <si>
    <t>FR_74304</t>
  </si>
  <si>
    <t>Villard</t>
  </si>
  <si>
    <t>FR_74301</t>
  </si>
  <si>
    <t>Vétraz-Monthoux</t>
  </si>
  <si>
    <t>FR_74298</t>
  </si>
  <si>
    <t>Vers</t>
  </si>
  <si>
    <t>FR_74296</t>
  </si>
  <si>
    <t>Veigy-Foncenex</t>
  </si>
  <si>
    <t>FR_74293</t>
  </si>
  <si>
    <t>Vanzy</t>
  </si>
  <si>
    <t>FR_74291</t>
  </si>
  <si>
    <t>Valleiry</t>
  </si>
  <si>
    <t>FR_74288</t>
  </si>
  <si>
    <t>Usinens</t>
  </si>
  <si>
    <t>FR_74285</t>
  </si>
  <si>
    <t>La Tour</t>
  </si>
  <si>
    <t>FR_74284</t>
  </si>
  <si>
    <t>Sciez</t>
  </si>
  <si>
    <t>FR_74263</t>
  </si>
  <si>
    <t>Scientrier</t>
  </si>
  <si>
    <t>FR_74262</t>
  </si>
  <si>
    <t>Saxel</t>
  </si>
  <si>
    <t>FR_74261</t>
  </si>
  <si>
    <t>FR_74260</t>
  </si>
  <si>
    <t>Le Sappey</t>
  </si>
  <si>
    <t>FR_74259</t>
  </si>
  <si>
    <t>Saint-Julien-en-Genevois</t>
  </si>
  <si>
    <t>FR_74243</t>
  </si>
  <si>
    <t>Saint-Jean-de-Tholome</t>
  </si>
  <si>
    <t>FR_74240</t>
  </si>
  <si>
    <t>Saint-Cergues</t>
  </si>
  <si>
    <t>FR_74229</t>
  </si>
  <si>
    <t>FR_74228</t>
  </si>
  <si>
    <t>Saint-André-de-Boëge</t>
  </si>
  <si>
    <t>FR_74226</t>
  </si>
  <si>
    <t>Reignier-Esery</t>
  </si>
  <si>
    <t>FR_74220</t>
  </si>
  <si>
    <t>Présilly</t>
  </si>
  <si>
    <t>FR_74216</t>
  </si>
  <si>
    <t>Pers-Jussy</t>
  </si>
  <si>
    <t>FR_74211</t>
  </si>
  <si>
    <t>Peillonnex</t>
  </si>
  <si>
    <t>FR_74209</t>
  </si>
  <si>
    <t>Neydens</t>
  </si>
  <si>
    <t>FR_74201</t>
  </si>
  <si>
    <t>Nernier</t>
  </si>
  <si>
    <t>FR_74199</t>
  </si>
  <si>
    <t>Nangy</t>
  </si>
  <si>
    <t>FR_74197</t>
  </si>
  <si>
    <t>La Muraz</t>
  </si>
  <si>
    <t>FR_74193</t>
  </si>
  <si>
    <t>Monnetier-Mornex</t>
  </si>
  <si>
    <t>FR_74185</t>
  </si>
  <si>
    <t>Minzier</t>
  </si>
  <si>
    <t>FR_74184</t>
  </si>
  <si>
    <t>Messery</t>
  </si>
  <si>
    <t>FR_74180</t>
  </si>
  <si>
    <t>Menthonnex-en-Bornes</t>
  </si>
  <si>
    <t>FR_74177</t>
  </si>
  <si>
    <t>Mégevette</t>
  </si>
  <si>
    <t>FR_74174</t>
  </si>
  <si>
    <t>Massongy</t>
  </si>
  <si>
    <t>FR_74171</t>
  </si>
  <si>
    <t>Marlioz</t>
  </si>
  <si>
    <t>FR_74168</t>
  </si>
  <si>
    <t>Marcellaz</t>
  </si>
  <si>
    <t>FR_74162</t>
  </si>
  <si>
    <t>Machilly</t>
  </si>
  <si>
    <t>FR_74158</t>
  </si>
  <si>
    <t>Lully</t>
  </si>
  <si>
    <t>FR_74156</t>
  </si>
  <si>
    <t>Lucinges</t>
  </si>
  <si>
    <t>FR_74153</t>
  </si>
  <si>
    <t>Loisin</t>
  </si>
  <si>
    <t>FR_74150</t>
  </si>
  <si>
    <t>Juvigny</t>
  </si>
  <si>
    <t>FR_74145</t>
  </si>
  <si>
    <t>Jonzier-Épagny</t>
  </si>
  <si>
    <t>FR_74144</t>
  </si>
  <si>
    <t>Habère-Poche</t>
  </si>
  <si>
    <t>FR_74140</t>
  </si>
  <si>
    <t>Habère-Lullin</t>
  </si>
  <si>
    <t>FR_74139</t>
  </si>
  <si>
    <t>Gaillard</t>
  </si>
  <si>
    <t>FR_74133</t>
  </si>
  <si>
    <t>Fillinges</t>
  </si>
  <si>
    <t>FR_74128</t>
  </si>
  <si>
    <t>Fessy</t>
  </si>
  <si>
    <t>FR_74126</t>
  </si>
  <si>
    <t>Feigères</t>
  </si>
  <si>
    <t>FR_74124</t>
  </si>
  <si>
    <t>Faucigny</t>
  </si>
  <si>
    <t>FR_74122</t>
  </si>
  <si>
    <t>Excenevex</t>
  </si>
  <si>
    <t>FR_74121</t>
  </si>
  <si>
    <t>Étrembières</t>
  </si>
  <si>
    <t>FR_74118</t>
  </si>
  <si>
    <t>Douvaine</t>
  </si>
  <si>
    <t>FR_74105</t>
  </si>
  <si>
    <t>Dingy-en-Vuache</t>
  </si>
  <si>
    <t>FR_74101</t>
  </si>
  <si>
    <t>Cranves-Sales</t>
  </si>
  <si>
    <t>FR_74094</t>
  </si>
  <si>
    <t>Cornier</t>
  </si>
  <si>
    <t>FR_74090</t>
  </si>
  <si>
    <t>Copponex</t>
  </si>
  <si>
    <t>FR_74088</t>
  </si>
  <si>
    <t>Contamine-sur-Arve</t>
  </si>
  <si>
    <t>FR_74087</t>
  </si>
  <si>
    <t>Contamine-Sarzin</t>
  </si>
  <si>
    <t>FR_74086</t>
  </si>
  <si>
    <t>Collonges-sous-Salève</t>
  </si>
  <si>
    <t>FR_74082</t>
  </si>
  <si>
    <t>Clarafond-Arcine</t>
  </si>
  <si>
    <t>FR_74077</t>
  </si>
  <si>
    <t>Chevrier</t>
  </si>
  <si>
    <t>FR_74074</t>
  </si>
  <si>
    <t>Chessenaz</t>
  </si>
  <si>
    <t>FR_74071</t>
  </si>
  <si>
    <t>Chens-sur-Léman</t>
  </si>
  <si>
    <t>FR_74070</t>
  </si>
  <si>
    <t>Chênex</t>
  </si>
  <si>
    <t>FR_74069</t>
  </si>
  <si>
    <t>Chavannaz</t>
  </si>
  <si>
    <t>FR_74066</t>
  </si>
  <si>
    <t>La Chapelle-Rambaud</t>
  </si>
  <si>
    <t>FR_74059</t>
  </si>
  <si>
    <t>Cernex</t>
  </si>
  <si>
    <t>FR_74052</t>
  </si>
  <si>
    <t>Burdignin</t>
  </si>
  <si>
    <t>FR_74050</t>
  </si>
  <si>
    <t>Brenthonne</t>
  </si>
  <si>
    <t>FR_74048</t>
  </si>
  <si>
    <t>Bossey</t>
  </si>
  <si>
    <t>FR_74044</t>
  </si>
  <si>
    <t>Bons-en-Chablais</t>
  </si>
  <si>
    <t>FR_74043</t>
  </si>
  <si>
    <t>Bonne</t>
  </si>
  <si>
    <t>FR_74040</t>
  </si>
  <si>
    <t>Boëge</t>
  </si>
  <si>
    <t>FR_74037</t>
  </si>
  <si>
    <t>Beaumont</t>
  </si>
  <si>
    <t>FR_74031</t>
  </si>
  <si>
    <t>Ballaison</t>
  </si>
  <si>
    <t>FR_74025</t>
  </si>
  <si>
    <t>Arthaz-Pont-Notre-Dame</t>
  </si>
  <si>
    <t>FR_74021</t>
  </si>
  <si>
    <t>Arenthon</t>
  </si>
  <si>
    <t>FR_74018</t>
  </si>
  <si>
    <t>Archamps</t>
  </si>
  <si>
    <t>FR_74016</t>
  </si>
  <si>
    <t>Arbusigny</t>
  </si>
  <si>
    <t>FR_74015</t>
  </si>
  <si>
    <t>Annemasse</t>
  </si>
  <si>
    <t>FR_74012</t>
  </si>
  <si>
    <t>Andilly</t>
  </si>
  <si>
    <t>FR_74009</t>
  </si>
  <si>
    <t>Ambilly</t>
  </si>
  <si>
    <t>FR_74008</t>
  </si>
  <si>
    <t>Zaessingue</t>
  </si>
  <si>
    <t>FR_68382</t>
  </si>
  <si>
    <t>Basel (CH/DE/FR)</t>
  </si>
  <si>
    <t>T_2701</t>
  </si>
  <si>
    <t>Wolschwiller</t>
  </si>
  <si>
    <t>FR_68380</t>
  </si>
  <si>
    <t>Werentzhouse</t>
  </si>
  <si>
    <t>FR_68363</t>
  </si>
  <si>
    <t>Wentzwiller</t>
  </si>
  <si>
    <t>FR_68362</t>
  </si>
  <si>
    <t>Waltenheim</t>
  </si>
  <si>
    <t>FR_68357</t>
  </si>
  <si>
    <t>Waldighofen</t>
  </si>
  <si>
    <t>FR_68355</t>
  </si>
  <si>
    <t>Wahlbach</t>
  </si>
  <si>
    <t>FR_68353</t>
  </si>
  <si>
    <t>Village-Neuf</t>
  </si>
  <si>
    <t>FR_68349</t>
  </si>
  <si>
    <t>Vieux-Ferrette</t>
  </si>
  <si>
    <t>FR_68347</t>
  </si>
  <si>
    <t>Uffheim</t>
  </si>
  <si>
    <t>FR_68341</t>
  </si>
  <si>
    <t>Tagsdorf</t>
  </si>
  <si>
    <t>FR_68333</t>
  </si>
  <si>
    <t>Stetten</t>
  </si>
  <si>
    <t>FR_68327</t>
  </si>
  <si>
    <t>Steinsoultz</t>
  </si>
  <si>
    <t>FR_68325</t>
  </si>
  <si>
    <t>Sondersdorf</t>
  </si>
  <si>
    <t>FR_68312</t>
  </si>
  <si>
    <t>Sierentz</t>
  </si>
  <si>
    <t>FR_68309</t>
  </si>
  <si>
    <t>Saint-Louis</t>
  </si>
  <si>
    <t>FR_68297</t>
  </si>
  <si>
    <t>Rosenau</t>
  </si>
  <si>
    <t>FR_68286</t>
  </si>
  <si>
    <t>Roppentzwiller</t>
  </si>
  <si>
    <t>FR_68284</t>
  </si>
  <si>
    <t>Riespach</t>
  </si>
  <si>
    <t>FR_68273</t>
  </si>
  <si>
    <t>Rantzwiller</t>
  </si>
  <si>
    <t>FR_68265</t>
  </si>
  <si>
    <t>Ranspach-le-Haut</t>
  </si>
  <si>
    <t>FR_68264</t>
  </si>
  <si>
    <t>Ranspach-le-Bas</t>
  </si>
  <si>
    <t>FR_68263</t>
  </si>
  <si>
    <t>Raedersdorf</t>
  </si>
  <si>
    <t>FR_68259</t>
  </si>
  <si>
    <t>Petit-Landau</t>
  </si>
  <si>
    <t>FR_68254</t>
  </si>
  <si>
    <t>Oltingue</t>
  </si>
  <si>
    <t>FR_68248</t>
  </si>
  <si>
    <t>Illtal</t>
  </si>
  <si>
    <t>FR_68240</t>
  </si>
  <si>
    <t>Niffer</t>
  </si>
  <si>
    <t>FR_68238</t>
  </si>
  <si>
    <t>Neuwiller</t>
  </si>
  <si>
    <t>FR_68232</t>
  </si>
  <si>
    <t>Muespach-le-Haut</t>
  </si>
  <si>
    <t>FR_68222</t>
  </si>
  <si>
    <t>Muespach</t>
  </si>
  <si>
    <t>FR_68221</t>
  </si>
  <si>
    <t>Michelbach-le-Haut</t>
  </si>
  <si>
    <t>FR_68208</t>
  </si>
  <si>
    <t>Michelbach-le-Bas</t>
  </si>
  <si>
    <t>FR_68207</t>
  </si>
  <si>
    <t>Magstatt-le-Haut</t>
  </si>
  <si>
    <t>FR_68198</t>
  </si>
  <si>
    <t>Magstatt-le-Bas</t>
  </si>
  <si>
    <t>FR_68197</t>
  </si>
  <si>
    <t>Lutter</t>
  </si>
  <si>
    <t>FR_68194</t>
  </si>
  <si>
    <t>Lucelle</t>
  </si>
  <si>
    <t>FR_68190</t>
  </si>
  <si>
    <t>Delémont (CH/FR)</t>
  </si>
  <si>
    <t>T_6711</t>
  </si>
  <si>
    <t>Linsdorf</t>
  </si>
  <si>
    <t>FR_68187</t>
  </si>
  <si>
    <t>Ligsdorf</t>
  </si>
  <si>
    <t>FR_68186</t>
  </si>
  <si>
    <t>Liebenswiller</t>
  </si>
  <si>
    <t>FR_68183</t>
  </si>
  <si>
    <t>Leymen</t>
  </si>
  <si>
    <t>FR_68182</t>
  </si>
  <si>
    <t>Koetzingue</t>
  </si>
  <si>
    <t>FR_68170</t>
  </si>
  <si>
    <t>Koestlach</t>
  </si>
  <si>
    <t>FR_68169</t>
  </si>
  <si>
    <t>Knoeringue</t>
  </si>
  <si>
    <t>FR_68168</t>
  </si>
  <si>
    <t>Kembs</t>
  </si>
  <si>
    <t>FR_68163</t>
  </si>
  <si>
    <t>FR_68160</t>
  </si>
  <si>
    <t>Jettingen</t>
  </si>
  <si>
    <t>FR_68158</t>
  </si>
  <si>
    <t>Huningue</t>
  </si>
  <si>
    <t>FR_68149</t>
  </si>
  <si>
    <t>Hundsbach</t>
  </si>
  <si>
    <t>FR_68148</t>
  </si>
  <si>
    <t>Hésingue</t>
  </si>
  <si>
    <t>FR_68135</t>
  </si>
  <si>
    <t>Helfrantzkirch</t>
  </si>
  <si>
    <t>FR_68132</t>
  </si>
  <si>
    <t>Heiwiller</t>
  </si>
  <si>
    <t>FR_68131</t>
  </si>
  <si>
    <t>Hégenheim</t>
  </si>
  <si>
    <t>FR_68126</t>
  </si>
  <si>
    <t>Hausgauen</t>
  </si>
  <si>
    <t>FR_68124</t>
  </si>
  <si>
    <t>Hagenthal-le-Haut</t>
  </si>
  <si>
    <t>FR_68121</t>
  </si>
  <si>
    <t>Hagenthal-le-Bas</t>
  </si>
  <si>
    <t>FR_68120</t>
  </si>
  <si>
    <t>Geispitzen</t>
  </si>
  <si>
    <t>FR_68103</t>
  </si>
  <si>
    <t>Franken</t>
  </si>
  <si>
    <t>FR_68096</t>
  </si>
  <si>
    <t>Folgensbourg</t>
  </si>
  <si>
    <t>FR_68094</t>
  </si>
  <si>
    <t>Fislis</t>
  </si>
  <si>
    <t>FR_68092</t>
  </si>
  <si>
    <t>Ferrette</t>
  </si>
  <si>
    <t>FR_68090</t>
  </si>
  <si>
    <t>Feldbach</t>
  </si>
  <si>
    <t>FR_68087</t>
  </si>
  <si>
    <t>Emlingen</t>
  </si>
  <si>
    <t>FR_68080</t>
  </si>
  <si>
    <t>Durmenach</t>
  </si>
  <si>
    <t>FR_68075</t>
  </si>
  <si>
    <t>Buschwiller</t>
  </si>
  <si>
    <t>FR_68061</t>
  </si>
  <si>
    <t>Brinckheim</t>
  </si>
  <si>
    <t>FR_68054</t>
  </si>
  <si>
    <t>Bouxwiller</t>
  </si>
  <si>
    <t>FR_68049</t>
  </si>
  <si>
    <t>Blotzheim</t>
  </si>
  <si>
    <t>FR_68042</t>
  </si>
  <si>
    <t>Biederthal</t>
  </si>
  <si>
    <t>FR_68035</t>
  </si>
  <si>
    <t>FR_68034</t>
  </si>
  <si>
    <t>Berentzwiller</t>
  </si>
  <si>
    <t>FR_68027</t>
  </si>
  <si>
    <t>Bendorf</t>
  </si>
  <si>
    <t>FR_68025</t>
  </si>
  <si>
    <t>Bartenheim</t>
  </si>
  <si>
    <t>FR_68021</t>
  </si>
  <si>
    <t>Attenschwiller</t>
  </si>
  <si>
    <t>FR_68013</t>
  </si>
  <si>
    <t>Villers-le-Lac</t>
  </si>
  <si>
    <t>FR_25321</t>
  </si>
  <si>
    <t>La Chaux-de-Fonds – Le Locle (CH/FR)</t>
  </si>
  <si>
    <t>T_6421</t>
  </si>
  <si>
    <t>La Chenalotte</t>
  </si>
  <si>
    <t>FR_25148</t>
  </si>
  <si>
    <t>Vesancy</t>
  </si>
  <si>
    <t>FR_01436</t>
  </si>
  <si>
    <t>Versonnex</t>
  </si>
  <si>
    <t>FR_01435</t>
  </si>
  <si>
    <t>Thoiry</t>
  </si>
  <si>
    <t>FR_01419</t>
  </si>
  <si>
    <t>Sergy</t>
  </si>
  <si>
    <t>FR_01401</t>
  </si>
  <si>
    <t>Ségny</t>
  </si>
  <si>
    <t>FR_01399</t>
  </si>
  <si>
    <t>Sauverny</t>
  </si>
  <si>
    <t>FR_01397</t>
  </si>
  <si>
    <t>Saint-Jean-de-Gonville</t>
  </si>
  <si>
    <t>FR_01360</t>
  </si>
  <si>
    <t>Saint-Genis-Pouilly</t>
  </si>
  <si>
    <t>FR_01354</t>
  </si>
  <si>
    <t>Prévessin-Moëns</t>
  </si>
  <si>
    <t>FR_01313</t>
  </si>
  <si>
    <t>Pougny</t>
  </si>
  <si>
    <t>FR_01308</t>
  </si>
  <si>
    <t>Péron</t>
  </si>
  <si>
    <t>FR_01288</t>
  </si>
  <si>
    <t>Ornex</t>
  </si>
  <si>
    <t>FR_01281</t>
  </si>
  <si>
    <t>Mijoux</t>
  </si>
  <si>
    <t>FR_01247</t>
  </si>
  <si>
    <t>Léaz</t>
  </si>
  <si>
    <t>FR_01209</t>
  </si>
  <si>
    <t>Grilly</t>
  </si>
  <si>
    <t>FR_01180</t>
  </si>
  <si>
    <t>Gex</t>
  </si>
  <si>
    <t>FR_01173</t>
  </si>
  <si>
    <t>Ferney-Voltaire</t>
  </si>
  <si>
    <t>FR_01160</t>
  </si>
  <si>
    <t>Farges</t>
  </si>
  <si>
    <t>FR_01158</t>
  </si>
  <si>
    <t>Échenevex</t>
  </si>
  <si>
    <t>FR_01153</t>
  </si>
  <si>
    <t>Divonne-les-Bains</t>
  </si>
  <si>
    <t>FR_01143</t>
  </si>
  <si>
    <t>Crozet</t>
  </si>
  <si>
    <t>FR_01135</t>
  </si>
  <si>
    <t>FR_01109</t>
  </si>
  <si>
    <t>Chevry</t>
  </si>
  <si>
    <t>FR_01103</t>
  </si>
  <si>
    <t>Challex</t>
  </si>
  <si>
    <t>FR_01078</t>
  </si>
  <si>
    <t>Cessy</t>
  </si>
  <si>
    <t>FR_01071</t>
  </si>
  <si>
    <t>Bad Säckingen</t>
  </si>
  <si>
    <t>DE_08337096</t>
  </si>
  <si>
    <t>Bad Säckingen – Stein (AG) (DE/CH)</t>
  </si>
  <si>
    <t>T_4260</t>
  </si>
  <si>
    <t>DE</t>
  </si>
  <si>
    <t>Kleines Wiesental</t>
  </si>
  <si>
    <t>DE_08336107</t>
  </si>
  <si>
    <t>Häg-Ehrsberg</t>
  </si>
  <si>
    <t>DE_08336106</t>
  </si>
  <si>
    <t>Grenzach-Wyhlen</t>
  </si>
  <si>
    <t>DE_08336105</t>
  </si>
  <si>
    <t>Malsburg-Marzell</t>
  </si>
  <si>
    <t>DE_08336104</t>
  </si>
  <si>
    <t>Zell im Wiesental</t>
  </si>
  <si>
    <t>DE_08336103</t>
  </si>
  <si>
    <t>Wittlingen</t>
  </si>
  <si>
    <t>DE_08336100</t>
  </si>
  <si>
    <t>Weil am Rhein</t>
  </si>
  <si>
    <t>DE_08336091</t>
  </si>
  <si>
    <t>DE_08336084</t>
  </si>
  <si>
    <t>Schwörstadt</t>
  </si>
  <si>
    <t>DE_08336082</t>
  </si>
  <si>
    <t>Schopfheim</t>
  </si>
  <si>
    <t>DE_08336081</t>
  </si>
  <si>
    <t>Schallbach</t>
  </si>
  <si>
    <t>DE_08336075</t>
  </si>
  <si>
    <t>Rümmingen</t>
  </si>
  <si>
    <t>DE_08336073</t>
  </si>
  <si>
    <t>Rheinfelden (Baden)</t>
  </si>
  <si>
    <t>DE_08336069</t>
  </si>
  <si>
    <t>Maulburg</t>
  </si>
  <si>
    <t>DE_08336057</t>
  </si>
  <si>
    <t>Lörrach</t>
  </si>
  <si>
    <t>DE_08336050</t>
  </si>
  <si>
    <t>Kandern</t>
  </si>
  <si>
    <t>DE_08336045</t>
  </si>
  <si>
    <t>Inzlingen</t>
  </si>
  <si>
    <t>DE_08336043</t>
  </si>
  <si>
    <t>Hausen im Wiesental</t>
  </si>
  <si>
    <t>DE_08336036</t>
  </si>
  <si>
    <t>Hasel</t>
  </si>
  <si>
    <t>DE_08336034</t>
  </si>
  <si>
    <t>DE_08336024</t>
  </si>
  <si>
    <t>Eimeldingen</t>
  </si>
  <si>
    <t>DE_08336019</t>
  </si>
  <si>
    <t>Efringen-Kirchen</t>
  </si>
  <si>
    <t>DE_08336014</t>
  </si>
  <si>
    <t>Binzen</t>
  </si>
  <si>
    <t>DE_08336008</t>
  </si>
  <si>
    <t>Bad Bellingen</t>
  </si>
  <si>
    <t>DE_08336006</t>
  </si>
  <si>
    <t>Reichenau</t>
  </si>
  <si>
    <t>DE_08335066</t>
  </si>
  <si>
    <t>Konstanz – Kreuzlingen (DE/CH)</t>
  </si>
  <si>
    <t>T_4671</t>
  </si>
  <si>
    <t>Konstanz, Universitätsstadt</t>
  </si>
  <si>
    <t>DE_08335043</t>
  </si>
  <si>
    <t>Büsingen am Hochrhein</t>
  </si>
  <si>
    <t>DE_08335015</t>
  </si>
  <si>
    <t>Schaffhausen (CH/DE)</t>
  </si>
  <si>
    <t>T_2939</t>
  </si>
  <si>
    <t>Allensbach</t>
  </si>
  <si>
    <t>DE_08335002</t>
  </si>
  <si>
    <t>Zwischenwasser</t>
  </si>
  <si>
    <t>AT_80424</t>
  </si>
  <si>
    <t>Rheintal (AT/CH)</t>
  </si>
  <si>
    <t>T_3251</t>
  </si>
  <si>
    <t>AT</t>
  </si>
  <si>
    <t>Weiler</t>
  </si>
  <si>
    <t>AT_80423</t>
  </si>
  <si>
    <t>Viktorsberg</t>
  </si>
  <si>
    <t>AT_80422</t>
  </si>
  <si>
    <t>Übersaxen</t>
  </si>
  <si>
    <t>AT_80421</t>
  </si>
  <si>
    <t>Sulz</t>
  </si>
  <si>
    <t>AT_80420</t>
  </si>
  <si>
    <t>Satteins</t>
  </si>
  <si>
    <t>AT_80417</t>
  </si>
  <si>
    <t>Röthis</t>
  </si>
  <si>
    <t>AT_80416</t>
  </si>
  <si>
    <t>Rankweil</t>
  </si>
  <si>
    <t>AT_80414</t>
  </si>
  <si>
    <t>Meiningen</t>
  </si>
  <si>
    <t>AT_80413</t>
  </si>
  <si>
    <t>Mäder</t>
  </si>
  <si>
    <t>AT_80412</t>
  </si>
  <si>
    <t>Laterns</t>
  </si>
  <si>
    <t>AT_80411</t>
  </si>
  <si>
    <t>Koblach</t>
  </si>
  <si>
    <t>AT_80410</t>
  </si>
  <si>
    <t>Klaus</t>
  </si>
  <si>
    <t>AT_80409</t>
  </si>
  <si>
    <t>Götzis</t>
  </si>
  <si>
    <t>AT_80408</t>
  </si>
  <si>
    <t>Göfis</t>
  </si>
  <si>
    <t>AT_80407</t>
  </si>
  <si>
    <t>Fraxern</t>
  </si>
  <si>
    <t>AT_80406</t>
  </si>
  <si>
    <t>Frastanz</t>
  </si>
  <si>
    <t>AT_80405</t>
  </si>
  <si>
    <t>Feldkirch</t>
  </si>
  <si>
    <t>AT_80404</t>
  </si>
  <si>
    <t>Düns</t>
  </si>
  <si>
    <t>AT_80402</t>
  </si>
  <si>
    <t>Altach</t>
  </si>
  <si>
    <t>AT_80401</t>
  </si>
  <si>
    <t>Lustenau</t>
  </si>
  <si>
    <t>AT_80303</t>
  </si>
  <si>
    <t>Hohenems</t>
  </si>
  <si>
    <t>AT_80302</t>
  </si>
  <si>
    <t>Dornbirn</t>
  </si>
  <si>
    <t>AT_80301</t>
  </si>
  <si>
    <t>Wolfurt</t>
  </si>
  <si>
    <t>AT_80240</t>
  </si>
  <si>
    <t>Sulzberg</t>
  </si>
  <si>
    <t>AT_80238</t>
  </si>
  <si>
    <t>Schwarzach</t>
  </si>
  <si>
    <t>AT_80235</t>
  </si>
  <si>
    <t>Möggers</t>
  </si>
  <si>
    <t>AT_80229</t>
  </si>
  <si>
    <t>Lochau</t>
  </si>
  <si>
    <t>AT_80226</t>
  </si>
  <si>
    <t>Lingenau</t>
  </si>
  <si>
    <t>AT_80225</t>
  </si>
  <si>
    <t>Lauterach</t>
  </si>
  <si>
    <t>AT_80224</t>
  </si>
  <si>
    <t>Langenegg</t>
  </si>
  <si>
    <t>AT_80223</t>
  </si>
  <si>
    <t>Langen bei Bregenz</t>
  </si>
  <si>
    <t>AT_80222</t>
  </si>
  <si>
    <t>Krumbach</t>
  </si>
  <si>
    <t>AT_80221</t>
  </si>
  <si>
    <t>Kennelbach</t>
  </si>
  <si>
    <t>AT_80220</t>
  </si>
  <si>
    <t>Hohenweiler</t>
  </si>
  <si>
    <t>AT_80219</t>
  </si>
  <si>
    <t>Hörbranz</t>
  </si>
  <si>
    <t>AT_80218</t>
  </si>
  <si>
    <t>Höchst</t>
  </si>
  <si>
    <t>AT_80217</t>
  </si>
  <si>
    <t>Hard</t>
  </si>
  <si>
    <t>AT_80215</t>
  </si>
  <si>
    <t>Gaißau</t>
  </si>
  <si>
    <t>AT_80214</t>
  </si>
  <si>
    <t>Fußach</t>
  </si>
  <si>
    <t>AT_80213</t>
  </si>
  <si>
    <t>Eichenberg</t>
  </si>
  <si>
    <t>AT_80212</t>
  </si>
  <si>
    <t>Doren</t>
  </si>
  <si>
    <t>AT_80210</t>
  </si>
  <si>
    <t>Buch</t>
  </si>
  <si>
    <t>AT_80208</t>
  </si>
  <si>
    <t>Bregenz</t>
  </si>
  <si>
    <t>AT_80207</t>
  </si>
  <si>
    <t>Bildstein</t>
  </si>
  <si>
    <t>AT_80205</t>
  </si>
  <si>
    <t>Alberschwende</t>
  </si>
  <si>
    <t>AT_80201</t>
  </si>
  <si>
    <t>Delémont (CH)</t>
  </si>
  <si>
    <t>Genève (CH)</t>
  </si>
  <si>
    <t>La Chaux-de-Fonds – Le Locle (CH)</t>
  </si>
  <si>
    <t>Brig – Visp</t>
  </si>
  <si>
    <t>Vevey – Montreux</t>
  </si>
  <si>
    <t>Locarno (CH)</t>
  </si>
  <si>
    <t>Chiasso – Mendrisio (CH)</t>
  </si>
  <si>
    <t>Lugano (CH)</t>
  </si>
  <si>
    <t>Kreuzlingen (CH)</t>
  </si>
  <si>
    <t>Amriswil – Romanshorn</t>
  </si>
  <si>
    <t>Arbon – Rorschach</t>
  </si>
  <si>
    <t>Döttingen-Böttstein</t>
  </si>
  <si>
    <t>Olten – Zofingen</t>
  </si>
  <si>
    <t>Basel (CH)</t>
  </si>
  <si>
    <t>Stein (AG) (CH)</t>
  </si>
  <si>
    <t>Schaffhausen (CH)</t>
  </si>
  <si>
    <t>Rapperswil-Jona – Rüti</t>
  </si>
  <si>
    <t>Mels – Sargans</t>
  </si>
  <si>
    <t>Buchs (SG) (CH)</t>
  </si>
  <si>
    <t>Rheintal (CH)</t>
  </si>
  <si>
    <t>ACAT</t>
  </si>
  <si>
    <t>Region Engiadina Bassa / Val Müstair</t>
  </si>
  <si>
    <t>Region Viamala</t>
  </si>
  <si>
    <t>Region Surselva</t>
  </si>
  <si>
    <t>Region Prättigau / Davos</t>
  </si>
  <si>
    <t>Region Plessur</t>
  </si>
  <si>
    <t>Region Moesa</t>
  </si>
  <si>
    <t>Region Maloja</t>
  </si>
  <si>
    <t>Region Landquart</t>
  </si>
  <si>
    <t>Region Imboden</t>
  </si>
  <si>
    <t>Region Bernina</t>
  </si>
  <si>
    <t>Region Albula</t>
  </si>
  <si>
    <t>Wahlkreis Entlebuch</t>
  </si>
  <si>
    <t>Wahlkreis Willisau</t>
  </si>
  <si>
    <t>Wahlkreis Sursee</t>
  </si>
  <si>
    <t>Wahlkreis Hochdorf</t>
  </si>
  <si>
    <t>Wahlkreis Luzern-Land</t>
  </si>
  <si>
    <t>Wahlkreis Luzern-Stadt</t>
  </si>
  <si>
    <t>Bezirk Weinfelden</t>
  </si>
  <si>
    <t>Bezirk Münchwilen</t>
  </si>
  <si>
    <t>Bezirk Kreuzlingen</t>
  </si>
  <si>
    <t>Bezirk Frauenfeld</t>
  </si>
  <si>
    <t>Bezirk Arbon</t>
  </si>
  <si>
    <t>Verwaltungskreis Interlaken-Oberhasli</t>
  </si>
  <si>
    <t>Verwaltungskreis Frutigen-Niedersimmental</t>
  </si>
  <si>
    <t>Verwaltungskreis Obersimmental-Saanen</t>
  </si>
  <si>
    <t>Verwaltungskreis Thun</t>
  </si>
  <si>
    <t>Verwaltungskreis Bern-Mittelland</t>
  </si>
  <si>
    <t>Verwaltungskreis Emmental</t>
  </si>
  <si>
    <t>Verwaltungskreis Oberaargau</t>
  </si>
  <si>
    <t>Verwaltungskreis Seeland</t>
  </si>
  <si>
    <t>Verwaltungskreis Biel/Bienne</t>
  </si>
  <si>
    <t>Arrondissement administratif Jura bernois</t>
  </si>
  <si>
    <t>District de la Riviera-Pays-d'Enhaut</t>
  </si>
  <si>
    <t>District de l'Ouest lausannois</t>
  </si>
  <si>
    <t>District de Nyon</t>
  </si>
  <si>
    <t>District de Morges</t>
  </si>
  <si>
    <t>District de Lavaux-Oron</t>
  </si>
  <si>
    <t>District de Lausanne</t>
  </si>
  <si>
    <t>District du Jura-Nord vaudois</t>
  </si>
  <si>
    <t>District du Gros-de-Vaud</t>
  </si>
  <si>
    <t>District de la Broye-Vully</t>
  </si>
  <si>
    <t>District d'Aigle</t>
  </si>
  <si>
    <t>Bezirk Küssnacht (SZ)</t>
  </si>
  <si>
    <t>Wahlkreis Rheintal</t>
  </si>
  <si>
    <t>Wahlkreis See-Gaster</t>
  </si>
  <si>
    <t>Wahlkreis Sarganserland</t>
  </si>
  <si>
    <t>Wahlkreis Wil</t>
  </si>
  <si>
    <t>Wahlkreis Werdenberg</t>
  </si>
  <si>
    <t>Wahlkreis St. Gallen</t>
  </si>
  <si>
    <t>Wahlkreis Rorschach</t>
  </si>
  <si>
    <t>Wahlkreis Toggenburg</t>
  </si>
  <si>
    <t>Bezirk Waldenburg</t>
  </si>
  <si>
    <t>Bezirk Sissach</t>
  </si>
  <si>
    <t>Bezirk Liestal</t>
  </si>
  <si>
    <t>Bezirk Laufen</t>
  </si>
  <si>
    <t>Bezirk Wasseramt</t>
  </si>
  <si>
    <t>Bezirk Thal</t>
  </si>
  <si>
    <t>Bezirk Gäu</t>
  </si>
  <si>
    <t>Bezirk Dietikon</t>
  </si>
  <si>
    <t>Bezirk Zürich</t>
  </si>
  <si>
    <t>District de Porrentruy</t>
  </si>
  <si>
    <t>District des Franches-Montagnes</t>
  </si>
  <si>
    <t>District de Delémont</t>
  </si>
  <si>
    <t>Bezirk Visp</t>
  </si>
  <si>
    <t>District de Sion</t>
  </si>
  <si>
    <t>District de Sierre</t>
  </si>
  <si>
    <t>District de Saint-Maurice</t>
  </si>
  <si>
    <t>Bezirk Raron</t>
  </si>
  <si>
    <t>Bezirk Olten</t>
  </si>
  <si>
    <t>District de la Broye</t>
  </si>
  <si>
    <t>District de la Glâne</t>
  </si>
  <si>
    <t>District de la Gruyère</t>
  </si>
  <si>
    <t>District de la Sarine</t>
  </si>
  <si>
    <t>Bezirk See / District du Lac</t>
  </si>
  <si>
    <t>Bezirk Sense</t>
  </si>
  <si>
    <t>District de la Veveyse</t>
  </si>
  <si>
    <t>Bezirk Bucheggberg</t>
  </si>
  <si>
    <t>Bezirk Dorneck</t>
  </si>
  <si>
    <t>Bezirk Mittelland</t>
  </si>
  <si>
    <t>Bezirk Lebern</t>
  </si>
  <si>
    <t>Bezirk March</t>
  </si>
  <si>
    <t>Bezirk Solothurn</t>
  </si>
  <si>
    <t>Bezirk Thierstein</t>
  </si>
  <si>
    <t>Bezirk Arlesheim</t>
  </si>
  <si>
    <t>Bezirk Oberklettgau</t>
  </si>
  <si>
    <t>Bezirk Reiat</t>
  </si>
  <si>
    <t>Bezirk Schaffhausen</t>
  </si>
  <si>
    <t>Bezirk Schleitheim</t>
  </si>
  <si>
    <t>Bezirk Stein</t>
  </si>
  <si>
    <t>Bezirk Unterklettgau</t>
  </si>
  <si>
    <t>Bezirk Gösgen</t>
  </si>
  <si>
    <t>Bezirk Andelfingen</t>
  </si>
  <si>
    <t>Bezirk Bülach</t>
  </si>
  <si>
    <t>Bezirk Dielsdorf</t>
  </si>
  <si>
    <t>Bezirk Hinwil</t>
  </si>
  <si>
    <t>Bezirk Horgen</t>
  </si>
  <si>
    <t>Bezirk Meilen</t>
  </si>
  <si>
    <t>Bezirk Pfäffikon</t>
  </si>
  <si>
    <t>Bezirk Uster</t>
  </si>
  <si>
    <t>Bezirk Winterthur</t>
  </si>
  <si>
    <t>Bezirk Schwyz</t>
  </si>
  <si>
    <t>Bezirk Einsiedeln</t>
  </si>
  <si>
    <t>Bezirk Gersau</t>
  </si>
  <si>
    <t>Bezirk Höfe</t>
  </si>
  <si>
    <t>Bezirk Vorderland</t>
  </si>
  <si>
    <t>Bezirk Hinterland</t>
  </si>
  <si>
    <t>Bezirk Affoltern</t>
  </si>
  <si>
    <t>Distretto di Vallemaggia</t>
  </si>
  <si>
    <t>Distretto di Riviera</t>
  </si>
  <si>
    <t>Bezirk Brig</t>
  </si>
  <si>
    <t>District de Conthey</t>
  </si>
  <si>
    <t>District d'Entremont</t>
  </si>
  <si>
    <t>Bezirk Goms</t>
  </si>
  <si>
    <t>District d'Hérens</t>
  </si>
  <si>
    <t>Bezirk Leuk</t>
  </si>
  <si>
    <t>District de Martigny</t>
  </si>
  <si>
    <t>Bezirk Aarau</t>
  </si>
  <si>
    <t>Bezirk Baden</t>
  </si>
  <si>
    <t>Bezirk Bremgarten</t>
  </si>
  <si>
    <t>Bezirk Brugg</t>
  </si>
  <si>
    <t>Bezirk Kulm</t>
  </si>
  <si>
    <t>Bezirk Laufenburg</t>
  </si>
  <si>
    <t>Bezirk Lenzburg</t>
  </si>
  <si>
    <t>Bezirk Muri</t>
  </si>
  <si>
    <t>Bezirk Rheinfelden</t>
  </si>
  <si>
    <t>Bezirk Zofingen</t>
  </si>
  <si>
    <t>Bezirk Zurzach</t>
  </si>
  <si>
    <t>District de Monthey</t>
  </si>
  <si>
    <t>Distretto di Bellinzona</t>
  </si>
  <si>
    <t>Distretto di Blenio</t>
  </si>
  <si>
    <t>Distretto di Leventina</t>
  </si>
  <si>
    <t>Distretto di Locarno</t>
  </si>
  <si>
    <t>Distretto di Lugano</t>
  </si>
  <si>
    <t>Distretto di Mendrisio</t>
  </si>
  <si>
    <t>BZNAME</t>
  </si>
  <si>
    <t>Jura</t>
  </si>
  <si>
    <t>Valais / Wallis</t>
  </si>
  <si>
    <t>Vaud</t>
  </si>
  <si>
    <t>Ticino</t>
  </si>
  <si>
    <t>Thurgau</t>
  </si>
  <si>
    <t>Aargau</t>
  </si>
  <si>
    <t>Graubünden / Grigioni / Grischun</t>
  </si>
  <si>
    <t>Appenzell Innerrhoden</t>
  </si>
  <si>
    <t>Appenzell Ausserrhoden</t>
  </si>
  <si>
    <t>Basel-Landschaft</t>
  </si>
  <si>
    <t>Basel-Stadt</t>
  </si>
  <si>
    <t>Fribourg / Freiburg</t>
  </si>
  <si>
    <t>Nidwalden</t>
  </si>
  <si>
    <t>Obwalden</t>
  </si>
  <si>
    <t>Uri</t>
  </si>
  <si>
    <t>Bern / Berne</t>
  </si>
  <si>
    <t>KTNAME</t>
  </si>
  <si>
    <t>CODE_ISO</t>
  </si>
  <si>
    <t>Zentralschweiz</t>
  </si>
  <si>
    <t>Ostschweiz</t>
  </si>
  <si>
    <t>Nordwestschweiz</t>
  </si>
  <si>
    <t>Espace Mittelland</t>
  </si>
  <si>
    <t>Région lémanique</t>
  </si>
  <si>
    <t>GRNAME</t>
  </si>
  <si>
    <t>Bundesamt für Statistik</t>
  </si>
  <si>
    <t>Office fédéral de la statistique</t>
  </si>
  <si>
    <t>GEOSTAT</t>
  </si>
  <si>
    <t>2010 Neuchâtel</t>
  </si>
  <si>
    <t>Spezialgebiete</t>
  </si>
  <si>
    <t>Régions spéciales</t>
  </si>
  <si>
    <t>Kantons-nummer</t>
  </si>
  <si>
    <t>Bezirksnummer</t>
  </si>
  <si>
    <t>Gemeinde-nummer</t>
  </si>
  <si>
    <t>Name</t>
  </si>
  <si>
    <t>Fläche in ha (Polygon)</t>
  </si>
  <si>
    <t>Numéro du canton</t>
  </si>
  <si>
    <t>Numéro du district</t>
  </si>
  <si>
    <t>Numéro de la commune</t>
  </si>
  <si>
    <t>Nom</t>
  </si>
  <si>
    <t>Surface en ha (polygone)</t>
  </si>
  <si>
    <t>Die Totalfäche der Schweiz setzt sich zusammen aus:</t>
  </si>
  <si>
    <t>La surface totale de la Suisse se compose de:</t>
  </si>
  <si>
    <t>Fläche ohne Seen &gt; 5 km2 und ohne Kommunanzen und Staatswald Galm</t>
  </si>
  <si>
    <t>Surface sans les lacs &gt; 5 km2 et sans les comunanze et la forêt cantonale du Galm</t>
  </si>
  <si>
    <t>Fläche der Kommunanzen und des Staatwalds Galm</t>
  </si>
  <si>
    <t>Surface des comunanze et de la forêt cantonale de Galm</t>
  </si>
  <si>
    <t>Fläche der Seen &gt; 5 km2, ohne Auslandanteile</t>
  </si>
  <si>
    <t>Surface des lacs &gt; 5 km2, sans parties étrangères</t>
  </si>
  <si>
    <t>Total Schweiz / Total Suisse</t>
  </si>
  <si>
    <t>Metadaten:</t>
  </si>
  <si>
    <t>Metadonnées:</t>
  </si>
  <si>
    <t>ACODE</t>
  </si>
  <si>
    <t>ANAME</t>
  </si>
  <si>
    <t>Bois-d'Amont</t>
  </si>
  <si>
    <t>Welschenrohr-Gänsbrunnen</t>
  </si>
  <si>
    <t>Muntogna da Schons</t>
  </si>
  <si>
    <t>La Punt Chamues-ch</t>
  </si>
  <si>
    <t>Klosters</t>
  </si>
  <si>
    <t>Verzasca</t>
  </si>
  <si>
    <t>Crans (VD)</t>
  </si>
  <si>
    <t>Val de Bagnes</t>
  </si>
  <si>
    <t>Noble-Contrée</t>
  </si>
  <si>
    <t>La Grande Béroche</t>
  </si>
  <si>
    <t>IT_103079</t>
  </si>
  <si>
    <t>Valle Cannobina</t>
  </si>
  <si>
    <t>Böztal</t>
  </si>
  <si>
    <t>Zurzach</t>
  </si>
  <si>
    <t>Tresa</t>
  </si>
  <si>
    <t>Hautemorges</t>
  </si>
  <si>
    <t>Blonay - Saint-Légier</t>
  </si>
  <si>
    <t>Kanton Uri</t>
  </si>
  <si>
    <t>Kanton Obwalden</t>
  </si>
  <si>
    <t>Kanton Basel-Stadt</t>
  </si>
  <si>
    <t>Kanton Zug</t>
  </si>
  <si>
    <t>Kanton Glarus</t>
  </si>
  <si>
    <t>Kanton Nidwalden</t>
  </si>
  <si>
    <t>Canton de Genève</t>
  </si>
  <si>
    <t>Kanton Appenzell Innerrhoden</t>
  </si>
  <si>
    <t>Canton de Neuchâtel</t>
  </si>
  <si>
    <t>Schwende-Rüte</t>
  </si>
  <si>
    <t>Herznach-Ueken</t>
  </si>
  <si>
    <t>Val Mara</t>
  </si>
  <si>
    <t>C'za Cadenazzo/Monteceneri</t>
  </si>
  <si>
    <t>C'za Capriasca/Lugano</t>
  </si>
  <si>
    <t>Damphreux-Lugnez</t>
  </si>
  <si>
    <t>Generalisierte Gemeindegrenzen, 
Stand 01.01.2023</t>
  </si>
  <si>
    <t>Limites communales généralisées,
état 01.01.2023</t>
  </si>
  <si>
    <r>
      <t>Die auf Hektaren gerundeten Flächen basieren auf dem Produkt: swissBOUNDARIES</t>
    </r>
    <r>
      <rPr>
        <b/>
        <vertAlign val="superscript"/>
        <sz val="10"/>
        <rFont val="Arial"/>
        <family val="2"/>
      </rPr>
      <t>3D</t>
    </r>
    <r>
      <rPr>
        <b/>
        <sz val="10"/>
        <rFont val="Arial"/>
        <family val="2"/>
      </rPr>
      <t xml:space="preserve"> © 2023 Bundesamt für 
Landestopographie swisstopo.</t>
    </r>
  </si>
  <si>
    <r>
      <t>Les surfaces arondi à l'hectare se basent sur le produit: swissBOUNDARIES</t>
    </r>
    <r>
      <rPr>
        <b/>
        <vertAlign val="superscript"/>
        <sz val="10"/>
        <rFont val="Arial"/>
        <family val="2"/>
      </rPr>
      <t>3D</t>
    </r>
    <r>
      <rPr>
        <b/>
        <sz val="10"/>
        <rFont val="Arial"/>
        <family val="2"/>
      </rPr>
      <t xml:space="preserve"> © 2023 Office fédéral de topographie swisstopo.</t>
    </r>
  </si>
  <si>
    <t>be-d-00.03-8ggd-v44.pdf</t>
  </si>
  <si>
    <t>be-f-00.03-8ggd-v44.pdf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</si>
</sst>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14"/>
      <name val="Arial"/>
    </font>
    <font>
      <sz val="10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4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19" fillId="0" borderId="0" xfId="42" applyFont="1"/>
    <xf numFmtId="0" fontId="20" fillId="0" borderId="0" xfId="42" applyFont="1"/>
    <xf numFmtId="0" fontId="19" fillId="0" borderId="0" xfId="42" applyFont="1" applyAlignment="1">
      <alignment wrapText="1"/>
    </xf>
    <xf numFmtId="0" fontId="21" fillId="0" borderId="0" xfId="42" applyFont="1"/>
    <xf numFmtId="3" fontId="20" fillId="0" borderId="0" xfId="42" applyNumberFormat="1" applyFont="1"/>
    <xf numFmtId="0" fontId="22" fillId="0" borderId="0" xfId="42" applyFont="1"/>
    <xf numFmtId="0" fontId="25" fillId="0" borderId="0" xfId="42" applyFont="1"/>
    <xf numFmtId="3" fontId="26" fillId="0" borderId="0" xfId="42" applyNumberFormat="1" applyFont="1"/>
    <xf numFmtId="3" fontId="27" fillId="0" borderId="0" xfId="42" applyNumberFormat="1" applyFont="1" applyAlignment="1">
      <alignment horizontal="right"/>
    </xf>
    <xf numFmtId="3" fontId="0" fillId="0" borderId="0" xfId="0" applyNumberFormat="1"/>
    <xf numFmtId="3" fontId="28" fillId="0" borderId="0" xfId="42" applyNumberFormat="1" applyFont="1"/>
    <xf numFmtId="0" fontId="30" fillId="0" borderId="0" xfId="42" applyFont="1" applyAlignment="1">
      <alignment vertical="top"/>
    </xf>
    <xf numFmtId="0" fontId="0" fillId="0" borderId="0" xfId="0" applyFill="1"/>
    <xf numFmtId="3" fontId="26" fillId="0" borderId="0" xfId="42" applyNumberFormat="1" applyFont="1" applyFill="1"/>
    <xf numFmtId="3" fontId="27" fillId="0" borderId="0" xfId="42" applyNumberFormat="1" applyFont="1" applyFill="1" applyAlignment="1">
      <alignment horizontal="right"/>
    </xf>
    <xf numFmtId="3" fontId="28" fillId="0" borderId="0" xfId="42" applyNumberFormat="1" applyFont="1" applyFill="1"/>
    <xf numFmtId="0" fontId="21" fillId="0" borderId="0" xfId="42" applyFont="1" applyFill="1"/>
    <xf numFmtId="0" fontId="20" fillId="0" borderId="0" xfId="42" applyFont="1" applyFill="1"/>
    <xf numFmtId="0" fontId="23" fillId="0" borderId="0" xfId="42" applyFont="1" applyFill="1"/>
    <xf numFmtId="0" fontId="24" fillId="0" borderId="0" xfId="42" applyFont="1" applyFill="1"/>
    <xf numFmtId="0" fontId="19" fillId="0" borderId="0" xfId="42" applyFont="1" applyAlignment="1">
      <alignment wrapText="1"/>
    </xf>
    <xf numFmtId="0" fontId="0" fillId="0" borderId="0" xfId="0" applyAlignmen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00000000-0005-0000-0000-000027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F1" sqref="F1"/>
    </sheetView>
  </sheetViews>
  <sheetFormatPr baseColWidth="10" defaultColWidth="12.875" defaultRowHeight="12.75" x14ac:dyDescent="0.2"/>
  <cols>
    <col min="1" max="1" width="12" style="2" customWidth="1"/>
    <col min="2" max="2" width="15.625" style="2" customWidth="1"/>
    <col min="3" max="3" width="12.875" style="2" customWidth="1"/>
    <col min="4" max="4" width="33.25" style="2" customWidth="1"/>
    <col min="5" max="5" width="13" style="2" customWidth="1"/>
    <col min="6" max="253" width="11" style="2" customWidth="1"/>
    <col min="254" max="16384" width="12.875" style="2"/>
  </cols>
  <sheetData>
    <row r="1" spans="1:9" x14ac:dyDescent="0.2">
      <c r="A1" s="1" t="s">
        <v>3016</v>
      </c>
      <c r="D1" s="1" t="s">
        <v>3017</v>
      </c>
      <c r="E1" s="12"/>
    </row>
    <row r="2" spans="1:9" x14ac:dyDescent="0.2">
      <c r="A2" s="1" t="s">
        <v>3018</v>
      </c>
      <c r="D2" s="1" t="s">
        <v>3018</v>
      </c>
    </row>
    <row r="3" spans="1:9" x14ac:dyDescent="0.2">
      <c r="A3" s="1" t="s">
        <v>3019</v>
      </c>
      <c r="D3" s="1" t="s">
        <v>3019</v>
      </c>
    </row>
    <row r="5" spans="1:9" ht="25.5" x14ac:dyDescent="0.2">
      <c r="A5" s="21" t="s">
        <v>3077</v>
      </c>
      <c r="B5" s="22"/>
      <c r="C5" s="22"/>
      <c r="D5" s="3" t="s">
        <v>3078</v>
      </c>
    </row>
    <row r="6" spans="1:9" x14ac:dyDescent="0.2">
      <c r="A6" s="1"/>
      <c r="B6" s="1"/>
    </row>
    <row r="7" spans="1:9" x14ac:dyDescent="0.2">
      <c r="A7" s="1" t="s">
        <v>3020</v>
      </c>
      <c r="B7" s="1"/>
      <c r="D7" s="1" t="s">
        <v>3021</v>
      </c>
    </row>
    <row r="8" spans="1:9" x14ac:dyDescent="0.2">
      <c r="A8" s="1"/>
      <c r="B8" s="1"/>
      <c r="D8" s="1"/>
    </row>
    <row r="9" spans="1:9" ht="25.5" x14ac:dyDescent="0.2">
      <c r="A9" s="3" t="s">
        <v>3022</v>
      </c>
      <c r="B9" s="3" t="s">
        <v>3023</v>
      </c>
      <c r="C9" s="3" t="s">
        <v>3024</v>
      </c>
      <c r="D9" s="1" t="s">
        <v>3025</v>
      </c>
      <c r="E9" s="3" t="s">
        <v>3026</v>
      </c>
    </row>
    <row r="10" spans="1:9" ht="25.5" x14ac:dyDescent="0.2">
      <c r="A10" s="3" t="s">
        <v>3027</v>
      </c>
      <c r="B10" s="3" t="s">
        <v>3028</v>
      </c>
      <c r="C10" s="3" t="s">
        <v>3029</v>
      </c>
      <c r="D10" s="1" t="s">
        <v>3030</v>
      </c>
      <c r="E10" s="3" t="s">
        <v>3031</v>
      </c>
    </row>
    <row r="11" spans="1:9" ht="21.75" customHeight="1" x14ac:dyDescent="0.2">
      <c r="A11" s="2" t="s">
        <v>5</v>
      </c>
      <c r="B11" t="s">
        <v>4</v>
      </c>
      <c r="C11" t="s">
        <v>1</v>
      </c>
      <c r="D11" t="s">
        <v>2</v>
      </c>
      <c r="E11" t="s">
        <v>7</v>
      </c>
    </row>
    <row r="12" spans="1:9" ht="14.25" x14ac:dyDescent="0.2">
      <c r="A12" s="4">
        <v>10</v>
      </c>
      <c r="B12" s="4">
        <v>1005</v>
      </c>
      <c r="C12" s="4">
        <v>2391</v>
      </c>
      <c r="D12" s="4" t="s">
        <v>381</v>
      </c>
      <c r="E12" s="17">
        <v>257</v>
      </c>
      <c r="F12"/>
      <c r="I12"/>
    </row>
    <row r="13" spans="1:9" ht="14.25" x14ac:dyDescent="0.2">
      <c r="A13" s="4">
        <v>21</v>
      </c>
      <c r="B13" s="4">
        <v>2101</v>
      </c>
      <c r="C13" s="4">
        <v>5391</v>
      </c>
      <c r="D13" s="4" t="s">
        <v>1328</v>
      </c>
      <c r="E13" s="17">
        <v>288</v>
      </c>
      <c r="F13"/>
      <c r="I13"/>
    </row>
    <row r="14" spans="1:9" ht="14.25" x14ac:dyDescent="0.2">
      <c r="A14" s="4">
        <v>21</v>
      </c>
      <c r="B14" s="4">
        <v>2105</v>
      </c>
      <c r="C14" s="4">
        <v>5394</v>
      </c>
      <c r="D14" s="4" t="s">
        <v>1329</v>
      </c>
      <c r="E14" s="17">
        <v>9</v>
      </c>
      <c r="F14"/>
    </row>
    <row r="15" spans="1:9" x14ac:dyDescent="0.2">
      <c r="A15" s="4"/>
      <c r="B15" s="4"/>
      <c r="C15" s="4"/>
      <c r="D15" s="4"/>
      <c r="E15" s="17"/>
    </row>
    <row r="16" spans="1:9" x14ac:dyDescent="0.2">
      <c r="E16" s="18"/>
    </row>
    <row r="17" spans="1:8" x14ac:dyDescent="0.2">
      <c r="A17" s="1" t="s">
        <v>3032</v>
      </c>
      <c r="E17" s="18"/>
    </row>
    <row r="18" spans="1:8" x14ac:dyDescent="0.2">
      <c r="A18" s="1" t="s">
        <v>3033</v>
      </c>
      <c r="E18" s="18"/>
    </row>
    <row r="19" spans="1:8" ht="14.25" x14ac:dyDescent="0.2">
      <c r="E19" s="18"/>
      <c r="F19"/>
    </row>
    <row r="20" spans="1:8" x14ac:dyDescent="0.2">
      <c r="A20" s="2" t="s">
        <v>3034</v>
      </c>
      <c r="E20" s="18"/>
    </row>
    <row r="21" spans="1:8" ht="14.25" x14ac:dyDescent="0.2">
      <c r="A21" s="2" t="s">
        <v>3035</v>
      </c>
      <c r="E21" s="18">
        <v>3999048</v>
      </c>
      <c r="G21" s="10"/>
      <c r="H21" s="5"/>
    </row>
    <row r="22" spans="1:8" x14ac:dyDescent="0.2">
      <c r="A22" s="6" t="s">
        <v>3036</v>
      </c>
      <c r="B22" s="6"/>
      <c r="C22" s="6"/>
      <c r="D22" s="6"/>
      <c r="E22" s="19"/>
    </row>
    <row r="23" spans="1:8" ht="15" x14ac:dyDescent="0.25">
      <c r="A23" s="6" t="s">
        <v>3037</v>
      </c>
      <c r="B23" s="6"/>
      <c r="C23" s="6"/>
      <c r="D23" s="6"/>
      <c r="E23" s="20">
        <f>SUM(E12:E14)</f>
        <v>554</v>
      </c>
      <c r="G23" s="5"/>
      <c r="H23" s="5"/>
    </row>
    <row r="24" spans="1:8" x14ac:dyDescent="0.2">
      <c r="A24" s="7" t="s">
        <v>3038</v>
      </c>
      <c r="B24" s="7"/>
      <c r="C24" s="7"/>
      <c r="D24" s="7"/>
      <c r="E24" s="14"/>
      <c r="G24" s="8"/>
      <c r="H24" s="5"/>
    </row>
    <row r="25" spans="1:8" ht="15" x14ac:dyDescent="0.25">
      <c r="A25" s="7" t="s">
        <v>3039</v>
      </c>
      <c r="B25" s="7"/>
      <c r="C25" s="7"/>
      <c r="D25" s="7"/>
      <c r="E25" s="15">
        <v>129467</v>
      </c>
      <c r="F25" s="10"/>
      <c r="G25" s="9"/>
      <c r="H25" s="5"/>
    </row>
    <row r="26" spans="1:8" ht="15" x14ac:dyDescent="0.25">
      <c r="A26" s="1" t="s">
        <v>3040</v>
      </c>
      <c r="E26" s="16">
        <v>4129069</v>
      </c>
      <c r="F26" s="5"/>
      <c r="G26" s="11"/>
      <c r="H26" s="5"/>
    </row>
    <row r="27" spans="1:8" x14ac:dyDescent="0.2">
      <c r="A27" s="1"/>
    </row>
    <row r="28" spans="1:8" ht="30" customHeight="1" x14ac:dyDescent="0.2">
      <c r="A28" s="21" t="s">
        <v>3079</v>
      </c>
      <c r="B28" s="22"/>
      <c r="C28" s="22"/>
      <c r="D28" s="22"/>
      <c r="E28" s="22"/>
      <c r="G28" s="5"/>
    </row>
    <row r="29" spans="1:8" x14ac:dyDescent="0.2">
      <c r="A29" s="1"/>
      <c r="G29" s="5"/>
    </row>
    <row r="30" spans="1:8" ht="28.5" customHeight="1" x14ac:dyDescent="0.2">
      <c r="A30" s="21" t="s">
        <v>3080</v>
      </c>
      <c r="B30" s="22"/>
      <c r="C30" s="22"/>
      <c r="D30" s="22"/>
      <c r="E30" s="22"/>
    </row>
    <row r="31" spans="1:8" x14ac:dyDescent="0.2">
      <c r="A31" s="1"/>
      <c r="G31" s="5"/>
    </row>
    <row r="33" spans="1:5" x14ac:dyDescent="0.2">
      <c r="A33" s="2" t="s">
        <v>3041</v>
      </c>
      <c r="B33" s="2" t="s">
        <v>3081</v>
      </c>
      <c r="E33" s="5"/>
    </row>
    <row r="34" spans="1:5" x14ac:dyDescent="0.2">
      <c r="A34" s="2" t="s">
        <v>3042</v>
      </c>
      <c r="B34" s="2" t="s">
        <v>3082</v>
      </c>
    </row>
  </sheetData>
  <mergeCells count="3">
    <mergeCell ref="A5:C5"/>
    <mergeCell ref="A28:E28"/>
    <mergeCell ref="A30:E30"/>
  </mergeCells>
  <printOptions horizontalCentered="1" gridLine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4"/>
  <sheetViews>
    <sheetView workbookViewId="0">
      <selection activeCell="J1" sqref="J1"/>
    </sheetView>
  </sheetViews>
  <sheetFormatPr baseColWidth="10" defaultColWidth="11" defaultRowHeight="14.25" x14ac:dyDescent="0.2"/>
  <cols>
    <col min="2" max="2" width="27.25" bestFit="1" customWidth="1"/>
  </cols>
  <sheetData>
    <row r="1" spans="1:9" x14ac:dyDescent="0.2">
      <c r="A1" t="s">
        <v>1</v>
      </c>
      <c r="B1" t="s">
        <v>2</v>
      </c>
      <c r="C1" t="s">
        <v>2161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2">
      <c r="A2">
        <v>9040</v>
      </c>
      <c r="B2" t="s">
        <v>229</v>
      </c>
      <c r="C2" s="13">
        <v>822</v>
      </c>
      <c r="D2">
        <v>2691665</v>
      </c>
      <c r="E2">
        <v>2695946</v>
      </c>
      <c r="F2">
        <v>1241896</v>
      </c>
      <c r="G2">
        <v>1247739</v>
      </c>
      <c r="H2">
        <v>2693800</v>
      </c>
      <c r="I2">
        <v>1245200</v>
      </c>
    </row>
    <row r="3" spans="1:9" x14ac:dyDescent="0.2">
      <c r="A3">
        <v>9050</v>
      </c>
      <c r="B3" t="s">
        <v>2160</v>
      </c>
      <c r="C3" s="13">
        <v>8802</v>
      </c>
      <c r="D3">
        <v>2682601</v>
      </c>
      <c r="E3">
        <v>2714353</v>
      </c>
      <c r="F3">
        <v>1227657</v>
      </c>
      <c r="G3">
        <v>1247369</v>
      </c>
      <c r="H3">
        <v>2690500</v>
      </c>
      <c r="I3">
        <v>1235000</v>
      </c>
    </row>
    <row r="4" spans="1:9" x14ac:dyDescent="0.2">
      <c r="A4">
        <v>9073</v>
      </c>
      <c r="B4" t="s">
        <v>2159</v>
      </c>
      <c r="C4" s="13">
        <v>4784</v>
      </c>
      <c r="D4">
        <v>2614257</v>
      </c>
      <c r="E4">
        <v>2630110</v>
      </c>
      <c r="F4">
        <v>1167064</v>
      </c>
      <c r="G4">
        <v>1177247</v>
      </c>
      <c r="H4">
        <v>2621500</v>
      </c>
      <c r="I4">
        <v>1171200</v>
      </c>
    </row>
    <row r="5" spans="1:9" x14ac:dyDescent="0.2">
      <c r="A5">
        <v>9089</v>
      </c>
      <c r="B5" t="s">
        <v>2158</v>
      </c>
      <c r="C5" s="13">
        <v>2976</v>
      </c>
      <c r="D5">
        <v>2634122</v>
      </c>
      <c r="E5">
        <v>2646709</v>
      </c>
      <c r="F5">
        <v>1170863</v>
      </c>
      <c r="G5">
        <v>1178693</v>
      </c>
      <c r="H5">
        <v>2640600</v>
      </c>
      <c r="I5">
        <v>1175000</v>
      </c>
    </row>
    <row r="6" spans="1:9" x14ac:dyDescent="0.2">
      <c r="A6">
        <v>9148</v>
      </c>
      <c r="B6" t="s">
        <v>2157</v>
      </c>
      <c r="C6" s="13">
        <v>3949</v>
      </c>
      <c r="D6">
        <v>2572052</v>
      </c>
      <c r="E6">
        <v>2584660</v>
      </c>
      <c r="F6">
        <v>1209652</v>
      </c>
      <c r="G6">
        <v>1220433</v>
      </c>
      <c r="H6">
        <v>2578500</v>
      </c>
      <c r="I6">
        <v>1213800</v>
      </c>
    </row>
    <row r="7" spans="1:9" x14ac:dyDescent="0.2">
      <c r="A7">
        <v>9151</v>
      </c>
      <c r="B7" t="s">
        <v>2156</v>
      </c>
      <c r="C7" s="13">
        <v>21513</v>
      </c>
      <c r="D7">
        <v>2538531</v>
      </c>
      <c r="E7">
        <v>2570489</v>
      </c>
      <c r="F7">
        <v>1181795</v>
      </c>
      <c r="G7">
        <v>1206804</v>
      </c>
      <c r="H7">
        <v>2555600</v>
      </c>
      <c r="I7">
        <v>1194800</v>
      </c>
    </row>
    <row r="8" spans="1:9" x14ac:dyDescent="0.2">
      <c r="A8">
        <v>9157</v>
      </c>
      <c r="B8" t="s">
        <v>2155</v>
      </c>
      <c r="C8" s="13">
        <v>522</v>
      </c>
      <c r="D8">
        <v>2660948</v>
      </c>
      <c r="E8">
        <v>2663534</v>
      </c>
      <c r="F8">
        <v>1225507</v>
      </c>
      <c r="G8">
        <v>1229925</v>
      </c>
      <c r="H8">
        <v>2662200</v>
      </c>
      <c r="I8">
        <v>1227900</v>
      </c>
    </row>
    <row r="9" spans="1:9" x14ac:dyDescent="0.2">
      <c r="A9">
        <v>9163</v>
      </c>
      <c r="B9" t="s">
        <v>2154</v>
      </c>
      <c r="C9" s="13">
        <v>1439</v>
      </c>
      <c r="D9">
        <v>2651767</v>
      </c>
      <c r="E9">
        <v>2657168</v>
      </c>
      <c r="F9">
        <v>1218806</v>
      </c>
      <c r="G9">
        <v>1224994</v>
      </c>
      <c r="H9">
        <v>2654300</v>
      </c>
      <c r="I9">
        <v>1221700</v>
      </c>
    </row>
    <row r="10" spans="1:9" x14ac:dyDescent="0.2">
      <c r="A10">
        <v>9172</v>
      </c>
      <c r="B10" t="s">
        <v>2153</v>
      </c>
      <c r="C10" s="13">
        <v>1023</v>
      </c>
      <c r="D10">
        <v>2657440</v>
      </c>
      <c r="E10">
        <v>2660136</v>
      </c>
      <c r="F10">
        <v>1233026</v>
      </c>
      <c r="G10">
        <v>1241217</v>
      </c>
      <c r="H10">
        <v>2658700</v>
      </c>
      <c r="I10">
        <v>1237200</v>
      </c>
    </row>
    <row r="11" spans="1:9" x14ac:dyDescent="0.2">
      <c r="A11">
        <v>9175</v>
      </c>
      <c r="B11" t="s">
        <v>2152</v>
      </c>
      <c r="C11" s="13">
        <v>3844</v>
      </c>
      <c r="D11">
        <v>2676885</v>
      </c>
      <c r="E11">
        <v>2682744</v>
      </c>
      <c r="F11">
        <v>1212835</v>
      </c>
      <c r="G11">
        <v>1226295</v>
      </c>
      <c r="H11">
        <v>2681200</v>
      </c>
      <c r="I11">
        <v>1215500</v>
      </c>
    </row>
    <row r="12" spans="1:9" x14ac:dyDescent="0.2">
      <c r="A12">
        <v>9179</v>
      </c>
      <c r="B12" t="s">
        <v>2151</v>
      </c>
      <c r="C12" s="13">
        <v>11385</v>
      </c>
      <c r="D12">
        <v>2663950</v>
      </c>
      <c r="E12">
        <v>2690388</v>
      </c>
      <c r="F12">
        <v>1193693</v>
      </c>
      <c r="G12">
        <v>1215056</v>
      </c>
      <c r="H12">
        <v>2677100</v>
      </c>
      <c r="I12">
        <v>1204000</v>
      </c>
    </row>
    <row r="13" spans="1:9" x14ac:dyDescent="0.2">
      <c r="A13">
        <v>9216</v>
      </c>
      <c r="B13" t="s">
        <v>2150</v>
      </c>
      <c r="C13" s="13">
        <v>1081</v>
      </c>
      <c r="D13">
        <v>2700060</v>
      </c>
      <c r="E13">
        <v>2704814</v>
      </c>
      <c r="F13">
        <v>1215725</v>
      </c>
      <c r="G13">
        <v>1223498</v>
      </c>
      <c r="H13">
        <v>2702200</v>
      </c>
      <c r="I13">
        <v>1220000</v>
      </c>
    </row>
    <row r="14" spans="1:9" x14ac:dyDescent="0.2">
      <c r="A14">
        <v>9239</v>
      </c>
      <c r="B14" t="s">
        <v>2149</v>
      </c>
      <c r="C14" s="13">
        <v>740</v>
      </c>
      <c r="D14">
        <v>2657207</v>
      </c>
      <c r="E14">
        <v>2661417</v>
      </c>
      <c r="F14">
        <v>1188533</v>
      </c>
      <c r="G14">
        <v>1193514</v>
      </c>
      <c r="H14">
        <v>2659300</v>
      </c>
      <c r="I14">
        <v>1190900</v>
      </c>
    </row>
    <row r="15" spans="1:9" x14ac:dyDescent="0.2">
      <c r="A15">
        <v>9267</v>
      </c>
      <c r="B15" t="s">
        <v>2148</v>
      </c>
      <c r="C15" s="13">
        <v>2411</v>
      </c>
      <c r="D15">
        <v>2725905</v>
      </c>
      <c r="E15">
        <v>2741408</v>
      </c>
      <c r="F15">
        <v>1219384</v>
      </c>
      <c r="G15">
        <v>1222315</v>
      </c>
      <c r="H15">
        <v>2733600</v>
      </c>
      <c r="I15">
        <v>1220500</v>
      </c>
    </row>
    <row r="16" spans="1:9" x14ac:dyDescent="0.2">
      <c r="A16">
        <v>9270</v>
      </c>
      <c r="B16" t="s">
        <v>2147</v>
      </c>
      <c r="C16" s="13">
        <v>728</v>
      </c>
      <c r="D16">
        <v>2687238</v>
      </c>
      <c r="E16">
        <v>2691412</v>
      </c>
      <c r="F16">
        <v>1217452</v>
      </c>
      <c r="G16">
        <v>1221450</v>
      </c>
      <c r="H16">
        <v>2689500</v>
      </c>
      <c r="I16">
        <v>1219600</v>
      </c>
    </row>
    <row r="17" spans="1:9" x14ac:dyDescent="0.2">
      <c r="A17">
        <v>9276</v>
      </c>
      <c r="B17" t="s">
        <v>2146</v>
      </c>
      <c r="C17" s="13">
        <v>856</v>
      </c>
      <c r="D17">
        <v>2572489</v>
      </c>
      <c r="E17">
        <v>2575712</v>
      </c>
      <c r="F17">
        <v>1162473</v>
      </c>
      <c r="G17">
        <v>1174243</v>
      </c>
      <c r="H17">
        <v>2574100</v>
      </c>
      <c r="I17">
        <v>1164200</v>
      </c>
    </row>
    <row r="18" spans="1:9" x14ac:dyDescent="0.2">
      <c r="A18">
        <v>9294</v>
      </c>
      <c r="B18" t="s">
        <v>2145</v>
      </c>
      <c r="C18" s="13">
        <v>2272</v>
      </c>
      <c r="D18">
        <v>2569130</v>
      </c>
      <c r="E18">
        <v>2576815</v>
      </c>
      <c r="F18">
        <v>1194885</v>
      </c>
      <c r="G18">
        <v>1200816</v>
      </c>
      <c r="H18">
        <v>2572800</v>
      </c>
      <c r="I18">
        <v>1197700</v>
      </c>
    </row>
    <row r="19" spans="1:9" x14ac:dyDescent="0.2">
      <c r="A19">
        <v>9326</v>
      </c>
      <c r="B19" t="s">
        <v>2144</v>
      </c>
      <c r="C19" s="13">
        <v>17813</v>
      </c>
      <c r="D19">
        <v>2706676</v>
      </c>
      <c r="E19">
        <v>2760037</v>
      </c>
      <c r="F19">
        <v>1260624</v>
      </c>
      <c r="G19">
        <v>1283007</v>
      </c>
      <c r="H19">
        <v>2745400</v>
      </c>
      <c r="I19">
        <v>1273900</v>
      </c>
    </row>
    <row r="20" spans="1:9" x14ac:dyDescent="0.2">
      <c r="A20">
        <v>9710</v>
      </c>
      <c r="B20" t="s">
        <v>2143</v>
      </c>
      <c r="C20" s="13">
        <v>3006</v>
      </c>
      <c r="D20">
        <v>2710115</v>
      </c>
      <c r="E20">
        <v>2722853</v>
      </c>
      <c r="F20">
        <v>1084867</v>
      </c>
      <c r="G20">
        <v>1097365</v>
      </c>
      <c r="H20">
        <v>2716400</v>
      </c>
      <c r="I20">
        <v>1088600</v>
      </c>
    </row>
    <row r="21" spans="1:9" x14ac:dyDescent="0.2">
      <c r="A21">
        <v>9711</v>
      </c>
      <c r="B21" t="s">
        <v>2142</v>
      </c>
      <c r="C21" s="13">
        <v>4116</v>
      </c>
      <c r="D21">
        <v>2697273</v>
      </c>
      <c r="E21">
        <v>2710905</v>
      </c>
      <c r="F21">
        <v>1105881</v>
      </c>
      <c r="G21">
        <v>1115229</v>
      </c>
      <c r="H21">
        <v>2707400</v>
      </c>
      <c r="I21">
        <v>1112900</v>
      </c>
    </row>
    <row r="22" spans="1:9" x14ac:dyDescent="0.2">
      <c r="A22">
        <v>9751</v>
      </c>
      <c r="B22" t="s">
        <v>2141</v>
      </c>
      <c r="C22" s="13">
        <v>879</v>
      </c>
      <c r="D22">
        <v>2508262</v>
      </c>
      <c r="E22">
        <v>2515222</v>
      </c>
      <c r="F22">
        <v>1162400</v>
      </c>
      <c r="G22">
        <v>1169126</v>
      </c>
      <c r="H22">
        <v>2511700</v>
      </c>
      <c r="I22">
        <v>1165800</v>
      </c>
    </row>
    <row r="23" spans="1:9" x14ac:dyDescent="0.2">
      <c r="A23">
        <v>9757</v>
      </c>
      <c r="B23" t="s">
        <v>2140</v>
      </c>
      <c r="C23" s="13">
        <v>34506</v>
      </c>
      <c r="D23">
        <v>2500391</v>
      </c>
      <c r="E23">
        <v>2560957</v>
      </c>
      <c r="F23">
        <v>1117793</v>
      </c>
      <c r="G23">
        <v>1152255</v>
      </c>
      <c r="H23">
        <v>2530600</v>
      </c>
      <c r="I23">
        <v>1148200</v>
      </c>
    </row>
    <row r="24" spans="1:9" x14ac:dyDescent="0.2">
      <c r="A24">
        <v>9780</v>
      </c>
      <c r="B24" t="s">
        <v>2139</v>
      </c>
      <c r="C24" s="13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19"/>
  <sheetViews>
    <sheetView workbookViewId="0">
      <selection activeCell="J1" sqref="J1"/>
    </sheetView>
  </sheetViews>
  <sheetFormatPr baseColWidth="10" defaultColWidth="11" defaultRowHeight="14.25" x14ac:dyDescent="0.2"/>
  <cols>
    <col min="1" max="1" width="10.5" bestFit="1" customWidth="1"/>
    <col min="2" max="2" width="12.5" bestFit="1" customWidth="1"/>
    <col min="3" max="3" width="25.75" bestFit="1" customWidth="1"/>
    <col min="4" max="4" width="9.125" style="13" bestFit="1" customWidth="1"/>
    <col min="5" max="5" width="7.5" bestFit="1" customWidth="1"/>
    <col min="6" max="6" width="5.625" bestFit="1" customWidth="1"/>
    <col min="7" max="7" width="34" bestFit="1" customWidth="1"/>
    <col min="8" max="9" width="8.25" bestFit="1" customWidth="1"/>
  </cols>
  <sheetData>
    <row r="1" spans="1:9" x14ac:dyDescent="0.2">
      <c r="A1" t="s">
        <v>3009</v>
      </c>
      <c r="B1" t="s">
        <v>1</v>
      </c>
      <c r="C1" t="s">
        <v>2</v>
      </c>
      <c r="D1" s="13" t="s">
        <v>7</v>
      </c>
      <c r="E1" t="s">
        <v>3043</v>
      </c>
      <c r="F1" t="s">
        <v>2856</v>
      </c>
      <c r="G1" t="s">
        <v>3044</v>
      </c>
      <c r="H1" t="s">
        <v>12</v>
      </c>
      <c r="I1" t="s">
        <v>13</v>
      </c>
    </row>
    <row r="2" spans="1:9" x14ac:dyDescent="0.2">
      <c r="A2" t="s">
        <v>2162</v>
      </c>
      <c r="B2">
        <v>1</v>
      </c>
      <c r="C2" t="s">
        <v>19</v>
      </c>
      <c r="D2" s="13">
        <v>791</v>
      </c>
      <c r="E2">
        <v>261</v>
      </c>
      <c r="F2">
        <v>4</v>
      </c>
      <c r="G2" t="s">
        <v>490</v>
      </c>
      <c r="H2">
        <v>2679300</v>
      </c>
      <c r="I2">
        <v>1235700</v>
      </c>
    </row>
    <row r="3" spans="1:9" x14ac:dyDescent="0.2">
      <c r="A3" t="s">
        <v>2162</v>
      </c>
      <c r="B3">
        <v>2</v>
      </c>
      <c r="C3" t="s">
        <v>235</v>
      </c>
      <c r="D3" s="13">
        <v>1059</v>
      </c>
      <c r="E3">
        <v>261</v>
      </c>
      <c r="F3">
        <v>3</v>
      </c>
      <c r="G3" t="s">
        <v>490</v>
      </c>
      <c r="H3">
        <v>2676800</v>
      </c>
      <c r="I3">
        <v>1236800</v>
      </c>
    </row>
    <row r="4" spans="1:9" x14ac:dyDescent="0.2">
      <c r="A4" t="s">
        <v>2162</v>
      </c>
      <c r="B4">
        <v>3</v>
      </c>
      <c r="C4" t="s">
        <v>628</v>
      </c>
      <c r="D4" s="13">
        <v>743</v>
      </c>
      <c r="E4">
        <v>261</v>
      </c>
      <c r="F4">
        <v>4</v>
      </c>
      <c r="G4" t="s">
        <v>490</v>
      </c>
      <c r="H4">
        <v>2677800</v>
      </c>
      <c r="I4">
        <v>1241000</v>
      </c>
    </row>
    <row r="5" spans="1:9" x14ac:dyDescent="0.2">
      <c r="A5" t="s">
        <v>2162</v>
      </c>
      <c r="B5">
        <v>4</v>
      </c>
      <c r="C5" t="s">
        <v>893</v>
      </c>
      <c r="D5" s="13">
        <v>1360</v>
      </c>
      <c r="E5">
        <v>261</v>
      </c>
      <c r="F5">
        <v>4</v>
      </c>
      <c r="G5" t="s">
        <v>490</v>
      </c>
      <c r="H5">
        <v>2682900</v>
      </c>
      <c r="I5">
        <v>1233100</v>
      </c>
    </row>
    <row r="6" spans="1:9" x14ac:dyDescent="0.2">
      <c r="A6" t="s">
        <v>2162</v>
      </c>
      <c r="B6">
        <v>5</v>
      </c>
      <c r="C6" t="s">
        <v>1218</v>
      </c>
      <c r="D6" s="13">
        <v>653</v>
      </c>
      <c r="E6">
        <v>261</v>
      </c>
      <c r="F6">
        <v>3</v>
      </c>
      <c r="G6" t="s">
        <v>490</v>
      </c>
      <c r="H6">
        <v>2676400</v>
      </c>
      <c r="I6">
        <v>1239000</v>
      </c>
    </row>
    <row r="7" spans="1:9" x14ac:dyDescent="0.2">
      <c r="A7" t="s">
        <v>2162</v>
      </c>
      <c r="B7">
        <v>7</v>
      </c>
      <c r="C7" t="s">
        <v>1971</v>
      </c>
      <c r="D7" s="13">
        <v>647</v>
      </c>
      <c r="E7">
        <v>1711</v>
      </c>
      <c r="F7">
        <v>4</v>
      </c>
      <c r="G7" t="s">
        <v>217</v>
      </c>
      <c r="H7">
        <v>2677500</v>
      </c>
      <c r="I7">
        <v>1230900</v>
      </c>
    </row>
    <row r="8" spans="1:9" x14ac:dyDescent="0.2">
      <c r="A8" t="s">
        <v>2162</v>
      </c>
      <c r="B8">
        <v>8</v>
      </c>
      <c r="C8" t="s">
        <v>2032</v>
      </c>
      <c r="D8" s="13">
        <v>469</v>
      </c>
      <c r="E8">
        <v>261</v>
      </c>
      <c r="F8">
        <v>4</v>
      </c>
      <c r="G8" t="s">
        <v>490</v>
      </c>
      <c r="H8">
        <v>2674800</v>
      </c>
      <c r="I8">
        <v>1232000</v>
      </c>
    </row>
    <row r="9" spans="1:9" x14ac:dyDescent="0.2">
      <c r="A9" t="s">
        <v>2162</v>
      </c>
      <c r="B9">
        <v>9</v>
      </c>
      <c r="C9" t="s">
        <v>2065</v>
      </c>
      <c r="D9" s="13">
        <v>1303</v>
      </c>
      <c r="E9">
        <v>261</v>
      </c>
      <c r="F9">
        <v>4</v>
      </c>
      <c r="G9" t="s">
        <v>490</v>
      </c>
      <c r="H9">
        <v>2677600</v>
      </c>
      <c r="I9">
        <v>1233000</v>
      </c>
    </row>
    <row r="10" spans="1:9" x14ac:dyDescent="0.2">
      <c r="A10" t="s">
        <v>2162</v>
      </c>
      <c r="B10">
        <v>10</v>
      </c>
      <c r="C10" t="s">
        <v>20</v>
      </c>
      <c r="D10" s="13">
        <v>754</v>
      </c>
      <c r="E10">
        <v>261</v>
      </c>
      <c r="F10">
        <v>4</v>
      </c>
      <c r="G10" t="s">
        <v>490</v>
      </c>
      <c r="H10">
        <v>2675100</v>
      </c>
      <c r="I10">
        <v>1235300</v>
      </c>
    </row>
    <row r="11" spans="1:9" x14ac:dyDescent="0.2">
      <c r="A11" t="s">
        <v>2162</v>
      </c>
      <c r="B11">
        <v>11</v>
      </c>
      <c r="C11" t="s">
        <v>78</v>
      </c>
      <c r="D11" s="13">
        <v>502</v>
      </c>
      <c r="E11">
        <v>261</v>
      </c>
      <c r="F11">
        <v>4</v>
      </c>
      <c r="G11" t="s">
        <v>490</v>
      </c>
      <c r="H11">
        <v>2673000</v>
      </c>
      <c r="I11">
        <v>1237200</v>
      </c>
    </row>
    <row r="12" spans="1:9" x14ac:dyDescent="0.2">
      <c r="A12" t="s">
        <v>2162</v>
      </c>
      <c r="B12">
        <v>12</v>
      </c>
      <c r="C12" t="s">
        <v>114</v>
      </c>
      <c r="D12" s="13">
        <v>651</v>
      </c>
      <c r="E12">
        <v>261</v>
      </c>
      <c r="F12">
        <v>4</v>
      </c>
      <c r="G12" t="s">
        <v>490</v>
      </c>
      <c r="H12">
        <v>2680100</v>
      </c>
      <c r="I12">
        <v>1232800</v>
      </c>
    </row>
    <row r="13" spans="1:9" x14ac:dyDescent="0.2">
      <c r="A13" t="s">
        <v>2162</v>
      </c>
      <c r="B13">
        <v>13</v>
      </c>
      <c r="C13" t="s">
        <v>136</v>
      </c>
      <c r="D13" s="13">
        <v>1202</v>
      </c>
      <c r="E13">
        <v>261</v>
      </c>
      <c r="F13">
        <v>4</v>
      </c>
      <c r="G13" t="s">
        <v>490</v>
      </c>
      <c r="H13">
        <v>2679500</v>
      </c>
      <c r="I13">
        <v>1242100</v>
      </c>
    </row>
    <row r="14" spans="1:9" x14ac:dyDescent="0.2">
      <c r="A14" t="s">
        <v>2162</v>
      </c>
      <c r="B14">
        <v>14</v>
      </c>
      <c r="C14" t="s">
        <v>173</v>
      </c>
      <c r="D14" s="13">
        <v>377</v>
      </c>
      <c r="E14">
        <v>261</v>
      </c>
      <c r="F14">
        <v>4</v>
      </c>
      <c r="G14" t="s">
        <v>490</v>
      </c>
      <c r="H14">
        <v>2678200</v>
      </c>
      <c r="I14">
        <v>1243700</v>
      </c>
    </row>
    <row r="15" spans="1:9" x14ac:dyDescent="0.2">
      <c r="A15" t="s">
        <v>2162</v>
      </c>
      <c r="B15">
        <v>23</v>
      </c>
      <c r="C15" t="s">
        <v>360</v>
      </c>
      <c r="D15" s="13">
        <v>701</v>
      </c>
      <c r="E15">
        <v>261</v>
      </c>
      <c r="F15">
        <v>4</v>
      </c>
      <c r="G15" t="s">
        <v>490</v>
      </c>
      <c r="H15">
        <v>2687200</v>
      </c>
      <c r="I15">
        <v>1269400</v>
      </c>
    </row>
    <row r="16" spans="1:9" x14ac:dyDescent="0.2">
      <c r="A16" t="s">
        <v>2162</v>
      </c>
      <c r="B16">
        <v>27</v>
      </c>
      <c r="C16" t="s">
        <v>503</v>
      </c>
      <c r="D16" s="13">
        <v>248</v>
      </c>
      <c r="E16" t="s">
        <v>2738</v>
      </c>
      <c r="F16">
        <v>2</v>
      </c>
      <c r="G16" t="s">
        <v>2851</v>
      </c>
      <c r="H16">
        <v>2690400</v>
      </c>
      <c r="I16">
        <v>1283000</v>
      </c>
    </row>
    <row r="17" spans="1:9" x14ac:dyDescent="0.2">
      <c r="A17" t="s">
        <v>2162</v>
      </c>
      <c r="B17">
        <v>29</v>
      </c>
      <c r="C17" t="s">
        <v>594</v>
      </c>
      <c r="D17" s="13">
        <v>242</v>
      </c>
      <c r="E17" t="s">
        <v>2738</v>
      </c>
      <c r="F17">
        <v>2</v>
      </c>
      <c r="G17" t="s">
        <v>2851</v>
      </c>
      <c r="H17">
        <v>2689400</v>
      </c>
      <c r="I17">
        <v>1282000</v>
      </c>
    </row>
    <row r="18" spans="1:9" x14ac:dyDescent="0.2">
      <c r="A18" t="s">
        <v>2162</v>
      </c>
      <c r="B18">
        <v>34</v>
      </c>
      <c r="C18" t="s">
        <v>743</v>
      </c>
      <c r="D18" s="13">
        <v>628</v>
      </c>
      <c r="E18" t="s">
        <v>2738</v>
      </c>
      <c r="F18">
        <v>4</v>
      </c>
      <c r="G18" t="s">
        <v>2851</v>
      </c>
      <c r="H18">
        <v>2689800</v>
      </c>
      <c r="I18">
        <v>1280600</v>
      </c>
    </row>
    <row r="19" spans="1:9" x14ac:dyDescent="0.2">
      <c r="A19" t="s">
        <v>2162</v>
      </c>
      <c r="B19">
        <v>51</v>
      </c>
      <c r="C19" t="s">
        <v>1244</v>
      </c>
      <c r="D19" s="13">
        <v>431</v>
      </c>
      <c r="E19">
        <v>261</v>
      </c>
      <c r="F19">
        <v>3</v>
      </c>
      <c r="G19" t="s">
        <v>490</v>
      </c>
      <c r="H19">
        <v>2683600</v>
      </c>
      <c r="I19">
        <v>1262000</v>
      </c>
    </row>
    <row r="20" spans="1:9" x14ac:dyDescent="0.2">
      <c r="A20" t="s">
        <v>2162</v>
      </c>
      <c r="B20">
        <v>52</v>
      </c>
      <c r="C20" t="s">
        <v>1282</v>
      </c>
      <c r="D20" s="13">
        <v>903</v>
      </c>
      <c r="E20">
        <v>261</v>
      </c>
      <c r="F20">
        <v>2</v>
      </c>
      <c r="G20" t="s">
        <v>490</v>
      </c>
      <c r="H20">
        <v>2689800</v>
      </c>
      <c r="I20">
        <v>1255500</v>
      </c>
    </row>
    <row r="21" spans="1:9" x14ac:dyDescent="0.2">
      <c r="A21" t="s">
        <v>2162</v>
      </c>
      <c r="B21">
        <v>53</v>
      </c>
      <c r="C21" t="s">
        <v>1316</v>
      </c>
      <c r="D21" s="13">
        <v>1609</v>
      </c>
      <c r="E21">
        <v>261</v>
      </c>
      <c r="F21">
        <v>3</v>
      </c>
      <c r="G21" t="s">
        <v>490</v>
      </c>
      <c r="H21">
        <v>2683000</v>
      </c>
      <c r="I21">
        <v>1263700</v>
      </c>
    </row>
    <row r="22" spans="1:9" x14ac:dyDescent="0.2">
      <c r="A22" t="s">
        <v>2162</v>
      </c>
      <c r="B22">
        <v>54</v>
      </c>
      <c r="C22" t="s">
        <v>1333</v>
      </c>
      <c r="D22" s="13">
        <v>425</v>
      </c>
      <c r="E22">
        <v>261</v>
      </c>
      <c r="F22">
        <v>2</v>
      </c>
      <c r="G22" t="s">
        <v>490</v>
      </c>
      <c r="H22">
        <v>2689000</v>
      </c>
      <c r="I22">
        <v>1253400</v>
      </c>
    </row>
    <row r="23" spans="1:9" x14ac:dyDescent="0.2">
      <c r="A23" t="s">
        <v>2162</v>
      </c>
      <c r="B23">
        <v>55</v>
      </c>
      <c r="C23" t="s">
        <v>1399</v>
      </c>
      <c r="D23" s="13">
        <v>906</v>
      </c>
      <c r="E23">
        <v>261</v>
      </c>
      <c r="F23">
        <v>4</v>
      </c>
      <c r="G23" t="s">
        <v>490</v>
      </c>
      <c r="H23">
        <v>2681600</v>
      </c>
      <c r="I23">
        <v>1269900</v>
      </c>
    </row>
    <row r="24" spans="1:9" x14ac:dyDescent="0.2">
      <c r="A24" t="s">
        <v>2162</v>
      </c>
      <c r="B24">
        <v>56</v>
      </c>
      <c r="C24" t="s">
        <v>1458</v>
      </c>
      <c r="D24" s="13">
        <v>1269</v>
      </c>
      <c r="E24">
        <v>261</v>
      </c>
      <c r="F24">
        <v>3</v>
      </c>
      <c r="G24" t="s">
        <v>490</v>
      </c>
      <c r="H24">
        <v>2687100</v>
      </c>
      <c r="I24">
        <v>1262000</v>
      </c>
    </row>
    <row r="25" spans="1:9" x14ac:dyDescent="0.2">
      <c r="A25" t="s">
        <v>2162</v>
      </c>
      <c r="B25">
        <v>57</v>
      </c>
      <c r="C25" t="s">
        <v>1519</v>
      </c>
      <c r="D25" s="13">
        <v>840</v>
      </c>
      <c r="E25">
        <v>261</v>
      </c>
      <c r="F25">
        <v>3</v>
      </c>
      <c r="G25" t="s">
        <v>490</v>
      </c>
      <c r="H25">
        <v>2686300</v>
      </c>
      <c r="I25">
        <v>1265100</v>
      </c>
    </row>
    <row r="26" spans="1:9" x14ac:dyDescent="0.2">
      <c r="A26" t="s">
        <v>2162</v>
      </c>
      <c r="B26">
        <v>58</v>
      </c>
      <c r="C26" t="s">
        <v>1589</v>
      </c>
      <c r="D26" s="13">
        <v>1229</v>
      </c>
      <c r="E26">
        <v>261</v>
      </c>
      <c r="F26">
        <v>4</v>
      </c>
      <c r="G26" t="s">
        <v>490</v>
      </c>
      <c r="H26">
        <v>2680000</v>
      </c>
      <c r="I26">
        <v>1268000</v>
      </c>
    </row>
    <row r="27" spans="1:9" x14ac:dyDescent="0.2">
      <c r="A27" t="s">
        <v>2162</v>
      </c>
      <c r="B27">
        <v>59</v>
      </c>
      <c r="C27" t="s">
        <v>1641</v>
      </c>
      <c r="D27" s="13">
        <v>617</v>
      </c>
      <c r="E27">
        <v>261</v>
      </c>
      <c r="F27">
        <v>4</v>
      </c>
      <c r="G27" t="s">
        <v>490</v>
      </c>
      <c r="H27">
        <v>2681200</v>
      </c>
      <c r="I27">
        <v>1264100</v>
      </c>
    </row>
    <row r="28" spans="1:9" x14ac:dyDescent="0.2">
      <c r="A28" t="s">
        <v>2162</v>
      </c>
      <c r="B28">
        <v>60</v>
      </c>
      <c r="C28" t="s">
        <v>1678</v>
      </c>
      <c r="D28" s="13">
        <v>479</v>
      </c>
      <c r="E28">
        <v>261</v>
      </c>
      <c r="F28">
        <v>3</v>
      </c>
      <c r="G28" t="s">
        <v>490</v>
      </c>
      <c r="H28">
        <v>2680600</v>
      </c>
      <c r="I28">
        <v>1262400</v>
      </c>
    </row>
    <row r="29" spans="1:9" x14ac:dyDescent="0.2">
      <c r="A29" t="s">
        <v>2162</v>
      </c>
      <c r="B29">
        <v>61</v>
      </c>
      <c r="C29" t="s">
        <v>1716</v>
      </c>
      <c r="D29" s="13">
        <v>491</v>
      </c>
      <c r="E29">
        <v>261</v>
      </c>
      <c r="F29">
        <v>4</v>
      </c>
      <c r="G29" t="s">
        <v>490</v>
      </c>
      <c r="H29">
        <v>2679200</v>
      </c>
      <c r="I29">
        <v>1272200</v>
      </c>
    </row>
    <row r="30" spans="1:9" x14ac:dyDescent="0.2">
      <c r="A30" t="s">
        <v>2162</v>
      </c>
      <c r="B30">
        <v>62</v>
      </c>
      <c r="C30" t="s">
        <v>1769</v>
      </c>
      <c r="D30" s="13">
        <v>1927</v>
      </c>
      <c r="E30">
        <v>261</v>
      </c>
      <c r="F30">
        <v>2</v>
      </c>
      <c r="G30" t="s">
        <v>490</v>
      </c>
      <c r="H30">
        <v>2686300</v>
      </c>
      <c r="I30">
        <v>1256300</v>
      </c>
    </row>
    <row r="31" spans="1:9" x14ac:dyDescent="0.2">
      <c r="A31" t="s">
        <v>2162</v>
      </c>
      <c r="B31">
        <v>63</v>
      </c>
      <c r="C31" t="s">
        <v>1823</v>
      </c>
      <c r="D31" s="13">
        <v>518</v>
      </c>
      <c r="E31">
        <v>261</v>
      </c>
      <c r="F31">
        <v>4</v>
      </c>
      <c r="G31" t="s">
        <v>490</v>
      </c>
      <c r="H31">
        <v>2687200</v>
      </c>
      <c r="I31">
        <v>1260500</v>
      </c>
    </row>
    <row r="32" spans="1:9" x14ac:dyDescent="0.2">
      <c r="A32" t="s">
        <v>2162</v>
      </c>
      <c r="B32">
        <v>64</v>
      </c>
      <c r="C32" t="s">
        <v>1827</v>
      </c>
      <c r="D32" s="13">
        <v>1004</v>
      </c>
      <c r="E32">
        <v>261</v>
      </c>
      <c r="F32">
        <v>4</v>
      </c>
      <c r="G32" t="s">
        <v>490</v>
      </c>
      <c r="H32">
        <v>2691300</v>
      </c>
      <c r="I32">
        <v>1255800</v>
      </c>
    </row>
    <row r="33" spans="1:9" x14ac:dyDescent="0.2">
      <c r="A33" t="s">
        <v>2162</v>
      </c>
      <c r="B33">
        <v>65</v>
      </c>
      <c r="C33" t="s">
        <v>1851</v>
      </c>
      <c r="D33" s="13">
        <v>1026</v>
      </c>
      <c r="E33">
        <v>261</v>
      </c>
      <c r="F33">
        <v>4</v>
      </c>
      <c r="G33" t="s">
        <v>490</v>
      </c>
      <c r="H33">
        <v>2688900</v>
      </c>
      <c r="I33">
        <v>1260300</v>
      </c>
    </row>
    <row r="34" spans="1:9" x14ac:dyDescent="0.2">
      <c r="A34" t="s">
        <v>2162</v>
      </c>
      <c r="B34">
        <v>66</v>
      </c>
      <c r="C34" t="s">
        <v>1855</v>
      </c>
      <c r="D34" s="13">
        <v>559</v>
      </c>
      <c r="E34">
        <v>261</v>
      </c>
      <c r="F34">
        <v>2</v>
      </c>
      <c r="G34" t="s">
        <v>490</v>
      </c>
      <c r="H34">
        <v>2685900</v>
      </c>
      <c r="I34">
        <v>1254100</v>
      </c>
    </row>
    <row r="35" spans="1:9" x14ac:dyDescent="0.2">
      <c r="A35" t="s">
        <v>2162</v>
      </c>
      <c r="B35">
        <v>67</v>
      </c>
      <c r="C35" t="s">
        <v>1908</v>
      </c>
      <c r="D35" s="13">
        <v>1068</v>
      </c>
      <c r="E35">
        <v>261</v>
      </c>
      <c r="F35">
        <v>4</v>
      </c>
      <c r="G35" t="s">
        <v>490</v>
      </c>
      <c r="H35">
        <v>2682600</v>
      </c>
      <c r="I35">
        <v>1274100</v>
      </c>
    </row>
    <row r="36" spans="1:9" x14ac:dyDescent="0.2">
      <c r="A36" t="s">
        <v>2162</v>
      </c>
      <c r="B36">
        <v>68</v>
      </c>
      <c r="C36" t="s">
        <v>1955</v>
      </c>
      <c r="D36" s="13">
        <v>444</v>
      </c>
      <c r="E36">
        <v>261</v>
      </c>
      <c r="F36">
        <v>3</v>
      </c>
      <c r="G36" t="s">
        <v>490</v>
      </c>
      <c r="H36">
        <v>2685700</v>
      </c>
      <c r="I36">
        <v>1264800</v>
      </c>
    </row>
    <row r="37" spans="1:9" x14ac:dyDescent="0.2">
      <c r="A37" t="s">
        <v>2162</v>
      </c>
      <c r="B37">
        <v>69</v>
      </c>
      <c r="C37" t="s">
        <v>1965</v>
      </c>
      <c r="D37" s="13">
        <v>642</v>
      </c>
      <c r="E37">
        <v>261</v>
      </c>
      <c r="F37">
        <v>2</v>
      </c>
      <c r="G37" t="s">
        <v>490</v>
      </c>
      <c r="H37">
        <v>2687200</v>
      </c>
      <c r="I37">
        <v>1252200</v>
      </c>
    </row>
    <row r="38" spans="1:9" x14ac:dyDescent="0.2">
      <c r="A38" t="s">
        <v>2162</v>
      </c>
      <c r="B38">
        <v>70</v>
      </c>
      <c r="C38" t="s">
        <v>1972</v>
      </c>
      <c r="D38" s="13">
        <v>396</v>
      </c>
      <c r="E38">
        <v>261</v>
      </c>
      <c r="F38">
        <v>4</v>
      </c>
      <c r="G38" t="s">
        <v>490</v>
      </c>
      <c r="H38">
        <v>2677800</v>
      </c>
      <c r="I38">
        <v>1271600</v>
      </c>
    </row>
    <row r="39" spans="1:9" x14ac:dyDescent="0.2">
      <c r="A39" t="s">
        <v>2162</v>
      </c>
      <c r="B39">
        <v>71</v>
      </c>
      <c r="C39" t="s">
        <v>1981</v>
      </c>
      <c r="D39" s="13">
        <v>894</v>
      </c>
      <c r="E39">
        <v>261</v>
      </c>
      <c r="F39">
        <v>4</v>
      </c>
      <c r="G39" t="s">
        <v>490</v>
      </c>
      <c r="H39">
        <v>2680400</v>
      </c>
      <c r="I39">
        <v>1273300</v>
      </c>
    </row>
    <row r="40" spans="1:9" x14ac:dyDescent="0.2">
      <c r="A40" t="s">
        <v>2162</v>
      </c>
      <c r="B40">
        <v>72</v>
      </c>
      <c r="C40" t="s">
        <v>1987</v>
      </c>
      <c r="D40" s="13">
        <v>811</v>
      </c>
      <c r="E40">
        <v>261</v>
      </c>
      <c r="F40">
        <v>3</v>
      </c>
      <c r="G40" t="s">
        <v>490</v>
      </c>
      <c r="H40">
        <v>2684200</v>
      </c>
      <c r="I40">
        <v>1260800</v>
      </c>
    </row>
    <row r="41" spans="1:9" x14ac:dyDescent="0.2">
      <c r="A41" t="s">
        <v>2162</v>
      </c>
      <c r="B41">
        <v>81</v>
      </c>
      <c r="C41" t="s">
        <v>2033</v>
      </c>
      <c r="D41" s="13">
        <v>913</v>
      </c>
      <c r="E41">
        <v>261</v>
      </c>
      <c r="F41">
        <v>4</v>
      </c>
      <c r="G41" t="s">
        <v>490</v>
      </c>
      <c r="H41">
        <v>2675400</v>
      </c>
      <c r="I41">
        <v>1264300</v>
      </c>
    </row>
    <row r="42" spans="1:9" x14ac:dyDescent="0.2">
      <c r="A42" t="s">
        <v>2162</v>
      </c>
      <c r="B42">
        <v>82</v>
      </c>
      <c r="C42" t="s">
        <v>2034</v>
      </c>
      <c r="D42" s="13">
        <v>396</v>
      </c>
      <c r="E42">
        <v>261</v>
      </c>
      <c r="F42">
        <v>4</v>
      </c>
      <c r="G42" t="s">
        <v>490</v>
      </c>
      <c r="H42">
        <v>2672600</v>
      </c>
      <c r="I42">
        <v>1258200</v>
      </c>
    </row>
    <row r="43" spans="1:9" x14ac:dyDescent="0.2">
      <c r="A43" t="s">
        <v>2162</v>
      </c>
      <c r="B43">
        <v>83</v>
      </c>
      <c r="C43" t="s">
        <v>2035</v>
      </c>
      <c r="D43" s="13">
        <v>584</v>
      </c>
      <c r="E43">
        <v>261</v>
      </c>
      <c r="F43">
        <v>4</v>
      </c>
      <c r="G43" t="s">
        <v>490</v>
      </c>
      <c r="H43">
        <v>2675400</v>
      </c>
      <c r="I43">
        <v>1256800</v>
      </c>
    </row>
    <row r="44" spans="1:9" x14ac:dyDescent="0.2">
      <c r="A44" t="s">
        <v>2162</v>
      </c>
      <c r="B44">
        <v>84</v>
      </c>
      <c r="C44" t="s">
        <v>2036</v>
      </c>
      <c r="D44" s="13">
        <v>451</v>
      </c>
      <c r="E44">
        <v>261</v>
      </c>
      <c r="F44">
        <v>4</v>
      </c>
      <c r="G44" t="s">
        <v>490</v>
      </c>
      <c r="H44">
        <v>2675400</v>
      </c>
      <c r="I44">
        <v>1254800</v>
      </c>
    </row>
    <row r="45" spans="1:9" x14ac:dyDescent="0.2">
      <c r="A45" t="s">
        <v>2162</v>
      </c>
      <c r="B45">
        <v>85</v>
      </c>
      <c r="C45" t="s">
        <v>2040</v>
      </c>
      <c r="D45" s="13">
        <v>287</v>
      </c>
      <c r="E45">
        <v>261</v>
      </c>
      <c r="F45">
        <v>4</v>
      </c>
      <c r="G45" t="s">
        <v>490</v>
      </c>
      <c r="H45">
        <v>2672900</v>
      </c>
      <c r="I45">
        <v>1255400</v>
      </c>
    </row>
    <row r="46" spans="1:9" x14ac:dyDescent="0.2">
      <c r="A46" t="s">
        <v>2162</v>
      </c>
      <c r="B46">
        <v>86</v>
      </c>
      <c r="C46" t="s">
        <v>2044</v>
      </c>
      <c r="D46" s="13">
        <v>587</v>
      </c>
      <c r="E46">
        <v>261</v>
      </c>
      <c r="F46">
        <v>4</v>
      </c>
      <c r="G46" t="s">
        <v>490</v>
      </c>
      <c r="H46">
        <v>2676500</v>
      </c>
      <c r="I46">
        <v>1259600</v>
      </c>
    </row>
    <row r="47" spans="1:9" x14ac:dyDescent="0.2">
      <c r="A47" t="s">
        <v>2162</v>
      </c>
      <c r="B47">
        <v>87</v>
      </c>
      <c r="C47" t="s">
        <v>2051</v>
      </c>
      <c r="D47" s="13">
        <v>159</v>
      </c>
      <c r="E47">
        <v>261</v>
      </c>
      <c r="F47">
        <v>4</v>
      </c>
      <c r="G47" t="s">
        <v>490</v>
      </c>
      <c r="H47">
        <v>2671500</v>
      </c>
      <c r="I47">
        <v>1255400</v>
      </c>
    </row>
    <row r="48" spans="1:9" x14ac:dyDescent="0.2">
      <c r="A48" t="s">
        <v>2162</v>
      </c>
      <c r="B48">
        <v>88</v>
      </c>
      <c r="C48" t="s">
        <v>2057</v>
      </c>
      <c r="D48" s="13">
        <v>604</v>
      </c>
      <c r="E48">
        <v>261</v>
      </c>
      <c r="F48">
        <v>4</v>
      </c>
      <c r="G48" t="s">
        <v>490</v>
      </c>
      <c r="H48">
        <v>2678000</v>
      </c>
      <c r="I48">
        <v>1263000</v>
      </c>
    </row>
    <row r="49" spans="1:9" x14ac:dyDescent="0.2">
      <c r="A49" t="s">
        <v>2162</v>
      </c>
      <c r="B49">
        <v>89</v>
      </c>
      <c r="C49" t="s">
        <v>2064</v>
      </c>
      <c r="D49" s="13">
        <v>360</v>
      </c>
      <c r="E49">
        <v>261</v>
      </c>
      <c r="F49">
        <v>3</v>
      </c>
      <c r="G49" t="s">
        <v>490</v>
      </c>
      <c r="H49">
        <v>2680300</v>
      </c>
      <c r="I49">
        <v>1260600</v>
      </c>
    </row>
    <row r="50" spans="1:9" x14ac:dyDescent="0.2">
      <c r="A50" t="s">
        <v>2162</v>
      </c>
      <c r="B50">
        <v>90</v>
      </c>
      <c r="C50" t="s">
        <v>2066</v>
      </c>
      <c r="D50" s="13">
        <v>1130</v>
      </c>
      <c r="E50">
        <v>261</v>
      </c>
      <c r="F50">
        <v>3</v>
      </c>
      <c r="G50" t="s">
        <v>490</v>
      </c>
      <c r="H50">
        <v>2678900</v>
      </c>
      <c r="I50">
        <v>1259500</v>
      </c>
    </row>
    <row r="51" spans="1:9" x14ac:dyDescent="0.2">
      <c r="A51" t="s">
        <v>2162</v>
      </c>
      <c r="B51">
        <v>91</v>
      </c>
      <c r="C51" t="s">
        <v>2076</v>
      </c>
      <c r="D51" s="13">
        <v>685</v>
      </c>
      <c r="E51">
        <v>261</v>
      </c>
      <c r="F51">
        <v>4</v>
      </c>
      <c r="G51" t="s">
        <v>490</v>
      </c>
      <c r="H51">
        <v>2670700</v>
      </c>
      <c r="I51">
        <v>1262000</v>
      </c>
    </row>
    <row r="52" spans="1:9" x14ac:dyDescent="0.2">
      <c r="A52" t="s">
        <v>2162</v>
      </c>
      <c r="B52">
        <v>92</v>
      </c>
      <c r="C52" t="s">
        <v>2077</v>
      </c>
      <c r="D52" s="13">
        <v>825</v>
      </c>
      <c r="E52">
        <v>261</v>
      </c>
      <c r="F52">
        <v>3</v>
      </c>
      <c r="G52" t="s">
        <v>490</v>
      </c>
      <c r="H52">
        <v>2681500</v>
      </c>
      <c r="I52">
        <v>1259000</v>
      </c>
    </row>
    <row r="53" spans="1:9" x14ac:dyDescent="0.2">
      <c r="A53" t="s">
        <v>2162</v>
      </c>
      <c r="B53">
        <v>93</v>
      </c>
      <c r="C53" t="s">
        <v>2086</v>
      </c>
      <c r="D53" s="13">
        <v>494</v>
      </c>
      <c r="E53">
        <v>261</v>
      </c>
      <c r="F53">
        <v>4</v>
      </c>
      <c r="G53" t="s">
        <v>490</v>
      </c>
      <c r="H53">
        <v>2672900</v>
      </c>
      <c r="I53">
        <v>1261700</v>
      </c>
    </row>
    <row r="54" spans="1:9" x14ac:dyDescent="0.2">
      <c r="A54" t="s">
        <v>2162</v>
      </c>
      <c r="B54">
        <v>94</v>
      </c>
      <c r="C54" t="s">
        <v>2094</v>
      </c>
      <c r="D54" s="13">
        <v>715</v>
      </c>
      <c r="E54">
        <v>261</v>
      </c>
      <c r="F54">
        <v>4</v>
      </c>
      <c r="G54" t="s">
        <v>490</v>
      </c>
      <c r="H54">
        <v>2671500</v>
      </c>
      <c r="I54">
        <v>1257200</v>
      </c>
    </row>
    <row r="55" spans="1:9" x14ac:dyDescent="0.2">
      <c r="A55" t="s">
        <v>2162</v>
      </c>
      <c r="B55">
        <v>95</v>
      </c>
      <c r="C55" t="s">
        <v>2104</v>
      </c>
      <c r="D55" s="13">
        <v>237</v>
      </c>
      <c r="E55">
        <v>261</v>
      </c>
      <c r="F55">
        <v>4</v>
      </c>
      <c r="G55" t="s">
        <v>490</v>
      </c>
      <c r="H55">
        <v>2675400</v>
      </c>
      <c r="I55">
        <v>1259600</v>
      </c>
    </row>
    <row r="56" spans="1:9" x14ac:dyDescent="0.2">
      <c r="A56" t="s">
        <v>2162</v>
      </c>
      <c r="B56">
        <v>96</v>
      </c>
      <c r="C56" t="s">
        <v>2114</v>
      </c>
      <c r="D56" s="13">
        <v>1462</v>
      </c>
      <c r="E56">
        <v>261</v>
      </c>
      <c r="F56">
        <v>3</v>
      </c>
      <c r="G56" t="s">
        <v>490</v>
      </c>
      <c r="H56">
        <v>2677500</v>
      </c>
      <c r="I56">
        <v>1253800</v>
      </c>
    </row>
    <row r="57" spans="1:9" x14ac:dyDescent="0.2">
      <c r="A57" t="s">
        <v>2162</v>
      </c>
      <c r="B57">
        <v>97</v>
      </c>
      <c r="C57" t="s">
        <v>2116</v>
      </c>
      <c r="D57" s="13">
        <v>1241</v>
      </c>
      <c r="E57">
        <v>261</v>
      </c>
      <c r="F57">
        <v>4</v>
      </c>
      <c r="G57" t="s">
        <v>490</v>
      </c>
      <c r="H57">
        <v>2682400</v>
      </c>
      <c r="I57">
        <v>1256200</v>
      </c>
    </row>
    <row r="58" spans="1:9" x14ac:dyDescent="0.2">
      <c r="A58" t="s">
        <v>2162</v>
      </c>
      <c r="B58">
        <v>98</v>
      </c>
      <c r="C58" t="s">
        <v>2124</v>
      </c>
      <c r="D58" s="13">
        <v>568</v>
      </c>
      <c r="E58">
        <v>261</v>
      </c>
      <c r="F58">
        <v>4</v>
      </c>
      <c r="G58" t="s">
        <v>490</v>
      </c>
      <c r="H58">
        <v>2672100</v>
      </c>
      <c r="I58">
        <v>1261200</v>
      </c>
    </row>
    <row r="59" spans="1:9" x14ac:dyDescent="0.2">
      <c r="A59" t="s">
        <v>2162</v>
      </c>
      <c r="B59">
        <v>99</v>
      </c>
      <c r="C59" t="s">
        <v>2133</v>
      </c>
      <c r="D59" s="13">
        <v>401</v>
      </c>
      <c r="E59">
        <v>261</v>
      </c>
      <c r="F59">
        <v>4</v>
      </c>
      <c r="G59" t="s">
        <v>490</v>
      </c>
      <c r="H59">
        <v>2673700</v>
      </c>
      <c r="I59">
        <v>1261500</v>
      </c>
    </row>
    <row r="60" spans="1:9" x14ac:dyDescent="0.2">
      <c r="A60" t="s">
        <v>2162</v>
      </c>
      <c r="B60">
        <v>100</v>
      </c>
      <c r="C60" t="s">
        <v>21</v>
      </c>
      <c r="D60" s="13">
        <v>1289</v>
      </c>
      <c r="E60">
        <v>261</v>
      </c>
      <c r="F60">
        <v>4</v>
      </c>
      <c r="G60" t="s">
        <v>490</v>
      </c>
      <c r="H60">
        <v>2677500</v>
      </c>
      <c r="I60">
        <v>1264700</v>
      </c>
    </row>
    <row r="61" spans="1:9" x14ac:dyDescent="0.2">
      <c r="A61" t="s">
        <v>2162</v>
      </c>
      <c r="B61">
        <v>101</v>
      </c>
      <c r="C61" t="s">
        <v>29</v>
      </c>
      <c r="D61" s="13">
        <v>939</v>
      </c>
      <c r="E61">
        <v>261</v>
      </c>
      <c r="F61">
        <v>4</v>
      </c>
      <c r="G61" t="s">
        <v>490</v>
      </c>
      <c r="H61">
        <v>2676600</v>
      </c>
      <c r="I61">
        <v>1261500</v>
      </c>
    </row>
    <row r="62" spans="1:9" x14ac:dyDescent="0.2">
      <c r="A62" t="s">
        <v>2162</v>
      </c>
      <c r="B62">
        <v>102</v>
      </c>
      <c r="C62" t="s">
        <v>31</v>
      </c>
      <c r="D62" s="13">
        <v>958</v>
      </c>
      <c r="E62">
        <v>261</v>
      </c>
      <c r="F62">
        <v>4</v>
      </c>
      <c r="G62" t="s">
        <v>490</v>
      </c>
      <c r="H62">
        <v>2675200</v>
      </c>
      <c r="I62">
        <v>1267800</v>
      </c>
    </row>
    <row r="63" spans="1:9" x14ac:dyDescent="0.2">
      <c r="A63" t="s">
        <v>2162</v>
      </c>
      <c r="B63">
        <v>111</v>
      </c>
      <c r="C63" t="s">
        <v>84</v>
      </c>
      <c r="D63" s="13">
        <v>2219</v>
      </c>
      <c r="E63">
        <v>261</v>
      </c>
      <c r="F63">
        <v>4</v>
      </c>
      <c r="G63" t="s">
        <v>490</v>
      </c>
      <c r="H63">
        <v>2707200</v>
      </c>
      <c r="I63">
        <v>1243800</v>
      </c>
    </row>
    <row r="64" spans="1:9" x14ac:dyDescent="0.2">
      <c r="A64" t="s">
        <v>2162</v>
      </c>
      <c r="B64">
        <v>112</v>
      </c>
      <c r="C64" t="s">
        <v>85</v>
      </c>
      <c r="D64" s="13">
        <v>1161</v>
      </c>
      <c r="E64">
        <v>261</v>
      </c>
      <c r="F64">
        <v>4</v>
      </c>
      <c r="G64" t="s">
        <v>490</v>
      </c>
      <c r="H64">
        <v>2704400</v>
      </c>
      <c r="I64">
        <v>1236300</v>
      </c>
    </row>
    <row r="65" spans="1:9" x14ac:dyDescent="0.2">
      <c r="A65" t="s">
        <v>2162</v>
      </c>
      <c r="B65">
        <v>113</v>
      </c>
      <c r="C65" t="s">
        <v>93</v>
      </c>
      <c r="D65" s="13">
        <v>1022</v>
      </c>
      <c r="E65">
        <v>3336</v>
      </c>
      <c r="F65">
        <v>2</v>
      </c>
      <c r="G65" t="s">
        <v>2852</v>
      </c>
      <c r="H65">
        <v>2706200</v>
      </c>
      <c r="I65">
        <v>1237200</v>
      </c>
    </row>
    <row r="66" spans="1:9" x14ac:dyDescent="0.2">
      <c r="A66" t="s">
        <v>2162</v>
      </c>
      <c r="B66">
        <v>115</v>
      </c>
      <c r="C66" t="s">
        <v>107</v>
      </c>
      <c r="D66" s="13">
        <v>1826</v>
      </c>
      <c r="E66">
        <v>261</v>
      </c>
      <c r="F66">
        <v>4</v>
      </c>
      <c r="G66" t="s">
        <v>490</v>
      </c>
      <c r="H66">
        <v>2699600</v>
      </c>
      <c r="I66">
        <v>1240400</v>
      </c>
    </row>
    <row r="67" spans="1:9" x14ac:dyDescent="0.2">
      <c r="A67" t="s">
        <v>2162</v>
      </c>
      <c r="B67">
        <v>116</v>
      </c>
      <c r="C67" t="s">
        <v>110</v>
      </c>
      <c r="D67" s="13">
        <v>879</v>
      </c>
      <c r="E67">
        <v>261</v>
      </c>
      <c r="F67">
        <v>4</v>
      </c>
      <c r="G67" t="s">
        <v>490</v>
      </c>
      <c r="H67">
        <v>2700200</v>
      </c>
      <c r="I67">
        <v>1237900</v>
      </c>
    </row>
    <row r="68" spans="1:9" x14ac:dyDescent="0.2">
      <c r="A68" t="s">
        <v>2162</v>
      </c>
      <c r="B68">
        <v>117</v>
      </c>
      <c r="C68" t="s">
        <v>111</v>
      </c>
      <c r="D68" s="13">
        <v>2228</v>
      </c>
      <c r="E68">
        <v>261</v>
      </c>
      <c r="F68">
        <v>4</v>
      </c>
      <c r="G68" t="s">
        <v>490</v>
      </c>
      <c r="H68">
        <v>2706400</v>
      </c>
      <c r="I68">
        <v>1239800</v>
      </c>
    </row>
    <row r="69" spans="1:9" x14ac:dyDescent="0.2">
      <c r="A69" t="s">
        <v>2162</v>
      </c>
      <c r="B69">
        <v>118</v>
      </c>
      <c r="C69" t="s">
        <v>112</v>
      </c>
      <c r="D69" s="13">
        <v>1006</v>
      </c>
      <c r="E69">
        <v>3336</v>
      </c>
      <c r="F69">
        <v>1</v>
      </c>
      <c r="G69" t="s">
        <v>2852</v>
      </c>
      <c r="H69">
        <v>2707000</v>
      </c>
      <c r="I69">
        <v>1235300</v>
      </c>
    </row>
    <row r="70" spans="1:9" x14ac:dyDescent="0.2">
      <c r="A70" t="s">
        <v>2162</v>
      </c>
      <c r="B70">
        <v>119</v>
      </c>
      <c r="C70" t="s">
        <v>113</v>
      </c>
      <c r="D70" s="13">
        <v>377</v>
      </c>
      <c r="E70">
        <v>261</v>
      </c>
      <c r="F70">
        <v>4</v>
      </c>
      <c r="G70" t="s">
        <v>490</v>
      </c>
      <c r="H70">
        <v>2700800</v>
      </c>
      <c r="I70">
        <v>1244300</v>
      </c>
    </row>
    <row r="71" spans="1:9" x14ac:dyDescent="0.2">
      <c r="A71" t="s">
        <v>2162</v>
      </c>
      <c r="B71">
        <v>121</v>
      </c>
      <c r="C71" t="s">
        <v>124</v>
      </c>
      <c r="D71" s="13">
        <v>1681</v>
      </c>
      <c r="E71">
        <v>261</v>
      </c>
      <c r="F71">
        <v>3</v>
      </c>
      <c r="G71" t="s">
        <v>490</v>
      </c>
      <c r="H71">
        <v>2702700</v>
      </c>
      <c r="I71">
        <v>1242100</v>
      </c>
    </row>
    <row r="72" spans="1:9" x14ac:dyDescent="0.2">
      <c r="A72" t="s">
        <v>2162</v>
      </c>
      <c r="B72">
        <v>131</v>
      </c>
      <c r="C72" t="s">
        <v>138</v>
      </c>
      <c r="D72" s="13">
        <v>777</v>
      </c>
      <c r="E72">
        <v>261</v>
      </c>
      <c r="F72">
        <v>2</v>
      </c>
      <c r="G72" t="s">
        <v>490</v>
      </c>
      <c r="H72">
        <v>2682200</v>
      </c>
      <c r="I72">
        <v>1240700</v>
      </c>
    </row>
    <row r="73" spans="1:9" x14ac:dyDescent="0.2">
      <c r="A73" t="s">
        <v>2162</v>
      </c>
      <c r="B73">
        <v>135</v>
      </c>
      <c r="C73" t="s">
        <v>153</v>
      </c>
      <c r="D73" s="13">
        <v>258</v>
      </c>
      <c r="E73">
        <v>261</v>
      </c>
      <c r="F73">
        <v>2</v>
      </c>
      <c r="G73" t="s">
        <v>490</v>
      </c>
      <c r="H73">
        <v>2683400</v>
      </c>
      <c r="I73">
        <v>1241300</v>
      </c>
    </row>
    <row r="74" spans="1:9" x14ac:dyDescent="0.2">
      <c r="A74" t="s">
        <v>2162</v>
      </c>
      <c r="B74">
        <v>136</v>
      </c>
      <c r="C74" t="s">
        <v>154</v>
      </c>
      <c r="D74" s="13">
        <v>867</v>
      </c>
      <c r="E74">
        <v>261</v>
      </c>
      <c r="F74">
        <v>2</v>
      </c>
      <c r="G74" t="s">
        <v>490</v>
      </c>
      <c r="H74">
        <v>2683400</v>
      </c>
      <c r="I74">
        <v>1238100</v>
      </c>
    </row>
    <row r="75" spans="1:9" x14ac:dyDescent="0.2">
      <c r="A75" t="s">
        <v>2162</v>
      </c>
      <c r="B75">
        <v>137</v>
      </c>
      <c r="C75" t="s">
        <v>164</v>
      </c>
      <c r="D75" s="13">
        <v>279</v>
      </c>
      <c r="E75">
        <v>261</v>
      </c>
      <c r="F75">
        <v>2</v>
      </c>
      <c r="G75" t="s">
        <v>490</v>
      </c>
      <c r="H75">
        <v>2686300</v>
      </c>
      <c r="I75">
        <v>1236800</v>
      </c>
    </row>
    <row r="76" spans="1:9" x14ac:dyDescent="0.2">
      <c r="A76" t="s">
        <v>2162</v>
      </c>
      <c r="B76">
        <v>138</v>
      </c>
      <c r="C76" t="s">
        <v>171</v>
      </c>
      <c r="D76" s="13">
        <v>753</v>
      </c>
      <c r="E76">
        <v>261</v>
      </c>
      <c r="F76">
        <v>3</v>
      </c>
      <c r="G76" t="s">
        <v>490</v>
      </c>
      <c r="H76">
        <v>2696000</v>
      </c>
      <c r="I76">
        <v>1229300</v>
      </c>
    </row>
    <row r="77" spans="1:9" x14ac:dyDescent="0.2">
      <c r="A77" t="s">
        <v>2162</v>
      </c>
      <c r="B77">
        <v>139</v>
      </c>
      <c r="C77" t="s">
        <v>172</v>
      </c>
      <c r="D77" s="13">
        <v>293</v>
      </c>
      <c r="E77">
        <v>261</v>
      </c>
      <c r="F77">
        <v>2</v>
      </c>
      <c r="G77" t="s">
        <v>490</v>
      </c>
      <c r="H77">
        <v>2684400</v>
      </c>
      <c r="I77">
        <v>1240400</v>
      </c>
    </row>
    <row r="78" spans="1:9" x14ac:dyDescent="0.2">
      <c r="A78" t="s">
        <v>2162</v>
      </c>
      <c r="B78">
        <v>141</v>
      </c>
      <c r="C78" t="s">
        <v>181</v>
      </c>
      <c r="D78" s="13">
        <v>550</v>
      </c>
      <c r="E78">
        <v>261</v>
      </c>
      <c r="F78">
        <v>2</v>
      </c>
      <c r="G78" t="s">
        <v>490</v>
      </c>
      <c r="H78">
        <v>2685500</v>
      </c>
      <c r="I78">
        <v>1238300</v>
      </c>
    </row>
    <row r="79" spans="1:9" x14ac:dyDescent="0.2">
      <c r="A79" t="s">
        <v>2162</v>
      </c>
      <c r="B79">
        <v>151</v>
      </c>
      <c r="C79" t="s">
        <v>191</v>
      </c>
      <c r="D79" s="13">
        <v>289</v>
      </c>
      <c r="E79">
        <v>261</v>
      </c>
      <c r="F79">
        <v>2</v>
      </c>
      <c r="G79" t="s">
        <v>490</v>
      </c>
      <c r="H79">
        <v>2687200</v>
      </c>
      <c r="I79">
        <v>1239800</v>
      </c>
    </row>
    <row r="80" spans="1:9" x14ac:dyDescent="0.2">
      <c r="A80" t="s">
        <v>2162</v>
      </c>
      <c r="B80">
        <v>152</v>
      </c>
      <c r="C80" t="s">
        <v>194</v>
      </c>
      <c r="D80" s="13">
        <v>899</v>
      </c>
      <c r="E80">
        <v>261</v>
      </c>
      <c r="F80">
        <v>2</v>
      </c>
      <c r="G80" t="s">
        <v>490</v>
      </c>
      <c r="H80">
        <v>2688700</v>
      </c>
      <c r="I80">
        <v>1237700</v>
      </c>
    </row>
    <row r="81" spans="1:9" x14ac:dyDescent="0.2">
      <c r="A81" t="s">
        <v>2162</v>
      </c>
      <c r="B81">
        <v>153</v>
      </c>
      <c r="C81" t="s">
        <v>195</v>
      </c>
      <c r="D81" s="13">
        <v>1218</v>
      </c>
      <c r="E81">
        <v>261</v>
      </c>
      <c r="F81">
        <v>4</v>
      </c>
      <c r="G81" t="s">
        <v>490</v>
      </c>
      <c r="H81">
        <v>2700500</v>
      </c>
      <c r="I81">
        <v>1234300</v>
      </c>
    </row>
    <row r="82" spans="1:9" x14ac:dyDescent="0.2">
      <c r="A82" t="s">
        <v>2162</v>
      </c>
      <c r="B82">
        <v>154</v>
      </c>
      <c r="C82" t="s">
        <v>196</v>
      </c>
      <c r="D82" s="13">
        <v>1236</v>
      </c>
      <c r="E82">
        <v>261</v>
      </c>
      <c r="F82">
        <v>2</v>
      </c>
      <c r="G82" t="s">
        <v>490</v>
      </c>
      <c r="H82">
        <v>2686600</v>
      </c>
      <c r="I82">
        <v>1241300</v>
      </c>
    </row>
    <row r="83" spans="1:9" x14ac:dyDescent="0.2">
      <c r="A83" t="s">
        <v>2162</v>
      </c>
      <c r="B83">
        <v>155</v>
      </c>
      <c r="C83" t="s">
        <v>197</v>
      </c>
      <c r="D83" s="13">
        <v>477</v>
      </c>
      <c r="E83">
        <v>261</v>
      </c>
      <c r="F83">
        <v>3</v>
      </c>
      <c r="G83" t="s">
        <v>490</v>
      </c>
      <c r="H83">
        <v>2695200</v>
      </c>
      <c r="I83">
        <v>1234400</v>
      </c>
    </row>
    <row r="84" spans="1:9" x14ac:dyDescent="0.2">
      <c r="A84" t="s">
        <v>2162</v>
      </c>
      <c r="B84">
        <v>156</v>
      </c>
      <c r="C84" t="s">
        <v>198</v>
      </c>
      <c r="D84" s="13">
        <v>1194</v>
      </c>
      <c r="E84">
        <v>261</v>
      </c>
      <c r="F84">
        <v>3</v>
      </c>
      <c r="G84" t="s">
        <v>490</v>
      </c>
      <c r="H84">
        <v>2691300</v>
      </c>
      <c r="I84">
        <v>1236100</v>
      </c>
    </row>
    <row r="85" spans="1:9" x14ac:dyDescent="0.2">
      <c r="A85" t="s">
        <v>2162</v>
      </c>
      <c r="B85">
        <v>157</v>
      </c>
      <c r="C85" t="s">
        <v>199</v>
      </c>
      <c r="D85" s="13">
        <v>611</v>
      </c>
      <c r="E85">
        <v>261</v>
      </c>
      <c r="F85">
        <v>4</v>
      </c>
      <c r="G85" t="s">
        <v>490</v>
      </c>
      <c r="H85">
        <v>2697000</v>
      </c>
      <c r="I85">
        <v>1236300</v>
      </c>
    </row>
    <row r="86" spans="1:9" x14ac:dyDescent="0.2">
      <c r="A86" t="s">
        <v>2162</v>
      </c>
      <c r="B86">
        <v>158</v>
      </c>
      <c r="C86" t="s">
        <v>200</v>
      </c>
      <c r="D86" s="13">
        <v>859</v>
      </c>
      <c r="E86">
        <v>261</v>
      </c>
      <c r="F86">
        <v>3</v>
      </c>
      <c r="G86" t="s">
        <v>490</v>
      </c>
      <c r="H86">
        <v>2697000</v>
      </c>
      <c r="I86">
        <v>1233000</v>
      </c>
    </row>
    <row r="87" spans="1:9" x14ac:dyDescent="0.2">
      <c r="A87" t="s">
        <v>2162</v>
      </c>
      <c r="B87">
        <v>159</v>
      </c>
      <c r="C87" t="s">
        <v>201</v>
      </c>
      <c r="D87" s="13">
        <v>346</v>
      </c>
      <c r="E87">
        <v>261</v>
      </c>
      <c r="F87">
        <v>3</v>
      </c>
      <c r="G87" t="s">
        <v>490</v>
      </c>
      <c r="H87">
        <v>2693800</v>
      </c>
      <c r="I87">
        <v>1235400</v>
      </c>
    </row>
    <row r="88" spans="1:9" x14ac:dyDescent="0.2">
      <c r="A88" t="s">
        <v>2162</v>
      </c>
      <c r="B88">
        <v>160</v>
      </c>
      <c r="C88" t="s">
        <v>202</v>
      </c>
      <c r="D88" s="13">
        <v>548</v>
      </c>
      <c r="E88">
        <v>261</v>
      </c>
      <c r="F88">
        <v>2</v>
      </c>
      <c r="G88" t="s">
        <v>490</v>
      </c>
      <c r="H88">
        <v>2689700</v>
      </c>
      <c r="I88">
        <v>1242900</v>
      </c>
    </row>
    <row r="89" spans="1:9" x14ac:dyDescent="0.2">
      <c r="A89" t="s">
        <v>2162</v>
      </c>
      <c r="B89">
        <v>161</v>
      </c>
      <c r="C89" t="s">
        <v>203</v>
      </c>
      <c r="D89" s="13">
        <v>785</v>
      </c>
      <c r="E89">
        <v>261</v>
      </c>
      <c r="F89">
        <v>2</v>
      </c>
      <c r="G89" t="s">
        <v>490</v>
      </c>
      <c r="H89">
        <v>2685800</v>
      </c>
      <c r="I89">
        <v>1243800</v>
      </c>
    </row>
    <row r="90" spans="1:9" x14ac:dyDescent="0.2">
      <c r="A90" t="s">
        <v>2162</v>
      </c>
      <c r="B90">
        <v>172</v>
      </c>
      <c r="C90" t="s">
        <v>218</v>
      </c>
      <c r="D90" s="13">
        <v>947</v>
      </c>
      <c r="E90">
        <v>261</v>
      </c>
      <c r="F90">
        <v>4</v>
      </c>
      <c r="G90" t="s">
        <v>490</v>
      </c>
      <c r="H90">
        <v>2699200</v>
      </c>
      <c r="I90">
        <v>1249400</v>
      </c>
    </row>
    <row r="91" spans="1:9" x14ac:dyDescent="0.2">
      <c r="A91" t="s">
        <v>2162</v>
      </c>
      <c r="B91">
        <v>173</v>
      </c>
      <c r="C91" t="s">
        <v>219</v>
      </c>
      <c r="D91" s="13">
        <v>1295</v>
      </c>
      <c r="E91">
        <v>261</v>
      </c>
      <c r="F91">
        <v>4</v>
      </c>
      <c r="G91" t="s">
        <v>490</v>
      </c>
      <c r="H91">
        <v>2704800</v>
      </c>
      <c r="I91">
        <v>1246900</v>
      </c>
    </row>
    <row r="92" spans="1:9" x14ac:dyDescent="0.2">
      <c r="A92" t="s">
        <v>2162</v>
      </c>
      <c r="B92">
        <v>176</v>
      </c>
      <c r="C92" t="s">
        <v>220</v>
      </c>
      <c r="D92" s="13">
        <v>1199</v>
      </c>
      <c r="E92">
        <v>261</v>
      </c>
      <c r="F92">
        <v>4</v>
      </c>
      <c r="G92" t="s">
        <v>490</v>
      </c>
      <c r="H92">
        <v>2693000</v>
      </c>
      <c r="I92">
        <v>1255300</v>
      </c>
    </row>
    <row r="93" spans="1:9" x14ac:dyDescent="0.2">
      <c r="A93" t="s">
        <v>2162</v>
      </c>
      <c r="B93">
        <v>177</v>
      </c>
      <c r="C93" t="s">
        <v>221</v>
      </c>
      <c r="D93" s="13">
        <v>1952</v>
      </c>
      <c r="E93">
        <v>261</v>
      </c>
      <c r="F93">
        <v>4</v>
      </c>
      <c r="G93" t="s">
        <v>490</v>
      </c>
      <c r="H93">
        <v>2701700</v>
      </c>
      <c r="I93">
        <v>1246900</v>
      </c>
    </row>
    <row r="94" spans="1:9" x14ac:dyDescent="0.2">
      <c r="A94" t="s">
        <v>2162</v>
      </c>
      <c r="B94">
        <v>178</v>
      </c>
      <c r="C94" t="s">
        <v>222</v>
      </c>
      <c r="D94" s="13">
        <v>1421</v>
      </c>
      <c r="E94">
        <v>261</v>
      </c>
      <c r="F94">
        <v>4</v>
      </c>
      <c r="G94" t="s">
        <v>490</v>
      </c>
      <c r="H94">
        <v>2701000</v>
      </c>
      <c r="I94">
        <v>1250200</v>
      </c>
    </row>
    <row r="95" spans="1:9" x14ac:dyDescent="0.2">
      <c r="A95" t="s">
        <v>2162</v>
      </c>
      <c r="B95">
        <v>180</v>
      </c>
      <c r="C95" t="s">
        <v>223</v>
      </c>
      <c r="D95" s="13">
        <v>1281</v>
      </c>
      <c r="E95">
        <v>261</v>
      </c>
      <c r="F95">
        <v>4</v>
      </c>
      <c r="G95" t="s">
        <v>490</v>
      </c>
      <c r="H95">
        <v>2700000</v>
      </c>
      <c r="I95">
        <v>1254300</v>
      </c>
    </row>
    <row r="96" spans="1:9" x14ac:dyDescent="0.2">
      <c r="A96" t="s">
        <v>2162</v>
      </c>
      <c r="B96">
        <v>182</v>
      </c>
      <c r="C96" t="s">
        <v>225</v>
      </c>
      <c r="D96" s="13">
        <v>1057</v>
      </c>
      <c r="E96">
        <v>261</v>
      </c>
      <c r="F96">
        <v>4</v>
      </c>
      <c r="G96" t="s">
        <v>490</v>
      </c>
      <c r="H96">
        <v>2704000</v>
      </c>
      <c r="I96">
        <v>1253800</v>
      </c>
    </row>
    <row r="97" spans="1:9" x14ac:dyDescent="0.2">
      <c r="A97" t="s">
        <v>2162</v>
      </c>
      <c r="B97">
        <v>191</v>
      </c>
      <c r="C97" t="s">
        <v>226</v>
      </c>
      <c r="D97" s="13">
        <v>1362</v>
      </c>
      <c r="E97">
        <v>261</v>
      </c>
      <c r="F97">
        <v>2</v>
      </c>
      <c r="G97" t="s">
        <v>490</v>
      </c>
      <c r="H97">
        <v>2689300</v>
      </c>
      <c r="I97">
        <v>1250400</v>
      </c>
    </row>
    <row r="98" spans="1:9" x14ac:dyDescent="0.2">
      <c r="A98" t="s">
        <v>2162</v>
      </c>
      <c r="B98">
        <v>192</v>
      </c>
      <c r="C98" t="s">
        <v>227</v>
      </c>
      <c r="D98" s="13">
        <v>1453</v>
      </c>
      <c r="E98">
        <v>261</v>
      </c>
      <c r="F98">
        <v>4</v>
      </c>
      <c r="G98" t="s">
        <v>490</v>
      </c>
      <c r="H98">
        <v>2694700</v>
      </c>
      <c r="I98">
        <v>1239600</v>
      </c>
    </row>
    <row r="99" spans="1:9" x14ac:dyDescent="0.2">
      <c r="A99" t="s">
        <v>2162</v>
      </c>
      <c r="B99">
        <v>193</v>
      </c>
      <c r="C99" t="s">
        <v>228</v>
      </c>
      <c r="D99" s="13">
        <v>638</v>
      </c>
      <c r="E99">
        <v>261</v>
      </c>
      <c r="F99">
        <v>4</v>
      </c>
      <c r="G99" t="s">
        <v>490</v>
      </c>
      <c r="H99">
        <v>2690700</v>
      </c>
      <c r="I99">
        <v>1247300</v>
      </c>
    </row>
    <row r="100" spans="1:9" x14ac:dyDescent="0.2">
      <c r="A100" t="s">
        <v>2162</v>
      </c>
      <c r="B100">
        <v>194</v>
      </c>
      <c r="C100" t="s">
        <v>229</v>
      </c>
      <c r="D100" s="13">
        <v>227</v>
      </c>
      <c r="E100">
        <v>261</v>
      </c>
      <c r="F100">
        <v>2</v>
      </c>
      <c r="G100" t="s">
        <v>490</v>
      </c>
      <c r="H100">
        <v>2693600</v>
      </c>
      <c r="I100">
        <v>1246800</v>
      </c>
    </row>
    <row r="101" spans="1:9" x14ac:dyDescent="0.2">
      <c r="A101" t="s">
        <v>2162</v>
      </c>
      <c r="B101">
        <v>195</v>
      </c>
      <c r="C101" t="s">
        <v>230</v>
      </c>
      <c r="D101" s="13">
        <v>1477</v>
      </c>
      <c r="E101">
        <v>261</v>
      </c>
      <c r="F101">
        <v>4</v>
      </c>
      <c r="G101" t="s">
        <v>490</v>
      </c>
      <c r="H101">
        <v>2693000</v>
      </c>
      <c r="I101">
        <v>1244000</v>
      </c>
    </row>
    <row r="102" spans="1:9" x14ac:dyDescent="0.2">
      <c r="A102" t="s">
        <v>2162</v>
      </c>
      <c r="B102">
        <v>196</v>
      </c>
      <c r="C102" t="s">
        <v>231</v>
      </c>
      <c r="D102" s="13">
        <v>759</v>
      </c>
      <c r="E102">
        <v>261</v>
      </c>
      <c r="F102">
        <v>4</v>
      </c>
      <c r="G102" t="s">
        <v>490</v>
      </c>
      <c r="H102">
        <v>2697000</v>
      </c>
      <c r="I102">
        <v>1240700</v>
      </c>
    </row>
    <row r="103" spans="1:9" x14ac:dyDescent="0.2">
      <c r="A103" t="s">
        <v>2162</v>
      </c>
      <c r="B103">
        <v>197</v>
      </c>
      <c r="C103" t="s">
        <v>232</v>
      </c>
      <c r="D103" s="13">
        <v>262</v>
      </c>
      <c r="E103">
        <v>261</v>
      </c>
      <c r="F103">
        <v>2</v>
      </c>
      <c r="G103" t="s">
        <v>490</v>
      </c>
      <c r="H103">
        <v>2692200</v>
      </c>
      <c r="I103">
        <v>1248800</v>
      </c>
    </row>
    <row r="104" spans="1:9" x14ac:dyDescent="0.2">
      <c r="A104" t="s">
        <v>2162</v>
      </c>
      <c r="B104">
        <v>198</v>
      </c>
      <c r="C104" t="s">
        <v>233</v>
      </c>
      <c r="D104" s="13">
        <v>2849</v>
      </c>
      <c r="E104">
        <v>261</v>
      </c>
      <c r="F104">
        <v>3</v>
      </c>
      <c r="G104" t="s">
        <v>490</v>
      </c>
      <c r="H104">
        <v>2696700</v>
      </c>
      <c r="I104">
        <v>1245000</v>
      </c>
    </row>
    <row r="105" spans="1:9" x14ac:dyDescent="0.2">
      <c r="A105" t="s">
        <v>2162</v>
      </c>
      <c r="B105">
        <v>199</v>
      </c>
      <c r="C105" t="s">
        <v>234</v>
      </c>
      <c r="D105" s="13">
        <v>1404</v>
      </c>
      <c r="E105">
        <v>261</v>
      </c>
      <c r="F105">
        <v>2</v>
      </c>
      <c r="G105" t="s">
        <v>490</v>
      </c>
      <c r="H105">
        <v>2694800</v>
      </c>
      <c r="I105">
        <v>1249500</v>
      </c>
    </row>
    <row r="106" spans="1:9" x14ac:dyDescent="0.2">
      <c r="A106" t="s">
        <v>2162</v>
      </c>
      <c r="B106">
        <v>200</v>
      </c>
      <c r="C106" t="s">
        <v>236</v>
      </c>
      <c r="D106" s="13">
        <v>792</v>
      </c>
      <c r="E106">
        <v>261</v>
      </c>
      <c r="F106">
        <v>2</v>
      </c>
      <c r="G106" t="s">
        <v>490</v>
      </c>
      <c r="H106">
        <v>2691100</v>
      </c>
      <c r="I106">
        <v>1251800</v>
      </c>
    </row>
    <row r="107" spans="1:9" x14ac:dyDescent="0.2">
      <c r="A107" t="s">
        <v>2162</v>
      </c>
      <c r="B107">
        <v>213</v>
      </c>
      <c r="C107" t="s">
        <v>281</v>
      </c>
      <c r="D107" s="13">
        <v>660</v>
      </c>
      <c r="E107">
        <v>261</v>
      </c>
      <c r="F107">
        <v>4</v>
      </c>
      <c r="G107" t="s">
        <v>490</v>
      </c>
      <c r="H107">
        <v>2693100</v>
      </c>
      <c r="I107">
        <v>1258700</v>
      </c>
    </row>
    <row r="108" spans="1:9" x14ac:dyDescent="0.2">
      <c r="A108" t="s">
        <v>2162</v>
      </c>
      <c r="B108">
        <v>215</v>
      </c>
      <c r="C108" t="s">
        <v>295</v>
      </c>
      <c r="D108" s="13">
        <v>288</v>
      </c>
      <c r="E108">
        <v>261</v>
      </c>
      <c r="F108">
        <v>4</v>
      </c>
      <c r="G108" t="s">
        <v>490</v>
      </c>
      <c r="H108">
        <v>2689300</v>
      </c>
      <c r="I108">
        <v>1264300</v>
      </c>
    </row>
    <row r="109" spans="1:9" x14ac:dyDescent="0.2">
      <c r="A109" t="s">
        <v>2162</v>
      </c>
      <c r="B109">
        <v>219</v>
      </c>
      <c r="C109" t="s">
        <v>310</v>
      </c>
      <c r="D109" s="13">
        <v>807</v>
      </c>
      <c r="E109">
        <v>230</v>
      </c>
      <c r="F109">
        <v>2</v>
      </c>
      <c r="G109" t="s">
        <v>361</v>
      </c>
      <c r="H109">
        <v>2702700</v>
      </c>
      <c r="I109">
        <v>1262500</v>
      </c>
    </row>
    <row r="110" spans="1:9" x14ac:dyDescent="0.2">
      <c r="A110" t="s">
        <v>2162</v>
      </c>
      <c r="B110">
        <v>223</v>
      </c>
      <c r="C110" t="s">
        <v>328</v>
      </c>
      <c r="D110" s="13">
        <v>1507</v>
      </c>
      <c r="E110">
        <v>230</v>
      </c>
      <c r="F110">
        <v>2</v>
      </c>
      <c r="G110" t="s">
        <v>361</v>
      </c>
      <c r="H110">
        <v>2692500</v>
      </c>
      <c r="I110">
        <v>1264900</v>
      </c>
    </row>
    <row r="111" spans="1:9" x14ac:dyDescent="0.2">
      <c r="A111" t="s">
        <v>2162</v>
      </c>
      <c r="B111">
        <v>224</v>
      </c>
      <c r="C111" t="s">
        <v>334</v>
      </c>
      <c r="D111" s="13">
        <v>499</v>
      </c>
      <c r="E111">
        <v>261</v>
      </c>
      <c r="F111">
        <v>4</v>
      </c>
      <c r="G111" t="s">
        <v>490</v>
      </c>
      <c r="H111">
        <v>2690500</v>
      </c>
      <c r="I111">
        <v>1263400</v>
      </c>
    </row>
    <row r="112" spans="1:9" x14ac:dyDescent="0.2">
      <c r="A112" t="s">
        <v>2162</v>
      </c>
      <c r="B112">
        <v>225</v>
      </c>
      <c r="C112" t="s">
        <v>335</v>
      </c>
      <c r="D112" s="13">
        <v>602</v>
      </c>
      <c r="E112">
        <v>230</v>
      </c>
      <c r="F112">
        <v>4</v>
      </c>
      <c r="G112" t="s">
        <v>361</v>
      </c>
      <c r="H112">
        <v>2702200</v>
      </c>
      <c r="I112">
        <v>1267700</v>
      </c>
    </row>
    <row r="113" spans="1:9" x14ac:dyDescent="0.2">
      <c r="A113" t="s">
        <v>2162</v>
      </c>
      <c r="B113">
        <v>226</v>
      </c>
      <c r="C113" t="s">
        <v>340</v>
      </c>
      <c r="D113" s="13">
        <v>897</v>
      </c>
      <c r="E113">
        <v>230</v>
      </c>
      <c r="F113">
        <v>4</v>
      </c>
      <c r="G113" t="s">
        <v>361</v>
      </c>
      <c r="H113">
        <v>2704700</v>
      </c>
      <c r="I113">
        <v>1258400</v>
      </c>
    </row>
    <row r="114" spans="1:9" x14ac:dyDescent="0.2">
      <c r="A114" t="s">
        <v>2162</v>
      </c>
      <c r="B114">
        <v>227</v>
      </c>
      <c r="C114" t="s">
        <v>345</v>
      </c>
      <c r="D114" s="13">
        <v>756</v>
      </c>
      <c r="E114">
        <v>230</v>
      </c>
      <c r="F114">
        <v>4</v>
      </c>
      <c r="G114" t="s">
        <v>361</v>
      </c>
      <c r="H114">
        <v>2697400</v>
      </c>
      <c r="I114">
        <v>1265800</v>
      </c>
    </row>
    <row r="115" spans="1:9" x14ac:dyDescent="0.2">
      <c r="A115" t="s">
        <v>2162</v>
      </c>
      <c r="B115">
        <v>230</v>
      </c>
      <c r="C115" t="s">
        <v>361</v>
      </c>
      <c r="D115" s="13">
        <v>6807</v>
      </c>
      <c r="E115">
        <v>230</v>
      </c>
      <c r="F115">
        <v>1</v>
      </c>
      <c r="G115" t="s">
        <v>361</v>
      </c>
      <c r="H115">
        <v>2697200</v>
      </c>
      <c r="I115">
        <v>1261700</v>
      </c>
    </row>
    <row r="116" spans="1:9" x14ac:dyDescent="0.2">
      <c r="A116" t="s">
        <v>2162</v>
      </c>
      <c r="B116">
        <v>241</v>
      </c>
      <c r="C116" t="s">
        <v>391</v>
      </c>
      <c r="D116" s="13">
        <v>524</v>
      </c>
      <c r="E116">
        <v>261</v>
      </c>
      <c r="F116">
        <v>4</v>
      </c>
      <c r="G116" t="s">
        <v>490</v>
      </c>
      <c r="H116">
        <v>2675500</v>
      </c>
      <c r="I116">
        <v>1243300</v>
      </c>
    </row>
    <row r="117" spans="1:9" x14ac:dyDescent="0.2">
      <c r="A117" t="s">
        <v>2162</v>
      </c>
      <c r="B117">
        <v>242</v>
      </c>
      <c r="C117" t="s">
        <v>392</v>
      </c>
      <c r="D117" s="13">
        <v>1142</v>
      </c>
      <c r="E117">
        <v>261</v>
      </c>
      <c r="F117">
        <v>4</v>
      </c>
      <c r="G117" t="s">
        <v>490</v>
      </c>
      <c r="H117">
        <v>2675500</v>
      </c>
      <c r="I117">
        <v>1245400</v>
      </c>
    </row>
    <row r="118" spans="1:9" x14ac:dyDescent="0.2">
      <c r="A118" t="s">
        <v>2162</v>
      </c>
      <c r="B118">
        <v>243</v>
      </c>
      <c r="C118" t="s">
        <v>400</v>
      </c>
      <c r="D118" s="13">
        <v>934</v>
      </c>
      <c r="E118">
        <v>261</v>
      </c>
      <c r="F118">
        <v>2</v>
      </c>
      <c r="G118" t="s">
        <v>490</v>
      </c>
      <c r="H118">
        <v>2672500</v>
      </c>
      <c r="I118">
        <v>1251000</v>
      </c>
    </row>
    <row r="119" spans="1:9" x14ac:dyDescent="0.2">
      <c r="A119" t="s">
        <v>2162</v>
      </c>
      <c r="B119">
        <v>244</v>
      </c>
      <c r="C119" t="s">
        <v>401</v>
      </c>
      <c r="D119" s="13">
        <v>193</v>
      </c>
      <c r="E119">
        <v>261</v>
      </c>
      <c r="F119">
        <v>2</v>
      </c>
      <c r="G119" t="s">
        <v>490</v>
      </c>
      <c r="H119">
        <v>2673400</v>
      </c>
      <c r="I119">
        <v>1252600</v>
      </c>
    </row>
    <row r="120" spans="1:9" x14ac:dyDescent="0.2">
      <c r="A120" t="s">
        <v>2162</v>
      </c>
      <c r="B120">
        <v>245</v>
      </c>
      <c r="C120" t="s">
        <v>403</v>
      </c>
      <c r="D120" s="13">
        <v>215</v>
      </c>
      <c r="E120">
        <v>261</v>
      </c>
      <c r="F120">
        <v>2</v>
      </c>
      <c r="G120" t="s">
        <v>490</v>
      </c>
      <c r="H120">
        <v>2677300</v>
      </c>
      <c r="I120">
        <v>1251400</v>
      </c>
    </row>
    <row r="121" spans="1:9" x14ac:dyDescent="0.2">
      <c r="A121" t="s">
        <v>2162</v>
      </c>
      <c r="B121">
        <v>246</v>
      </c>
      <c r="C121" t="s">
        <v>407</v>
      </c>
      <c r="D121" s="13">
        <v>277</v>
      </c>
      <c r="E121">
        <v>261</v>
      </c>
      <c r="F121">
        <v>2</v>
      </c>
      <c r="G121" t="s">
        <v>490</v>
      </c>
      <c r="H121">
        <v>2672200</v>
      </c>
      <c r="I121">
        <v>1253500</v>
      </c>
    </row>
    <row r="122" spans="1:9" x14ac:dyDescent="0.2">
      <c r="A122" t="s">
        <v>2162</v>
      </c>
      <c r="B122">
        <v>247</v>
      </c>
      <c r="C122" t="s">
        <v>412</v>
      </c>
      <c r="D122" s="13">
        <v>659</v>
      </c>
      <c r="E122">
        <v>261</v>
      </c>
      <c r="F122">
        <v>2</v>
      </c>
      <c r="G122" t="s">
        <v>490</v>
      </c>
      <c r="H122">
        <v>2676200</v>
      </c>
      <c r="I122">
        <v>1250000</v>
      </c>
    </row>
    <row r="123" spans="1:9" x14ac:dyDescent="0.2">
      <c r="A123" t="s">
        <v>2162</v>
      </c>
      <c r="B123">
        <v>248</v>
      </c>
      <c r="C123" t="s">
        <v>422</v>
      </c>
      <c r="D123" s="13">
        <v>438</v>
      </c>
      <c r="E123">
        <v>261</v>
      </c>
      <c r="F123">
        <v>4</v>
      </c>
      <c r="G123" t="s">
        <v>490</v>
      </c>
      <c r="H123">
        <v>2676600</v>
      </c>
      <c r="I123">
        <v>1247200</v>
      </c>
    </row>
    <row r="124" spans="1:9" x14ac:dyDescent="0.2">
      <c r="A124" t="s">
        <v>2162</v>
      </c>
      <c r="B124">
        <v>249</v>
      </c>
      <c r="C124" t="s">
        <v>425</v>
      </c>
      <c r="D124" s="13">
        <v>334</v>
      </c>
      <c r="E124">
        <v>261</v>
      </c>
      <c r="F124">
        <v>2</v>
      </c>
      <c r="G124" t="s">
        <v>490</v>
      </c>
      <c r="H124">
        <v>2676300</v>
      </c>
      <c r="I124">
        <v>1251600</v>
      </c>
    </row>
    <row r="125" spans="1:9" x14ac:dyDescent="0.2">
      <c r="A125" t="s">
        <v>2162</v>
      </c>
      <c r="B125">
        <v>250</v>
      </c>
      <c r="C125" t="s">
        <v>433</v>
      </c>
      <c r="D125" s="13">
        <v>758</v>
      </c>
      <c r="E125">
        <v>261</v>
      </c>
      <c r="F125">
        <v>2</v>
      </c>
      <c r="G125" t="s">
        <v>490</v>
      </c>
      <c r="H125">
        <v>2674400</v>
      </c>
      <c r="I125">
        <v>1248400</v>
      </c>
    </row>
    <row r="126" spans="1:9" x14ac:dyDescent="0.2">
      <c r="A126" t="s">
        <v>2162</v>
      </c>
      <c r="B126">
        <v>251</v>
      </c>
      <c r="C126" t="s">
        <v>438</v>
      </c>
      <c r="D126" s="13">
        <v>537</v>
      </c>
      <c r="E126">
        <v>261</v>
      </c>
      <c r="F126">
        <v>2</v>
      </c>
      <c r="G126" t="s">
        <v>490</v>
      </c>
      <c r="H126">
        <v>2675200</v>
      </c>
      <c r="I126">
        <v>1252600</v>
      </c>
    </row>
    <row r="127" spans="1:9" x14ac:dyDescent="0.2">
      <c r="A127" t="s">
        <v>2162</v>
      </c>
      <c r="B127">
        <v>261</v>
      </c>
      <c r="C127" t="s">
        <v>490</v>
      </c>
      <c r="D127" s="13">
        <v>8793</v>
      </c>
      <c r="E127">
        <v>261</v>
      </c>
      <c r="F127">
        <v>1</v>
      </c>
      <c r="G127" t="s">
        <v>490</v>
      </c>
      <c r="H127">
        <v>2683100</v>
      </c>
      <c r="I127">
        <v>1247100</v>
      </c>
    </row>
    <row r="128" spans="1:9" x14ac:dyDescent="0.2">
      <c r="A128" t="s">
        <v>2162</v>
      </c>
      <c r="B128">
        <v>293</v>
      </c>
      <c r="C128" t="s">
        <v>604</v>
      </c>
      <c r="D128" s="13">
        <v>3564</v>
      </c>
      <c r="E128">
        <v>261</v>
      </c>
      <c r="F128">
        <v>3</v>
      </c>
      <c r="G128" t="s">
        <v>490</v>
      </c>
      <c r="H128">
        <v>2693400</v>
      </c>
      <c r="I128">
        <v>1231600</v>
      </c>
    </row>
    <row r="129" spans="1:9" x14ac:dyDescent="0.2">
      <c r="A129" t="s">
        <v>2162</v>
      </c>
      <c r="B129">
        <v>294</v>
      </c>
      <c r="C129" t="s">
        <v>612</v>
      </c>
      <c r="D129" s="13">
        <v>2439</v>
      </c>
      <c r="E129">
        <v>230</v>
      </c>
      <c r="F129">
        <v>4</v>
      </c>
      <c r="G129" t="s">
        <v>361</v>
      </c>
      <c r="H129">
        <v>2707700</v>
      </c>
      <c r="I129">
        <v>1260900</v>
      </c>
    </row>
    <row r="130" spans="1:9" x14ac:dyDescent="0.2">
      <c r="A130" t="s">
        <v>2162</v>
      </c>
      <c r="B130">
        <v>295</v>
      </c>
      <c r="C130" t="s">
        <v>613</v>
      </c>
      <c r="D130" s="13">
        <v>3083</v>
      </c>
      <c r="E130">
        <v>261</v>
      </c>
      <c r="F130">
        <v>2</v>
      </c>
      <c r="G130" t="s">
        <v>490</v>
      </c>
      <c r="H130">
        <v>2687800</v>
      </c>
      <c r="I130">
        <v>1234900</v>
      </c>
    </row>
    <row r="131" spans="1:9" x14ac:dyDescent="0.2">
      <c r="A131" t="s">
        <v>2162</v>
      </c>
      <c r="B131">
        <v>296</v>
      </c>
      <c r="C131" t="s">
        <v>617</v>
      </c>
      <c r="D131" s="13">
        <v>3291</v>
      </c>
      <c r="E131">
        <v>261</v>
      </c>
      <c r="F131">
        <v>3</v>
      </c>
      <c r="G131" t="s">
        <v>490</v>
      </c>
      <c r="H131">
        <v>2694200</v>
      </c>
      <c r="I131">
        <v>1253700</v>
      </c>
    </row>
    <row r="132" spans="1:9" x14ac:dyDescent="0.2">
      <c r="A132" t="s">
        <v>2162</v>
      </c>
      <c r="B132">
        <v>298</v>
      </c>
      <c r="C132" t="s">
        <v>627</v>
      </c>
      <c r="D132" s="13">
        <v>1917</v>
      </c>
      <c r="E132">
        <v>230</v>
      </c>
      <c r="F132">
        <v>4</v>
      </c>
      <c r="G132" t="s">
        <v>361</v>
      </c>
      <c r="H132">
        <v>2701700</v>
      </c>
      <c r="I132">
        <v>1264300</v>
      </c>
    </row>
    <row r="133" spans="1:9" x14ac:dyDescent="0.2">
      <c r="A133" t="s">
        <v>2162</v>
      </c>
      <c r="B133">
        <v>306</v>
      </c>
      <c r="C133" t="s">
        <v>655</v>
      </c>
      <c r="D133" s="13">
        <v>1483</v>
      </c>
      <c r="E133">
        <v>90306</v>
      </c>
      <c r="F133">
        <v>6</v>
      </c>
      <c r="G133" t="s">
        <v>655</v>
      </c>
      <c r="H133">
        <v>2590000</v>
      </c>
      <c r="I133">
        <v>1213700</v>
      </c>
    </row>
    <row r="134" spans="1:9" x14ac:dyDescent="0.2">
      <c r="A134" t="s">
        <v>2162</v>
      </c>
      <c r="B134">
        <v>307</v>
      </c>
      <c r="C134" t="s">
        <v>656</v>
      </c>
      <c r="D134" s="13">
        <v>1023</v>
      </c>
      <c r="E134">
        <v>351</v>
      </c>
      <c r="F134">
        <v>4</v>
      </c>
      <c r="G134" t="s">
        <v>765</v>
      </c>
      <c r="H134">
        <v>2594300</v>
      </c>
      <c r="I134">
        <v>1206500</v>
      </c>
    </row>
    <row r="135" spans="1:9" x14ac:dyDescent="0.2">
      <c r="A135" t="s">
        <v>2162</v>
      </c>
      <c r="B135">
        <v>309</v>
      </c>
      <c r="C135" t="s">
        <v>657</v>
      </c>
      <c r="D135" s="13">
        <v>1471</v>
      </c>
      <c r="E135">
        <v>351</v>
      </c>
      <c r="F135">
        <v>4</v>
      </c>
      <c r="G135" t="s">
        <v>765</v>
      </c>
      <c r="H135">
        <v>2587400</v>
      </c>
      <c r="I135">
        <v>1207800</v>
      </c>
    </row>
    <row r="136" spans="1:9" x14ac:dyDescent="0.2">
      <c r="A136" t="s">
        <v>2162</v>
      </c>
      <c r="B136">
        <v>310</v>
      </c>
      <c r="C136" t="s">
        <v>659</v>
      </c>
      <c r="D136" s="13">
        <v>2258</v>
      </c>
      <c r="E136">
        <v>351</v>
      </c>
      <c r="F136">
        <v>4</v>
      </c>
      <c r="G136" t="s">
        <v>765</v>
      </c>
      <c r="H136">
        <v>2597900</v>
      </c>
      <c r="I136">
        <v>1212500</v>
      </c>
    </row>
    <row r="137" spans="1:9" x14ac:dyDescent="0.2">
      <c r="A137" t="s">
        <v>2162</v>
      </c>
      <c r="B137">
        <v>311</v>
      </c>
      <c r="C137" t="s">
        <v>663</v>
      </c>
      <c r="D137" s="13">
        <v>1984</v>
      </c>
      <c r="E137">
        <v>351</v>
      </c>
      <c r="F137">
        <v>4</v>
      </c>
      <c r="G137" t="s">
        <v>765</v>
      </c>
      <c r="H137">
        <v>2595400</v>
      </c>
      <c r="I137">
        <v>1209700</v>
      </c>
    </row>
    <row r="138" spans="1:9" x14ac:dyDescent="0.2">
      <c r="A138" t="s">
        <v>2162</v>
      </c>
      <c r="B138">
        <v>329</v>
      </c>
      <c r="C138" t="s">
        <v>705</v>
      </c>
      <c r="D138" s="13">
        <v>2113</v>
      </c>
      <c r="E138">
        <v>90329</v>
      </c>
      <c r="F138">
        <v>6</v>
      </c>
      <c r="G138" t="s">
        <v>705</v>
      </c>
      <c r="H138">
        <v>2626400</v>
      </c>
      <c r="I138">
        <v>1229100</v>
      </c>
    </row>
    <row r="139" spans="1:9" x14ac:dyDescent="0.2">
      <c r="A139" t="s">
        <v>2162</v>
      </c>
      <c r="B139">
        <v>331</v>
      </c>
      <c r="C139" t="s">
        <v>715</v>
      </c>
      <c r="D139" s="13">
        <v>622</v>
      </c>
      <c r="E139">
        <v>90329</v>
      </c>
      <c r="F139">
        <v>6</v>
      </c>
      <c r="G139" t="s">
        <v>705</v>
      </c>
      <c r="H139">
        <v>2626700</v>
      </c>
      <c r="I139">
        <v>1226700</v>
      </c>
    </row>
    <row r="140" spans="1:9" x14ac:dyDescent="0.2">
      <c r="A140" t="s">
        <v>2162</v>
      </c>
      <c r="B140">
        <v>351</v>
      </c>
      <c r="C140" t="s">
        <v>765</v>
      </c>
      <c r="D140" s="13">
        <v>5162</v>
      </c>
      <c r="E140">
        <v>351</v>
      </c>
      <c r="F140">
        <v>1</v>
      </c>
      <c r="G140" t="s">
        <v>765</v>
      </c>
      <c r="H140">
        <v>2600100</v>
      </c>
      <c r="I140">
        <v>1199700</v>
      </c>
    </row>
    <row r="141" spans="1:9" x14ac:dyDescent="0.2">
      <c r="A141" t="s">
        <v>2162</v>
      </c>
      <c r="B141">
        <v>352</v>
      </c>
      <c r="C141" t="s">
        <v>768</v>
      </c>
      <c r="D141" s="13">
        <v>1657</v>
      </c>
      <c r="E141">
        <v>351</v>
      </c>
      <c r="F141">
        <v>2</v>
      </c>
      <c r="G141" t="s">
        <v>765</v>
      </c>
      <c r="H141">
        <v>2604300</v>
      </c>
      <c r="I141">
        <v>1202600</v>
      </c>
    </row>
    <row r="142" spans="1:9" x14ac:dyDescent="0.2">
      <c r="A142" t="s">
        <v>2162</v>
      </c>
      <c r="B142">
        <v>353</v>
      </c>
      <c r="C142" t="s">
        <v>769</v>
      </c>
      <c r="D142" s="13">
        <v>190</v>
      </c>
      <c r="E142">
        <v>351</v>
      </c>
      <c r="F142">
        <v>2</v>
      </c>
      <c r="G142" t="s">
        <v>765</v>
      </c>
      <c r="H142">
        <v>2600000</v>
      </c>
      <c r="I142">
        <v>1203100</v>
      </c>
    </row>
    <row r="143" spans="1:9" x14ac:dyDescent="0.2">
      <c r="A143" t="s">
        <v>2162</v>
      </c>
      <c r="B143">
        <v>354</v>
      </c>
      <c r="C143" t="s">
        <v>770</v>
      </c>
      <c r="D143" s="13">
        <v>1196</v>
      </c>
      <c r="E143">
        <v>351</v>
      </c>
      <c r="F143">
        <v>4</v>
      </c>
      <c r="G143" t="s">
        <v>765</v>
      </c>
      <c r="H143">
        <v>2598200</v>
      </c>
      <c r="I143">
        <v>1205500</v>
      </c>
    </row>
    <row r="144" spans="1:9" x14ac:dyDescent="0.2">
      <c r="A144" t="s">
        <v>2162</v>
      </c>
      <c r="B144">
        <v>355</v>
      </c>
      <c r="C144" t="s">
        <v>774</v>
      </c>
      <c r="D144" s="13">
        <v>5101</v>
      </c>
      <c r="E144">
        <v>351</v>
      </c>
      <c r="F144">
        <v>2</v>
      </c>
      <c r="G144" t="s">
        <v>765</v>
      </c>
      <c r="H144">
        <v>2598300</v>
      </c>
      <c r="I144">
        <v>1197200</v>
      </c>
    </row>
    <row r="145" spans="1:9" x14ac:dyDescent="0.2">
      <c r="A145" t="s">
        <v>2162</v>
      </c>
      <c r="B145">
        <v>356</v>
      </c>
      <c r="C145" t="s">
        <v>776</v>
      </c>
      <c r="D145" s="13">
        <v>763</v>
      </c>
      <c r="E145">
        <v>351</v>
      </c>
      <c r="F145">
        <v>2</v>
      </c>
      <c r="G145" t="s">
        <v>765</v>
      </c>
      <c r="H145">
        <v>2603700</v>
      </c>
      <c r="I145">
        <v>1197700</v>
      </c>
    </row>
    <row r="146" spans="1:9" x14ac:dyDescent="0.2">
      <c r="A146" t="s">
        <v>2162</v>
      </c>
      <c r="B146">
        <v>357</v>
      </c>
      <c r="C146" t="s">
        <v>778</v>
      </c>
      <c r="D146" s="13">
        <v>1239</v>
      </c>
      <c r="E146">
        <v>351</v>
      </c>
      <c r="F146">
        <v>4</v>
      </c>
      <c r="G146" t="s">
        <v>765</v>
      </c>
      <c r="H146">
        <v>2597400</v>
      </c>
      <c r="I146">
        <v>1191400</v>
      </c>
    </row>
    <row r="147" spans="1:9" x14ac:dyDescent="0.2">
      <c r="A147" t="s">
        <v>2162</v>
      </c>
      <c r="B147">
        <v>358</v>
      </c>
      <c r="C147" t="s">
        <v>781</v>
      </c>
      <c r="D147" s="13">
        <v>350</v>
      </c>
      <c r="E147">
        <v>351</v>
      </c>
      <c r="F147">
        <v>2</v>
      </c>
      <c r="G147" t="s">
        <v>765</v>
      </c>
      <c r="H147">
        <v>2606500</v>
      </c>
      <c r="I147">
        <v>1200900</v>
      </c>
    </row>
    <row r="148" spans="1:9" x14ac:dyDescent="0.2">
      <c r="A148" t="s">
        <v>2162</v>
      </c>
      <c r="B148">
        <v>359</v>
      </c>
      <c r="C148" t="s">
        <v>784</v>
      </c>
      <c r="D148" s="13">
        <v>2482</v>
      </c>
      <c r="E148">
        <v>351</v>
      </c>
      <c r="F148">
        <v>2</v>
      </c>
      <c r="G148" t="s">
        <v>765</v>
      </c>
      <c r="H148">
        <v>2609300</v>
      </c>
      <c r="I148">
        <v>1199400</v>
      </c>
    </row>
    <row r="149" spans="1:9" x14ac:dyDescent="0.2">
      <c r="A149" t="s">
        <v>2162</v>
      </c>
      <c r="B149">
        <v>360</v>
      </c>
      <c r="C149" t="s">
        <v>785</v>
      </c>
      <c r="D149" s="13">
        <v>3632</v>
      </c>
      <c r="E149">
        <v>351</v>
      </c>
      <c r="F149">
        <v>4</v>
      </c>
      <c r="G149" t="s">
        <v>765</v>
      </c>
      <c r="H149">
        <v>2593900</v>
      </c>
      <c r="I149">
        <v>1202500</v>
      </c>
    </row>
    <row r="150" spans="1:9" x14ac:dyDescent="0.2">
      <c r="A150" t="s">
        <v>2162</v>
      </c>
      <c r="B150">
        <v>361</v>
      </c>
      <c r="C150" t="s">
        <v>787</v>
      </c>
      <c r="D150" s="13">
        <v>539</v>
      </c>
      <c r="E150">
        <v>351</v>
      </c>
      <c r="F150">
        <v>2</v>
      </c>
      <c r="G150" t="s">
        <v>765</v>
      </c>
      <c r="H150">
        <v>2601200</v>
      </c>
      <c r="I150">
        <v>1205300</v>
      </c>
    </row>
    <row r="151" spans="1:9" x14ac:dyDescent="0.2">
      <c r="A151" t="s">
        <v>2162</v>
      </c>
      <c r="B151">
        <v>362</v>
      </c>
      <c r="C151" t="s">
        <v>790</v>
      </c>
      <c r="D151" s="13">
        <v>420</v>
      </c>
      <c r="E151">
        <v>351</v>
      </c>
      <c r="F151">
        <v>2</v>
      </c>
      <c r="G151" t="s">
        <v>765</v>
      </c>
      <c r="H151">
        <v>2603100</v>
      </c>
      <c r="I151">
        <v>1202700</v>
      </c>
    </row>
    <row r="152" spans="1:9" x14ac:dyDescent="0.2">
      <c r="A152" t="s">
        <v>2162</v>
      </c>
      <c r="B152">
        <v>363</v>
      </c>
      <c r="C152" t="s">
        <v>791</v>
      </c>
      <c r="D152" s="13">
        <v>596</v>
      </c>
      <c r="E152">
        <v>351</v>
      </c>
      <c r="F152">
        <v>2</v>
      </c>
      <c r="G152" t="s">
        <v>765</v>
      </c>
      <c r="H152">
        <v>2603600</v>
      </c>
      <c r="I152">
        <v>1200600</v>
      </c>
    </row>
    <row r="153" spans="1:9" x14ac:dyDescent="0.2">
      <c r="A153" t="s">
        <v>2162</v>
      </c>
      <c r="B153">
        <v>371</v>
      </c>
      <c r="C153" t="s">
        <v>808</v>
      </c>
      <c r="D153" s="13">
        <v>2119</v>
      </c>
      <c r="E153">
        <v>371</v>
      </c>
      <c r="F153">
        <v>1</v>
      </c>
      <c r="G153" t="s">
        <v>808</v>
      </c>
      <c r="H153">
        <v>2585500</v>
      </c>
      <c r="I153">
        <v>1221200</v>
      </c>
    </row>
    <row r="154" spans="1:9" x14ac:dyDescent="0.2">
      <c r="A154" t="s">
        <v>2162</v>
      </c>
      <c r="B154">
        <v>372</v>
      </c>
      <c r="C154" t="s">
        <v>813</v>
      </c>
      <c r="D154" s="13">
        <v>370</v>
      </c>
      <c r="E154">
        <v>371</v>
      </c>
      <c r="F154">
        <v>2</v>
      </c>
      <c r="G154" t="s">
        <v>808</v>
      </c>
      <c r="H154">
        <v>2585000</v>
      </c>
      <c r="I154">
        <v>1222000</v>
      </c>
    </row>
    <row r="155" spans="1:9" x14ac:dyDescent="0.2">
      <c r="A155" t="s">
        <v>2162</v>
      </c>
      <c r="B155">
        <v>387</v>
      </c>
      <c r="C155" t="s">
        <v>859</v>
      </c>
      <c r="D155" s="13">
        <v>741</v>
      </c>
      <c r="E155">
        <v>2546</v>
      </c>
      <c r="F155">
        <v>2</v>
      </c>
      <c r="G155" t="s">
        <v>463</v>
      </c>
      <c r="H155">
        <v>2594500</v>
      </c>
      <c r="I155">
        <v>1225700</v>
      </c>
    </row>
    <row r="156" spans="1:9" x14ac:dyDescent="0.2">
      <c r="A156" t="s">
        <v>2162</v>
      </c>
      <c r="B156">
        <v>390</v>
      </c>
      <c r="C156" t="s">
        <v>866</v>
      </c>
      <c r="D156" s="13">
        <v>439</v>
      </c>
      <c r="E156">
        <v>371</v>
      </c>
      <c r="F156">
        <v>4</v>
      </c>
      <c r="G156" t="s">
        <v>808</v>
      </c>
      <c r="H156">
        <v>2593200</v>
      </c>
      <c r="I156">
        <v>1223200</v>
      </c>
    </row>
    <row r="157" spans="1:9" x14ac:dyDescent="0.2">
      <c r="A157" t="s">
        <v>2162</v>
      </c>
      <c r="B157">
        <v>392</v>
      </c>
      <c r="C157" t="s">
        <v>870</v>
      </c>
      <c r="D157" s="13">
        <v>835</v>
      </c>
      <c r="E157">
        <v>371</v>
      </c>
      <c r="F157">
        <v>4</v>
      </c>
      <c r="G157" t="s">
        <v>808</v>
      </c>
      <c r="H157">
        <v>2592300</v>
      </c>
      <c r="I157">
        <v>1224900</v>
      </c>
    </row>
    <row r="158" spans="1:9" x14ac:dyDescent="0.2">
      <c r="A158" t="s">
        <v>2162</v>
      </c>
      <c r="B158">
        <v>401</v>
      </c>
      <c r="C158" t="s">
        <v>904</v>
      </c>
      <c r="D158" s="13">
        <v>204</v>
      </c>
      <c r="E158">
        <v>90412</v>
      </c>
      <c r="F158">
        <v>6</v>
      </c>
      <c r="G158" t="s">
        <v>981</v>
      </c>
      <c r="H158">
        <v>2609000</v>
      </c>
      <c r="I158">
        <v>1216000</v>
      </c>
    </row>
    <row r="159" spans="1:9" x14ac:dyDescent="0.2">
      <c r="A159" t="s">
        <v>2162</v>
      </c>
      <c r="B159">
        <v>403</v>
      </c>
      <c r="C159" t="s">
        <v>917</v>
      </c>
      <c r="D159" s="13">
        <v>273</v>
      </c>
      <c r="E159">
        <v>351</v>
      </c>
      <c r="F159">
        <v>2</v>
      </c>
      <c r="G159" t="s">
        <v>765</v>
      </c>
      <c r="H159">
        <v>2606700</v>
      </c>
      <c r="I159">
        <v>1207600</v>
      </c>
    </row>
    <row r="160" spans="1:9" x14ac:dyDescent="0.2">
      <c r="A160" t="s">
        <v>2162</v>
      </c>
      <c r="B160">
        <v>404</v>
      </c>
      <c r="C160" t="s">
        <v>927</v>
      </c>
      <c r="D160" s="13">
        <v>1556</v>
      </c>
      <c r="E160">
        <v>90404</v>
      </c>
      <c r="F160">
        <v>6</v>
      </c>
      <c r="G160" t="s">
        <v>927</v>
      </c>
      <c r="H160">
        <v>2614000</v>
      </c>
      <c r="I160">
        <v>1211700</v>
      </c>
    </row>
    <row r="161" spans="1:9" x14ac:dyDescent="0.2">
      <c r="A161" t="s">
        <v>2162</v>
      </c>
      <c r="B161">
        <v>405</v>
      </c>
      <c r="C161" t="s">
        <v>937</v>
      </c>
      <c r="D161" s="13">
        <v>1546</v>
      </c>
      <c r="E161">
        <v>90412</v>
      </c>
      <c r="F161">
        <v>6</v>
      </c>
      <c r="G161" t="s">
        <v>981</v>
      </c>
      <c r="H161">
        <v>2612000</v>
      </c>
      <c r="I161">
        <v>1216000</v>
      </c>
    </row>
    <row r="162" spans="1:9" x14ac:dyDescent="0.2">
      <c r="A162" t="s">
        <v>2162</v>
      </c>
      <c r="B162">
        <v>409</v>
      </c>
      <c r="C162" t="s">
        <v>963</v>
      </c>
      <c r="D162" s="13">
        <v>969</v>
      </c>
      <c r="E162">
        <v>351</v>
      </c>
      <c r="F162">
        <v>4</v>
      </c>
      <c r="G162" t="s">
        <v>765</v>
      </c>
      <c r="H162">
        <v>2607800</v>
      </c>
      <c r="I162">
        <v>1210100</v>
      </c>
    </row>
    <row r="163" spans="1:9" x14ac:dyDescent="0.2">
      <c r="A163" t="s">
        <v>2162</v>
      </c>
      <c r="B163">
        <v>412</v>
      </c>
      <c r="C163" t="s">
        <v>981</v>
      </c>
      <c r="D163" s="13">
        <v>905</v>
      </c>
      <c r="E163">
        <v>90412</v>
      </c>
      <c r="F163">
        <v>6</v>
      </c>
      <c r="G163" t="s">
        <v>981</v>
      </c>
      <c r="H163">
        <v>2611000</v>
      </c>
      <c r="I163">
        <v>1214800</v>
      </c>
    </row>
    <row r="164" spans="1:9" x14ac:dyDescent="0.2">
      <c r="A164" t="s">
        <v>2162</v>
      </c>
      <c r="B164">
        <v>414</v>
      </c>
      <c r="C164" t="s">
        <v>997</v>
      </c>
      <c r="D164" s="13">
        <v>1944</v>
      </c>
      <c r="E164">
        <v>351</v>
      </c>
      <c r="F164">
        <v>4</v>
      </c>
      <c r="G164" t="s">
        <v>765</v>
      </c>
      <c r="H164">
        <v>2609700</v>
      </c>
      <c r="I164">
        <v>1206500</v>
      </c>
    </row>
    <row r="165" spans="1:9" x14ac:dyDescent="0.2">
      <c r="A165" t="s">
        <v>2162</v>
      </c>
      <c r="B165">
        <v>418</v>
      </c>
      <c r="C165" t="s">
        <v>1018</v>
      </c>
      <c r="D165" s="13">
        <v>1414</v>
      </c>
      <c r="E165">
        <v>90404</v>
      </c>
      <c r="F165">
        <v>6</v>
      </c>
      <c r="G165" t="s">
        <v>927</v>
      </c>
      <c r="H165">
        <v>2614300</v>
      </c>
      <c r="I165">
        <v>1209600</v>
      </c>
    </row>
    <row r="166" spans="1:9" x14ac:dyDescent="0.2">
      <c r="A166" t="s">
        <v>2162</v>
      </c>
      <c r="B166">
        <v>420</v>
      </c>
      <c r="C166" t="s">
        <v>1032</v>
      </c>
      <c r="D166" s="13">
        <v>272</v>
      </c>
      <c r="E166">
        <v>90412</v>
      </c>
      <c r="F166">
        <v>6</v>
      </c>
      <c r="G166" t="s">
        <v>981</v>
      </c>
      <c r="H166">
        <v>2610000</v>
      </c>
      <c r="I166">
        <v>1215100</v>
      </c>
    </row>
    <row r="167" spans="1:9" x14ac:dyDescent="0.2">
      <c r="A167" t="s">
        <v>2162</v>
      </c>
      <c r="B167">
        <v>435</v>
      </c>
      <c r="C167" t="s">
        <v>1117</v>
      </c>
      <c r="D167" s="13">
        <v>1416</v>
      </c>
      <c r="E167" t="s">
        <v>2626</v>
      </c>
      <c r="F167">
        <v>4</v>
      </c>
      <c r="G167" t="s">
        <v>2838</v>
      </c>
      <c r="H167">
        <v>2558700</v>
      </c>
      <c r="I167">
        <v>1221200</v>
      </c>
    </row>
    <row r="168" spans="1:9" x14ac:dyDescent="0.2">
      <c r="A168" t="s">
        <v>2162</v>
      </c>
      <c r="B168">
        <v>438</v>
      </c>
      <c r="C168" t="s">
        <v>1119</v>
      </c>
      <c r="D168" s="13">
        <v>2159</v>
      </c>
      <c r="E168">
        <v>371</v>
      </c>
      <c r="F168">
        <v>4</v>
      </c>
      <c r="G168" t="s">
        <v>808</v>
      </c>
      <c r="H168">
        <v>2583000</v>
      </c>
      <c r="I168">
        <v>1223300</v>
      </c>
    </row>
    <row r="169" spans="1:9" x14ac:dyDescent="0.2">
      <c r="A169" t="s">
        <v>2162</v>
      </c>
      <c r="B169">
        <v>442</v>
      </c>
      <c r="C169" t="s">
        <v>1125</v>
      </c>
      <c r="D169" s="13">
        <v>702</v>
      </c>
      <c r="E169">
        <v>371</v>
      </c>
      <c r="F169">
        <v>4</v>
      </c>
      <c r="G169" t="s">
        <v>808</v>
      </c>
      <c r="H169">
        <v>2592600</v>
      </c>
      <c r="I169">
        <v>1226400</v>
      </c>
    </row>
    <row r="170" spans="1:9" x14ac:dyDescent="0.2">
      <c r="A170" t="s">
        <v>2162</v>
      </c>
      <c r="B170">
        <v>449</v>
      </c>
      <c r="C170" t="s">
        <v>1142</v>
      </c>
      <c r="D170" s="13">
        <v>1346</v>
      </c>
      <c r="E170">
        <v>371</v>
      </c>
      <c r="F170">
        <v>4</v>
      </c>
      <c r="G170" t="s">
        <v>808</v>
      </c>
      <c r="H170">
        <v>2588500</v>
      </c>
      <c r="I170">
        <v>1226400</v>
      </c>
    </row>
    <row r="171" spans="1:9" x14ac:dyDescent="0.2">
      <c r="A171" t="s">
        <v>2162</v>
      </c>
      <c r="B171">
        <v>450</v>
      </c>
      <c r="C171" t="s">
        <v>1144</v>
      </c>
      <c r="D171" s="13">
        <v>2378</v>
      </c>
      <c r="E171">
        <v>371</v>
      </c>
      <c r="F171">
        <v>4</v>
      </c>
      <c r="G171" t="s">
        <v>808</v>
      </c>
      <c r="H171">
        <v>2585700</v>
      </c>
      <c r="I171">
        <v>1227000</v>
      </c>
    </row>
    <row r="172" spans="1:9" x14ac:dyDescent="0.2">
      <c r="A172" t="s">
        <v>2162</v>
      </c>
      <c r="B172">
        <v>535</v>
      </c>
      <c r="C172" t="s">
        <v>1326</v>
      </c>
      <c r="D172" s="13">
        <v>216</v>
      </c>
      <c r="E172">
        <v>351</v>
      </c>
      <c r="F172">
        <v>4</v>
      </c>
      <c r="G172" t="s">
        <v>765</v>
      </c>
      <c r="H172">
        <v>2601300</v>
      </c>
      <c r="I172">
        <v>1209300</v>
      </c>
    </row>
    <row r="173" spans="1:9" x14ac:dyDescent="0.2">
      <c r="A173" t="s">
        <v>2162</v>
      </c>
      <c r="B173">
        <v>538</v>
      </c>
      <c r="C173" t="s">
        <v>1327</v>
      </c>
      <c r="D173" s="13">
        <v>3191</v>
      </c>
      <c r="E173">
        <v>351</v>
      </c>
      <c r="F173">
        <v>4</v>
      </c>
      <c r="G173" t="s">
        <v>765</v>
      </c>
      <c r="H173">
        <v>2606500</v>
      </c>
      <c r="I173">
        <v>1215000</v>
      </c>
    </row>
    <row r="174" spans="1:9" x14ac:dyDescent="0.2">
      <c r="A174" t="s">
        <v>2162</v>
      </c>
      <c r="B174">
        <v>540</v>
      </c>
      <c r="C174" t="s">
        <v>1334</v>
      </c>
      <c r="D174" s="13">
        <v>1349</v>
      </c>
      <c r="E174">
        <v>351</v>
      </c>
      <c r="F174">
        <v>4</v>
      </c>
      <c r="G174" t="s">
        <v>765</v>
      </c>
      <c r="H174">
        <v>2605100</v>
      </c>
      <c r="I174">
        <v>1210800</v>
      </c>
    </row>
    <row r="175" spans="1:9" x14ac:dyDescent="0.2">
      <c r="A175" t="s">
        <v>2162</v>
      </c>
      <c r="B175">
        <v>541</v>
      </c>
      <c r="C175" t="s">
        <v>1344</v>
      </c>
      <c r="D175" s="13">
        <v>506</v>
      </c>
      <c r="E175">
        <v>351</v>
      </c>
      <c r="F175">
        <v>4</v>
      </c>
      <c r="G175" t="s">
        <v>765</v>
      </c>
      <c r="H175">
        <v>2603100</v>
      </c>
      <c r="I175">
        <v>1212500</v>
      </c>
    </row>
    <row r="176" spans="1:9" x14ac:dyDescent="0.2">
      <c r="A176" t="s">
        <v>2162</v>
      </c>
      <c r="B176">
        <v>543</v>
      </c>
      <c r="C176" t="s">
        <v>1359</v>
      </c>
      <c r="D176" s="13">
        <v>379</v>
      </c>
      <c r="E176">
        <v>351</v>
      </c>
      <c r="F176">
        <v>4</v>
      </c>
      <c r="G176" t="s">
        <v>765</v>
      </c>
      <c r="H176">
        <v>2605700</v>
      </c>
      <c r="I176">
        <v>1208800</v>
      </c>
    </row>
    <row r="177" spans="1:9" x14ac:dyDescent="0.2">
      <c r="A177" t="s">
        <v>2162</v>
      </c>
      <c r="B177">
        <v>544</v>
      </c>
      <c r="C177" t="s">
        <v>1366</v>
      </c>
      <c r="D177" s="13">
        <v>638</v>
      </c>
      <c r="E177">
        <v>351</v>
      </c>
      <c r="F177">
        <v>2</v>
      </c>
      <c r="G177" t="s">
        <v>765</v>
      </c>
      <c r="H177">
        <v>2603300</v>
      </c>
      <c r="I177">
        <v>1207200</v>
      </c>
    </row>
    <row r="178" spans="1:9" x14ac:dyDescent="0.2">
      <c r="A178" t="s">
        <v>2162</v>
      </c>
      <c r="B178">
        <v>546</v>
      </c>
      <c r="C178" t="s">
        <v>1370</v>
      </c>
      <c r="D178" s="13">
        <v>1167</v>
      </c>
      <c r="E178">
        <v>351</v>
      </c>
      <c r="F178">
        <v>4</v>
      </c>
      <c r="G178" t="s">
        <v>765</v>
      </c>
      <c r="H178">
        <v>2600900</v>
      </c>
      <c r="I178">
        <v>1207800</v>
      </c>
    </row>
    <row r="179" spans="1:9" x14ac:dyDescent="0.2">
      <c r="A179" t="s">
        <v>2162</v>
      </c>
      <c r="B179">
        <v>551</v>
      </c>
      <c r="C179" t="s">
        <v>1402</v>
      </c>
      <c r="D179" s="13">
        <v>719</v>
      </c>
      <c r="E179">
        <v>351</v>
      </c>
      <c r="F179">
        <v>2</v>
      </c>
      <c r="G179" t="s">
        <v>765</v>
      </c>
      <c r="H179">
        <v>2604500</v>
      </c>
      <c r="I179">
        <v>1208500</v>
      </c>
    </row>
    <row r="180" spans="1:9" x14ac:dyDescent="0.2">
      <c r="A180" t="s">
        <v>2162</v>
      </c>
      <c r="B180">
        <v>553</v>
      </c>
      <c r="C180" t="s">
        <v>1416</v>
      </c>
      <c r="D180" s="13">
        <v>144</v>
      </c>
      <c r="E180">
        <v>351</v>
      </c>
      <c r="F180">
        <v>4</v>
      </c>
      <c r="G180" t="s">
        <v>765</v>
      </c>
      <c r="H180">
        <v>2602300</v>
      </c>
      <c r="I180">
        <v>1208800</v>
      </c>
    </row>
    <row r="181" spans="1:9" x14ac:dyDescent="0.2">
      <c r="A181" t="s">
        <v>2162</v>
      </c>
      <c r="B181">
        <v>557</v>
      </c>
      <c r="C181" t="s">
        <v>1444</v>
      </c>
      <c r="D181" s="13">
        <v>347</v>
      </c>
      <c r="E181">
        <v>351</v>
      </c>
      <c r="F181">
        <v>4</v>
      </c>
      <c r="G181" t="s">
        <v>765</v>
      </c>
      <c r="H181">
        <v>2602600</v>
      </c>
      <c r="I181">
        <v>1211100</v>
      </c>
    </row>
    <row r="182" spans="1:9" x14ac:dyDescent="0.2">
      <c r="A182" t="s">
        <v>2162</v>
      </c>
      <c r="B182">
        <v>572</v>
      </c>
      <c r="C182" t="s">
        <v>1539</v>
      </c>
      <c r="D182" s="13">
        <v>1508</v>
      </c>
      <c r="E182">
        <v>581</v>
      </c>
      <c r="F182">
        <v>2</v>
      </c>
      <c r="G182" t="s">
        <v>1595</v>
      </c>
      <c r="H182">
        <v>2634900</v>
      </c>
      <c r="I182">
        <v>1170600</v>
      </c>
    </row>
    <row r="183" spans="1:9" x14ac:dyDescent="0.2">
      <c r="A183" t="s">
        <v>2162</v>
      </c>
      <c r="B183">
        <v>575</v>
      </c>
      <c r="C183" t="s">
        <v>1564</v>
      </c>
      <c r="D183" s="13">
        <v>693</v>
      </c>
      <c r="E183">
        <v>581</v>
      </c>
      <c r="F183">
        <v>4</v>
      </c>
      <c r="G183" t="s">
        <v>1595</v>
      </c>
      <c r="H183">
        <v>2628300</v>
      </c>
      <c r="I183">
        <v>1167900</v>
      </c>
    </row>
    <row r="184" spans="1:9" x14ac:dyDescent="0.2">
      <c r="A184" t="s">
        <v>2162</v>
      </c>
      <c r="B184">
        <v>581</v>
      </c>
      <c r="C184" t="s">
        <v>1595</v>
      </c>
      <c r="D184" s="13">
        <v>427</v>
      </c>
      <c r="E184">
        <v>581</v>
      </c>
      <c r="F184">
        <v>1</v>
      </c>
      <c r="G184" t="s">
        <v>1595</v>
      </c>
      <c r="H184">
        <v>2632000</v>
      </c>
      <c r="I184">
        <v>1170300</v>
      </c>
    </row>
    <row r="185" spans="1:9" x14ac:dyDescent="0.2">
      <c r="A185" t="s">
        <v>2162</v>
      </c>
      <c r="B185">
        <v>587</v>
      </c>
      <c r="C185" t="s">
        <v>1627</v>
      </c>
      <c r="D185" s="13">
        <v>591</v>
      </c>
      <c r="E185">
        <v>581</v>
      </c>
      <c r="F185">
        <v>2</v>
      </c>
      <c r="G185" t="s">
        <v>1595</v>
      </c>
      <c r="H185">
        <v>2632800</v>
      </c>
      <c r="I185">
        <v>1169700</v>
      </c>
    </row>
    <row r="186" spans="1:9" x14ac:dyDescent="0.2">
      <c r="A186" t="s">
        <v>2162</v>
      </c>
      <c r="B186">
        <v>588</v>
      </c>
      <c r="C186" t="s">
        <v>1631</v>
      </c>
      <c r="D186" s="13">
        <v>415</v>
      </c>
      <c r="E186">
        <v>581</v>
      </c>
      <c r="F186">
        <v>4</v>
      </c>
      <c r="G186" t="s">
        <v>1595</v>
      </c>
      <c r="H186">
        <v>2637600</v>
      </c>
      <c r="I186">
        <v>1174200</v>
      </c>
    </row>
    <row r="187" spans="1:9" x14ac:dyDescent="0.2">
      <c r="A187" t="s">
        <v>2162</v>
      </c>
      <c r="B187">
        <v>590</v>
      </c>
      <c r="C187" t="s">
        <v>1642</v>
      </c>
      <c r="D187" s="13">
        <v>888</v>
      </c>
      <c r="E187">
        <v>581</v>
      </c>
      <c r="F187">
        <v>4</v>
      </c>
      <c r="G187" t="s">
        <v>1595</v>
      </c>
      <c r="H187">
        <v>2635000</v>
      </c>
      <c r="I187">
        <v>1172400</v>
      </c>
    </row>
    <row r="188" spans="1:9" x14ac:dyDescent="0.2">
      <c r="A188" t="s">
        <v>2162</v>
      </c>
      <c r="B188">
        <v>591</v>
      </c>
      <c r="C188" t="s">
        <v>1650</v>
      </c>
      <c r="D188" s="13">
        <v>1938</v>
      </c>
      <c r="E188">
        <v>581</v>
      </c>
      <c r="F188">
        <v>4</v>
      </c>
      <c r="G188" t="s">
        <v>1595</v>
      </c>
      <c r="H188">
        <v>2630100</v>
      </c>
      <c r="I188">
        <v>1165100</v>
      </c>
    </row>
    <row r="189" spans="1:9" x14ac:dyDescent="0.2">
      <c r="A189" t="s">
        <v>2162</v>
      </c>
      <c r="B189">
        <v>593</v>
      </c>
      <c r="C189" t="s">
        <v>1666</v>
      </c>
      <c r="D189" s="13">
        <v>1399</v>
      </c>
      <c r="E189">
        <v>581</v>
      </c>
      <c r="F189">
        <v>2</v>
      </c>
      <c r="G189" t="s">
        <v>1595</v>
      </c>
      <c r="H189">
        <v>2631200</v>
      </c>
      <c r="I189">
        <v>1170400</v>
      </c>
    </row>
    <row r="190" spans="1:9" x14ac:dyDescent="0.2">
      <c r="A190" t="s">
        <v>2162</v>
      </c>
      <c r="B190">
        <v>594</v>
      </c>
      <c r="C190" t="s">
        <v>1676</v>
      </c>
      <c r="D190" s="13">
        <v>1319</v>
      </c>
      <c r="E190">
        <v>581</v>
      </c>
      <c r="F190">
        <v>4</v>
      </c>
      <c r="G190" t="s">
        <v>1595</v>
      </c>
      <c r="H190">
        <v>2632600</v>
      </c>
      <c r="I190">
        <v>1168000</v>
      </c>
    </row>
    <row r="191" spans="1:9" x14ac:dyDescent="0.2">
      <c r="A191" t="s">
        <v>2162</v>
      </c>
      <c r="B191">
        <v>603</v>
      </c>
      <c r="C191" t="s">
        <v>1692</v>
      </c>
      <c r="D191" s="13">
        <v>359</v>
      </c>
      <c r="E191">
        <v>351</v>
      </c>
      <c r="F191">
        <v>4</v>
      </c>
      <c r="G191" t="s">
        <v>765</v>
      </c>
      <c r="H191">
        <v>2614400</v>
      </c>
      <c r="I191">
        <v>1197300</v>
      </c>
    </row>
    <row r="192" spans="1:9" x14ac:dyDescent="0.2">
      <c r="A192" t="s">
        <v>2162</v>
      </c>
      <c r="B192">
        <v>608</v>
      </c>
      <c r="C192" t="s">
        <v>1708</v>
      </c>
      <c r="D192" s="13">
        <v>693</v>
      </c>
      <c r="E192">
        <v>351</v>
      </c>
      <c r="F192">
        <v>4</v>
      </c>
      <c r="G192" t="s">
        <v>765</v>
      </c>
      <c r="H192">
        <v>2615200</v>
      </c>
      <c r="I192">
        <v>1195100</v>
      </c>
    </row>
    <row r="193" spans="1:9" x14ac:dyDescent="0.2">
      <c r="A193" t="s">
        <v>2162</v>
      </c>
      <c r="B193">
        <v>609</v>
      </c>
      <c r="C193" t="s">
        <v>1714</v>
      </c>
      <c r="D193" s="13">
        <v>307</v>
      </c>
      <c r="E193">
        <v>351</v>
      </c>
      <c r="F193">
        <v>4</v>
      </c>
      <c r="G193" t="s">
        <v>765</v>
      </c>
      <c r="H193">
        <v>2612700</v>
      </c>
      <c r="I193">
        <v>1189600</v>
      </c>
    </row>
    <row r="194" spans="1:9" x14ac:dyDescent="0.2">
      <c r="A194" t="s">
        <v>2162</v>
      </c>
      <c r="B194">
        <v>610</v>
      </c>
      <c r="C194" t="s">
        <v>1717</v>
      </c>
      <c r="D194" s="13">
        <v>276</v>
      </c>
      <c r="E194">
        <v>351</v>
      </c>
      <c r="F194">
        <v>4</v>
      </c>
      <c r="G194" t="s">
        <v>765</v>
      </c>
      <c r="H194">
        <v>2612800</v>
      </c>
      <c r="I194">
        <v>1186400</v>
      </c>
    </row>
    <row r="195" spans="1:9" x14ac:dyDescent="0.2">
      <c r="A195" t="s">
        <v>2162</v>
      </c>
      <c r="B195">
        <v>611</v>
      </c>
      <c r="C195" t="s">
        <v>1722</v>
      </c>
      <c r="D195" s="13">
        <v>469</v>
      </c>
      <c r="E195">
        <v>351</v>
      </c>
      <c r="F195">
        <v>4</v>
      </c>
      <c r="G195" t="s">
        <v>765</v>
      </c>
      <c r="H195">
        <v>2611000</v>
      </c>
      <c r="I195">
        <v>1185400</v>
      </c>
    </row>
    <row r="196" spans="1:9" x14ac:dyDescent="0.2">
      <c r="A196" t="s">
        <v>2162</v>
      </c>
      <c r="B196">
        <v>612</v>
      </c>
      <c r="C196" t="s">
        <v>1731</v>
      </c>
      <c r="D196" s="13">
        <v>1277</v>
      </c>
      <c r="E196">
        <v>351</v>
      </c>
      <c r="F196">
        <v>4</v>
      </c>
      <c r="G196" t="s">
        <v>765</v>
      </c>
      <c r="H196">
        <v>2613900</v>
      </c>
      <c r="I196">
        <v>1192000</v>
      </c>
    </row>
    <row r="197" spans="1:9" x14ac:dyDescent="0.2">
      <c r="A197" t="s">
        <v>2162</v>
      </c>
      <c r="B197">
        <v>616</v>
      </c>
      <c r="C197" t="s">
        <v>1754</v>
      </c>
      <c r="D197" s="13">
        <v>1577</v>
      </c>
      <c r="E197">
        <v>351</v>
      </c>
      <c r="F197">
        <v>3</v>
      </c>
      <c r="G197" t="s">
        <v>765</v>
      </c>
      <c r="H197">
        <v>2609400</v>
      </c>
      <c r="I197">
        <v>1191500</v>
      </c>
    </row>
    <row r="198" spans="1:9" x14ac:dyDescent="0.2">
      <c r="A198" t="s">
        <v>2162</v>
      </c>
      <c r="B198">
        <v>617</v>
      </c>
      <c r="C198" t="s">
        <v>1755</v>
      </c>
      <c r="D198" s="13">
        <v>542</v>
      </c>
      <c r="E198">
        <v>351</v>
      </c>
      <c r="F198">
        <v>4</v>
      </c>
      <c r="G198" t="s">
        <v>765</v>
      </c>
      <c r="H198">
        <v>2615200</v>
      </c>
      <c r="I198">
        <v>1191800</v>
      </c>
    </row>
    <row r="199" spans="1:9" x14ac:dyDescent="0.2">
      <c r="A199" t="s">
        <v>2162</v>
      </c>
      <c r="B199">
        <v>622</v>
      </c>
      <c r="C199" t="s">
        <v>1784</v>
      </c>
      <c r="D199" s="13">
        <v>340</v>
      </c>
      <c r="E199">
        <v>351</v>
      </c>
      <c r="F199">
        <v>4</v>
      </c>
      <c r="G199" t="s">
        <v>765</v>
      </c>
      <c r="H199">
        <v>2612200</v>
      </c>
      <c r="I199">
        <v>1185600</v>
      </c>
    </row>
    <row r="200" spans="1:9" x14ac:dyDescent="0.2">
      <c r="A200" t="s">
        <v>2162</v>
      </c>
      <c r="B200">
        <v>623</v>
      </c>
      <c r="C200" t="s">
        <v>1786</v>
      </c>
      <c r="D200" s="13">
        <v>692</v>
      </c>
      <c r="E200">
        <v>351</v>
      </c>
      <c r="F200">
        <v>4</v>
      </c>
      <c r="G200" t="s">
        <v>765</v>
      </c>
      <c r="H200">
        <v>2608200</v>
      </c>
      <c r="I200">
        <v>1194200</v>
      </c>
    </row>
    <row r="201" spans="1:9" x14ac:dyDescent="0.2">
      <c r="A201" t="s">
        <v>2162</v>
      </c>
      <c r="B201">
        <v>627</v>
      </c>
      <c r="C201" t="s">
        <v>1802</v>
      </c>
      <c r="D201" s="13">
        <v>2108</v>
      </c>
      <c r="E201">
        <v>351</v>
      </c>
      <c r="F201">
        <v>4</v>
      </c>
      <c r="G201" t="s">
        <v>765</v>
      </c>
      <c r="H201">
        <v>2609500</v>
      </c>
      <c r="I201">
        <v>1197600</v>
      </c>
    </row>
    <row r="202" spans="1:9" x14ac:dyDescent="0.2">
      <c r="A202" t="s">
        <v>2162</v>
      </c>
      <c r="B202">
        <v>628</v>
      </c>
      <c r="C202" t="s">
        <v>1803</v>
      </c>
      <c r="D202" s="13">
        <v>541</v>
      </c>
      <c r="E202">
        <v>351</v>
      </c>
      <c r="F202">
        <v>4</v>
      </c>
      <c r="G202" t="s">
        <v>765</v>
      </c>
      <c r="H202">
        <v>2616900</v>
      </c>
      <c r="I202">
        <v>1194500</v>
      </c>
    </row>
    <row r="203" spans="1:9" x14ac:dyDescent="0.2">
      <c r="A203" t="s">
        <v>2162</v>
      </c>
      <c r="B203">
        <v>630</v>
      </c>
      <c r="C203" t="s">
        <v>1824</v>
      </c>
      <c r="D203" s="13">
        <v>381</v>
      </c>
      <c r="E203">
        <v>351</v>
      </c>
      <c r="F203">
        <v>4</v>
      </c>
      <c r="G203" t="s">
        <v>765</v>
      </c>
      <c r="H203">
        <v>2606600</v>
      </c>
      <c r="I203">
        <v>1195900</v>
      </c>
    </row>
    <row r="204" spans="1:9" x14ac:dyDescent="0.2">
      <c r="A204" t="s">
        <v>2162</v>
      </c>
      <c r="B204">
        <v>632</v>
      </c>
      <c r="C204" t="s">
        <v>1826</v>
      </c>
      <c r="D204" s="13">
        <v>1160</v>
      </c>
      <c r="E204">
        <v>351</v>
      </c>
      <c r="F204">
        <v>4</v>
      </c>
      <c r="G204" t="s">
        <v>765</v>
      </c>
      <c r="H204">
        <v>2610500</v>
      </c>
      <c r="I204">
        <v>1188700</v>
      </c>
    </row>
    <row r="205" spans="1:9" x14ac:dyDescent="0.2">
      <c r="A205" t="s">
        <v>2162</v>
      </c>
      <c r="B205">
        <v>662</v>
      </c>
      <c r="C205" t="s">
        <v>1875</v>
      </c>
      <c r="D205" s="13">
        <v>913</v>
      </c>
      <c r="E205">
        <v>351</v>
      </c>
      <c r="F205">
        <v>4</v>
      </c>
      <c r="G205" t="s">
        <v>765</v>
      </c>
      <c r="H205">
        <v>2582700</v>
      </c>
      <c r="I205">
        <v>1198800</v>
      </c>
    </row>
    <row r="206" spans="1:9" x14ac:dyDescent="0.2">
      <c r="A206" t="s">
        <v>2162</v>
      </c>
      <c r="B206">
        <v>663</v>
      </c>
      <c r="C206" t="s">
        <v>1886</v>
      </c>
      <c r="D206" s="13">
        <v>929</v>
      </c>
      <c r="E206">
        <v>351</v>
      </c>
      <c r="F206">
        <v>4</v>
      </c>
      <c r="G206" t="s">
        <v>765</v>
      </c>
      <c r="H206">
        <v>2592300</v>
      </c>
      <c r="I206">
        <v>1200400</v>
      </c>
    </row>
    <row r="207" spans="1:9" x14ac:dyDescent="0.2">
      <c r="A207" t="s">
        <v>2162</v>
      </c>
      <c r="B207">
        <v>666</v>
      </c>
      <c r="C207" t="s">
        <v>1904</v>
      </c>
      <c r="D207" s="13">
        <v>477</v>
      </c>
      <c r="E207">
        <v>351</v>
      </c>
      <c r="F207">
        <v>4</v>
      </c>
      <c r="G207" t="s">
        <v>765</v>
      </c>
      <c r="H207">
        <v>2583900</v>
      </c>
      <c r="I207">
        <v>1195600</v>
      </c>
    </row>
    <row r="208" spans="1:9" x14ac:dyDescent="0.2">
      <c r="A208" t="s">
        <v>2162</v>
      </c>
      <c r="B208">
        <v>667</v>
      </c>
      <c r="C208" t="s">
        <v>1905</v>
      </c>
      <c r="D208" s="13">
        <v>414</v>
      </c>
      <c r="E208">
        <v>351</v>
      </c>
      <c r="F208">
        <v>4</v>
      </c>
      <c r="G208" t="s">
        <v>765</v>
      </c>
      <c r="H208">
        <v>2584800</v>
      </c>
      <c r="I208">
        <v>1194600</v>
      </c>
    </row>
    <row r="209" spans="1:9" x14ac:dyDescent="0.2">
      <c r="A209" t="s">
        <v>2162</v>
      </c>
      <c r="B209">
        <v>668</v>
      </c>
      <c r="C209" t="s">
        <v>1906</v>
      </c>
      <c r="D209" s="13">
        <v>2626</v>
      </c>
      <c r="E209">
        <v>351</v>
      </c>
      <c r="F209">
        <v>4</v>
      </c>
      <c r="G209" t="s">
        <v>765</v>
      </c>
      <c r="H209">
        <v>2586600</v>
      </c>
      <c r="I209">
        <v>1200400</v>
      </c>
    </row>
    <row r="210" spans="1:9" x14ac:dyDescent="0.2">
      <c r="A210" t="s">
        <v>2162</v>
      </c>
      <c r="B210">
        <v>669</v>
      </c>
      <c r="C210" t="s">
        <v>1907</v>
      </c>
      <c r="D210" s="13">
        <v>248</v>
      </c>
      <c r="E210">
        <v>92275</v>
      </c>
      <c r="F210">
        <v>6</v>
      </c>
      <c r="G210" t="s">
        <v>349</v>
      </c>
      <c r="H210">
        <v>2576200</v>
      </c>
      <c r="I210">
        <v>1195800</v>
      </c>
    </row>
    <row r="211" spans="1:9" x14ac:dyDescent="0.2">
      <c r="A211" t="s">
        <v>2162</v>
      </c>
      <c r="B211">
        <v>670</v>
      </c>
      <c r="C211" t="s">
        <v>1909</v>
      </c>
      <c r="D211" s="13">
        <v>2183</v>
      </c>
      <c r="E211">
        <v>351</v>
      </c>
      <c r="F211">
        <v>4</v>
      </c>
      <c r="G211" t="s">
        <v>765</v>
      </c>
      <c r="H211">
        <v>2589700</v>
      </c>
      <c r="I211">
        <v>1193800</v>
      </c>
    </row>
    <row r="212" spans="1:9" x14ac:dyDescent="0.2">
      <c r="A212" t="s">
        <v>2162</v>
      </c>
      <c r="B212">
        <v>731</v>
      </c>
      <c r="C212" t="s">
        <v>1991</v>
      </c>
      <c r="D212" s="13">
        <v>216</v>
      </c>
      <c r="E212">
        <v>371</v>
      </c>
      <c r="F212">
        <v>2</v>
      </c>
      <c r="G212" t="s">
        <v>808</v>
      </c>
      <c r="H212">
        <v>2588600</v>
      </c>
      <c r="I212">
        <v>1219000</v>
      </c>
    </row>
    <row r="213" spans="1:9" x14ac:dyDescent="0.2">
      <c r="A213" t="s">
        <v>2162</v>
      </c>
      <c r="B213">
        <v>732</v>
      </c>
      <c r="C213" t="s">
        <v>1992</v>
      </c>
      <c r="D213" s="13">
        <v>379</v>
      </c>
      <c r="E213">
        <v>371</v>
      </c>
      <c r="F213">
        <v>2</v>
      </c>
      <c r="G213" t="s">
        <v>808</v>
      </c>
      <c r="H213">
        <v>2585300</v>
      </c>
      <c r="I213">
        <v>1217200</v>
      </c>
    </row>
    <row r="214" spans="1:9" x14ac:dyDescent="0.2">
      <c r="A214" t="s">
        <v>2162</v>
      </c>
      <c r="B214">
        <v>733</v>
      </c>
      <c r="C214" t="s">
        <v>1993</v>
      </c>
      <c r="D214" s="13">
        <v>500</v>
      </c>
      <c r="E214">
        <v>371</v>
      </c>
      <c r="F214">
        <v>2</v>
      </c>
      <c r="G214" t="s">
        <v>808</v>
      </c>
      <c r="H214">
        <v>2588200</v>
      </c>
      <c r="I214">
        <v>1219200</v>
      </c>
    </row>
    <row r="215" spans="1:9" x14ac:dyDescent="0.2">
      <c r="A215" t="s">
        <v>2162</v>
      </c>
      <c r="B215">
        <v>738</v>
      </c>
      <c r="C215" t="s">
        <v>1998</v>
      </c>
      <c r="D215" s="13">
        <v>458</v>
      </c>
      <c r="E215">
        <v>371</v>
      </c>
      <c r="F215">
        <v>4</v>
      </c>
      <c r="G215" t="s">
        <v>808</v>
      </c>
      <c r="H215">
        <v>2586600</v>
      </c>
      <c r="I215">
        <v>1216300</v>
      </c>
    </row>
    <row r="216" spans="1:9" x14ac:dyDescent="0.2">
      <c r="A216" t="s">
        <v>2162</v>
      </c>
      <c r="B216">
        <v>739</v>
      </c>
      <c r="C216" t="s">
        <v>1999</v>
      </c>
      <c r="D216" s="13">
        <v>190</v>
      </c>
      <c r="E216">
        <v>371</v>
      </c>
      <c r="F216">
        <v>2</v>
      </c>
      <c r="G216" t="s">
        <v>808</v>
      </c>
      <c r="H216">
        <v>2584500</v>
      </c>
      <c r="I216">
        <v>1218400</v>
      </c>
    </row>
    <row r="217" spans="1:9" x14ac:dyDescent="0.2">
      <c r="A217" t="s">
        <v>2162</v>
      </c>
      <c r="B217">
        <v>740</v>
      </c>
      <c r="C217" t="s">
        <v>2000</v>
      </c>
      <c r="D217" s="13">
        <v>179</v>
      </c>
      <c r="E217">
        <v>371</v>
      </c>
      <c r="F217">
        <v>4</v>
      </c>
      <c r="G217" t="s">
        <v>808</v>
      </c>
      <c r="H217">
        <v>2577100</v>
      </c>
      <c r="I217">
        <v>1214900</v>
      </c>
    </row>
    <row r="218" spans="1:9" x14ac:dyDescent="0.2">
      <c r="A218" t="s">
        <v>2162</v>
      </c>
      <c r="B218">
        <v>741</v>
      </c>
      <c r="C218" t="s">
        <v>2001</v>
      </c>
      <c r="D218" s="13">
        <v>230</v>
      </c>
      <c r="E218">
        <v>371</v>
      </c>
      <c r="F218">
        <v>4</v>
      </c>
      <c r="G218" t="s">
        <v>808</v>
      </c>
      <c r="H218">
        <v>2585800</v>
      </c>
      <c r="I218">
        <v>1215100</v>
      </c>
    </row>
    <row r="219" spans="1:9" x14ac:dyDescent="0.2">
      <c r="A219" t="s">
        <v>2162</v>
      </c>
      <c r="B219">
        <v>742</v>
      </c>
      <c r="C219" t="s">
        <v>2002</v>
      </c>
      <c r="D219" s="13">
        <v>216</v>
      </c>
      <c r="E219">
        <v>371</v>
      </c>
      <c r="F219">
        <v>4</v>
      </c>
      <c r="G219" t="s">
        <v>808</v>
      </c>
      <c r="H219">
        <v>2582900</v>
      </c>
      <c r="I219">
        <v>1214900</v>
      </c>
    </row>
    <row r="220" spans="1:9" x14ac:dyDescent="0.2">
      <c r="A220" t="s">
        <v>2162</v>
      </c>
      <c r="B220">
        <v>743</v>
      </c>
      <c r="C220" t="s">
        <v>2003</v>
      </c>
      <c r="D220" s="13">
        <v>152</v>
      </c>
      <c r="E220">
        <v>371</v>
      </c>
      <c r="F220">
        <v>2</v>
      </c>
      <c r="G220" t="s">
        <v>808</v>
      </c>
      <c r="H220">
        <v>2584900</v>
      </c>
      <c r="I220">
        <v>1219300</v>
      </c>
    </row>
    <row r="221" spans="1:9" x14ac:dyDescent="0.2">
      <c r="A221" t="s">
        <v>2162</v>
      </c>
      <c r="B221">
        <v>744</v>
      </c>
      <c r="C221" t="s">
        <v>2004</v>
      </c>
      <c r="D221" s="13">
        <v>397</v>
      </c>
      <c r="E221">
        <v>371</v>
      </c>
      <c r="F221">
        <v>4</v>
      </c>
      <c r="G221" t="s">
        <v>808</v>
      </c>
      <c r="H221">
        <v>2590000</v>
      </c>
      <c r="I221">
        <v>1220900</v>
      </c>
    </row>
    <row r="222" spans="1:9" x14ac:dyDescent="0.2">
      <c r="A222" t="s">
        <v>2162</v>
      </c>
      <c r="B222">
        <v>745</v>
      </c>
      <c r="C222" t="s">
        <v>2005</v>
      </c>
      <c r="D222" s="13">
        <v>246</v>
      </c>
      <c r="E222">
        <v>371</v>
      </c>
      <c r="F222">
        <v>2</v>
      </c>
      <c r="G222" t="s">
        <v>808</v>
      </c>
      <c r="H222">
        <v>2586100</v>
      </c>
      <c r="I222">
        <v>1218400</v>
      </c>
    </row>
    <row r="223" spans="1:9" x14ac:dyDescent="0.2">
      <c r="A223" t="s">
        <v>2162</v>
      </c>
      <c r="B223">
        <v>746</v>
      </c>
      <c r="C223" t="s">
        <v>2006</v>
      </c>
      <c r="D223" s="13">
        <v>562</v>
      </c>
      <c r="E223">
        <v>371</v>
      </c>
      <c r="F223">
        <v>4</v>
      </c>
      <c r="G223" t="s">
        <v>808</v>
      </c>
      <c r="H223">
        <v>2591300</v>
      </c>
      <c r="I223">
        <v>1222100</v>
      </c>
    </row>
    <row r="224" spans="1:9" x14ac:dyDescent="0.2">
      <c r="A224" t="s">
        <v>2162</v>
      </c>
      <c r="B224">
        <v>747</v>
      </c>
      <c r="C224" t="s">
        <v>2007</v>
      </c>
      <c r="D224" s="13">
        <v>211</v>
      </c>
      <c r="E224">
        <v>371</v>
      </c>
      <c r="F224">
        <v>4</v>
      </c>
      <c r="G224" t="s">
        <v>808</v>
      </c>
      <c r="H224">
        <v>2590800</v>
      </c>
      <c r="I224">
        <v>1220300</v>
      </c>
    </row>
    <row r="225" spans="1:9" x14ac:dyDescent="0.2">
      <c r="A225" t="s">
        <v>2162</v>
      </c>
      <c r="B225">
        <v>748</v>
      </c>
      <c r="C225" t="s">
        <v>2008</v>
      </c>
      <c r="D225" s="13">
        <v>415</v>
      </c>
      <c r="E225">
        <v>371</v>
      </c>
      <c r="F225">
        <v>2</v>
      </c>
      <c r="G225" t="s">
        <v>808</v>
      </c>
      <c r="H225">
        <v>2590000</v>
      </c>
      <c r="I225">
        <v>1219800</v>
      </c>
    </row>
    <row r="226" spans="1:9" x14ac:dyDescent="0.2">
      <c r="A226" t="s">
        <v>2162</v>
      </c>
      <c r="B226">
        <v>749</v>
      </c>
      <c r="C226" t="s">
        <v>2009</v>
      </c>
      <c r="D226" s="13">
        <v>273</v>
      </c>
      <c r="E226">
        <v>371</v>
      </c>
      <c r="F226">
        <v>2</v>
      </c>
      <c r="G226" t="s">
        <v>808</v>
      </c>
      <c r="H226">
        <v>2589300</v>
      </c>
      <c r="I226">
        <v>1218400</v>
      </c>
    </row>
    <row r="227" spans="1:9" x14ac:dyDescent="0.2">
      <c r="A227" t="s">
        <v>2162</v>
      </c>
      <c r="B227">
        <v>750</v>
      </c>
      <c r="C227" t="s">
        <v>2010</v>
      </c>
      <c r="D227" s="13">
        <v>357</v>
      </c>
      <c r="E227">
        <v>371</v>
      </c>
      <c r="F227">
        <v>4</v>
      </c>
      <c r="G227" t="s">
        <v>808</v>
      </c>
      <c r="H227">
        <v>2583300</v>
      </c>
      <c r="I227">
        <v>1216800</v>
      </c>
    </row>
    <row r="228" spans="1:9" x14ac:dyDescent="0.2">
      <c r="A228" t="s">
        <v>2162</v>
      </c>
      <c r="B228">
        <v>755</v>
      </c>
      <c r="C228" t="s">
        <v>2013</v>
      </c>
      <c r="D228" s="13">
        <v>276</v>
      </c>
      <c r="E228">
        <v>371</v>
      </c>
      <c r="F228">
        <v>2</v>
      </c>
      <c r="G228" t="s">
        <v>808</v>
      </c>
      <c r="H228">
        <v>2588700</v>
      </c>
      <c r="I228">
        <v>1216300</v>
      </c>
    </row>
    <row r="229" spans="1:9" x14ac:dyDescent="0.2">
      <c r="A229" t="s">
        <v>2162</v>
      </c>
      <c r="B229">
        <v>756</v>
      </c>
      <c r="C229" t="s">
        <v>2014</v>
      </c>
      <c r="D229" s="13">
        <v>1233</v>
      </c>
      <c r="E229">
        <v>371</v>
      </c>
      <c r="F229">
        <v>4</v>
      </c>
      <c r="G229" t="s">
        <v>808</v>
      </c>
      <c r="H229">
        <v>2578600</v>
      </c>
      <c r="I229">
        <v>1215900</v>
      </c>
    </row>
    <row r="230" spans="1:9" x14ac:dyDescent="0.2">
      <c r="A230" t="s">
        <v>2162</v>
      </c>
      <c r="B230">
        <v>768</v>
      </c>
      <c r="C230" t="s">
        <v>2020</v>
      </c>
      <c r="D230" s="13">
        <v>1670</v>
      </c>
      <c r="E230">
        <v>90768</v>
      </c>
      <c r="F230">
        <v>6</v>
      </c>
      <c r="G230" t="s">
        <v>2020</v>
      </c>
      <c r="H230">
        <v>2618600</v>
      </c>
      <c r="I230">
        <v>1170600</v>
      </c>
    </row>
    <row r="231" spans="1:9" x14ac:dyDescent="0.2">
      <c r="A231" t="s">
        <v>2162</v>
      </c>
      <c r="B231">
        <v>770</v>
      </c>
      <c r="C231" t="s">
        <v>2022</v>
      </c>
      <c r="D231" s="13">
        <v>1422</v>
      </c>
      <c r="E231">
        <v>942</v>
      </c>
      <c r="F231">
        <v>4</v>
      </c>
      <c r="G231" t="s">
        <v>2097</v>
      </c>
      <c r="H231">
        <v>2608900</v>
      </c>
      <c r="I231">
        <v>1174000</v>
      </c>
    </row>
    <row r="232" spans="1:9" x14ac:dyDescent="0.2">
      <c r="A232" t="s">
        <v>2162</v>
      </c>
      <c r="B232">
        <v>855</v>
      </c>
      <c r="C232" t="s">
        <v>2043</v>
      </c>
      <c r="D232" s="13">
        <v>4480</v>
      </c>
      <c r="E232">
        <v>351</v>
      </c>
      <c r="F232">
        <v>4</v>
      </c>
      <c r="G232" t="s">
        <v>765</v>
      </c>
      <c r="H232">
        <v>2592600</v>
      </c>
      <c r="I232">
        <v>1185200</v>
      </c>
    </row>
    <row r="233" spans="1:9" x14ac:dyDescent="0.2">
      <c r="A233" t="s">
        <v>2162</v>
      </c>
      <c r="B233">
        <v>861</v>
      </c>
      <c r="C233" t="s">
        <v>2045</v>
      </c>
      <c r="D233" s="13">
        <v>2326</v>
      </c>
      <c r="E233">
        <v>351</v>
      </c>
      <c r="F233">
        <v>4</v>
      </c>
      <c r="G233" t="s">
        <v>765</v>
      </c>
      <c r="H233">
        <v>2604700</v>
      </c>
      <c r="I233">
        <v>1193300</v>
      </c>
    </row>
    <row r="234" spans="1:9" x14ac:dyDescent="0.2">
      <c r="A234" t="s">
        <v>2162</v>
      </c>
      <c r="B234">
        <v>866</v>
      </c>
      <c r="C234" t="s">
        <v>2047</v>
      </c>
      <c r="D234" s="13">
        <v>781</v>
      </c>
      <c r="E234">
        <v>351</v>
      </c>
      <c r="F234">
        <v>4</v>
      </c>
      <c r="G234" t="s">
        <v>765</v>
      </c>
      <c r="H234">
        <v>2608200</v>
      </c>
      <c r="I234">
        <v>1187600</v>
      </c>
    </row>
    <row r="235" spans="1:9" x14ac:dyDescent="0.2">
      <c r="A235" t="s">
        <v>2162</v>
      </c>
      <c r="B235">
        <v>868</v>
      </c>
      <c r="C235" t="s">
        <v>2049</v>
      </c>
      <c r="D235" s="13">
        <v>131</v>
      </c>
      <c r="E235">
        <v>351</v>
      </c>
      <c r="F235">
        <v>4</v>
      </c>
      <c r="G235" t="s">
        <v>765</v>
      </c>
      <c r="H235">
        <v>2610000</v>
      </c>
      <c r="I235">
        <v>1185100</v>
      </c>
    </row>
    <row r="236" spans="1:9" x14ac:dyDescent="0.2">
      <c r="A236" t="s">
        <v>2162</v>
      </c>
      <c r="B236">
        <v>869</v>
      </c>
      <c r="C236" t="s">
        <v>2050</v>
      </c>
      <c r="D236" s="13">
        <v>206</v>
      </c>
      <c r="E236">
        <v>351</v>
      </c>
      <c r="F236">
        <v>4</v>
      </c>
      <c r="G236" t="s">
        <v>765</v>
      </c>
      <c r="H236">
        <v>2604600</v>
      </c>
      <c r="I236">
        <v>1187500</v>
      </c>
    </row>
    <row r="237" spans="1:9" x14ac:dyDescent="0.2">
      <c r="A237" t="s">
        <v>2162</v>
      </c>
      <c r="B237">
        <v>870</v>
      </c>
      <c r="C237" t="s">
        <v>2052</v>
      </c>
      <c r="D237" s="13">
        <v>444</v>
      </c>
      <c r="E237">
        <v>351</v>
      </c>
      <c r="F237">
        <v>2</v>
      </c>
      <c r="G237" t="s">
        <v>765</v>
      </c>
      <c r="H237">
        <v>2602500</v>
      </c>
      <c r="I237">
        <v>1195400</v>
      </c>
    </row>
    <row r="238" spans="1:9" x14ac:dyDescent="0.2">
      <c r="A238" t="s">
        <v>2162</v>
      </c>
      <c r="B238">
        <v>872</v>
      </c>
      <c r="C238" t="s">
        <v>2053</v>
      </c>
      <c r="D238" s="13">
        <v>1462</v>
      </c>
      <c r="E238">
        <v>351</v>
      </c>
      <c r="F238">
        <v>4</v>
      </c>
      <c r="G238" t="s">
        <v>765</v>
      </c>
      <c r="H238">
        <v>2608500</v>
      </c>
      <c r="I238">
        <v>1185500</v>
      </c>
    </row>
    <row r="239" spans="1:9" x14ac:dyDescent="0.2">
      <c r="A239" t="s">
        <v>2162</v>
      </c>
      <c r="B239">
        <v>877</v>
      </c>
      <c r="C239" t="s">
        <v>2055</v>
      </c>
      <c r="D239" s="13">
        <v>726</v>
      </c>
      <c r="E239">
        <v>351</v>
      </c>
      <c r="F239">
        <v>4</v>
      </c>
      <c r="G239" t="s">
        <v>765</v>
      </c>
      <c r="H239">
        <v>2602100</v>
      </c>
      <c r="I239">
        <v>1190000</v>
      </c>
    </row>
    <row r="240" spans="1:9" x14ac:dyDescent="0.2">
      <c r="A240" t="s">
        <v>2162</v>
      </c>
      <c r="B240">
        <v>884</v>
      </c>
      <c r="C240" t="s">
        <v>2060</v>
      </c>
      <c r="D240" s="13">
        <v>488</v>
      </c>
      <c r="E240">
        <v>351</v>
      </c>
      <c r="F240">
        <v>4</v>
      </c>
      <c r="G240" t="s">
        <v>765</v>
      </c>
      <c r="H240">
        <v>2604000</v>
      </c>
      <c r="I240">
        <v>1189800</v>
      </c>
    </row>
    <row r="241" spans="1:9" x14ac:dyDescent="0.2">
      <c r="A241" t="s">
        <v>2162</v>
      </c>
      <c r="B241">
        <v>885</v>
      </c>
      <c r="C241" t="s">
        <v>2061</v>
      </c>
      <c r="D241" s="13">
        <v>381</v>
      </c>
      <c r="E241">
        <v>351</v>
      </c>
      <c r="F241">
        <v>4</v>
      </c>
      <c r="G241" t="s">
        <v>765</v>
      </c>
      <c r="H241">
        <v>2610400</v>
      </c>
      <c r="I241">
        <v>1182600</v>
      </c>
    </row>
    <row r="242" spans="1:9" x14ac:dyDescent="0.2">
      <c r="A242" t="s">
        <v>2162</v>
      </c>
      <c r="B242">
        <v>888</v>
      </c>
      <c r="C242" t="s">
        <v>2063</v>
      </c>
      <c r="D242" s="13">
        <v>1330</v>
      </c>
      <c r="E242">
        <v>351</v>
      </c>
      <c r="F242">
        <v>4</v>
      </c>
      <c r="G242" t="s">
        <v>765</v>
      </c>
      <c r="H242">
        <v>2602500</v>
      </c>
      <c r="I242">
        <v>1192300</v>
      </c>
    </row>
    <row r="243" spans="1:9" x14ac:dyDescent="0.2">
      <c r="A243" t="s">
        <v>2162</v>
      </c>
      <c r="B243">
        <v>889</v>
      </c>
      <c r="C243" t="s">
        <v>2054</v>
      </c>
      <c r="D243" s="13">
        <v>595</v>
      </c>
      <c r="E243">
        <v>351</v>
      </c>
      <c r="F243">
        <v>4</v>
      </c>
      <c r="G243" t="s">
        <v>765</v>
      </c>
      <c r="H243">
        <v>2605300</v>
      </c>
      <c r="I243">
        <v>1184700</v>
      </c>
    </row>
    <row r="244" spans="1:9" x14ac:dyDescent="0.2">
      <c r="A244" t="s">
        <v>2162</v>
      </c>
      <c r="B244">
        <v>921</v>
      </c>
      <c r="C244" t="s">
        <v>2078</v>
      </c>
      <c r="D244" s="13">
        <v>471</v>
      </c>
      <c r="E244">
        <v>942</v>
      </c>
      <c r="F244">
        <v>4</v>
      </c>
      <c r="G244" t="s">
        <v>2097</v>
      </c>
      <c r="H244">
        <v>2610900</v>
      </c>
      <c r="I244">
        <v>1175100</v>
      </c>
    </row>
    <row r="245" spans="1:9" x14ac:dyDescent="0.2">
      <c r="A245" t="s">
        <v>2162</v>
      </c>
      <c r="B245">
        <v>925</v>
      </c>
      <c r="C245" t="s">
        <v>2082</v>
      </c>
      <c r="D245" s="13">
        <v>668</v>
      </c>
      <c r="E245">
        <v>942</v>
      </c>
      <c r="F245">
        <v>4</v>
      </c>
      <c r="G245" t="s">
        <v>2097</v>
      </c>
      <c r="H245">
        <v>2616500</v>
      </c>
      <c r="I245">
        <v>1182500</v>
      </c>
    </row>
    <row r="246" spans="1:9" x14ac:dyDescent="0.2">
      <c r="A246" t="s">
        <v>2162</v>
      </c>
      <c r="B246">
        <v>927</v>
      </c>
      <c r="C246" t="s">
        <v>2083</v>
      </c>
      <c r="D246" s="13">
        <v>555</v>
      </c>
      <c r="E246">
        <v>942</v>
      </c>
      <c r="F246">
        <v>4</v>
      </c>
      <c r="G246" t="s">
        <v>2097</v>
      </c>
      <c r="H246">
        <v>2619000</v>
      </c>
      <c r="I246">
        <v>1177600</v>
      </c>
    </row>
    <row r="247" spans="1:9" x14ac:dyDescent="0.2">
      <c r="A247" t="s">
        <v>2162</v>
      </c>
      <c r="B247">
        <v>928</v>
      </c>
      <c r="C247" t="s">
        <v>2084</v>
      </c>
      <c r="D247" s="13">
        <v>544</v>
      </c>
      <c r="E247">
        <v>942</v>
      </c>
      <c r="F247">
        <v>2</v>
      </c>
      <c r="G247" t="s">
        <v>2097</v>
      </c>
      <c r="H247">
        <v>2612800</v>
      </c>
      <c r="I247">
        <v>1182500</v>
      </c>
    </row>
    <row r="248" spans="1:9" x14ac:dyDescent="0.2">
      <c r="A248" t="s">
        <v>2162</v>
      </c>
      <c r="B248">
        <v>929</v>
      </c>
      <c r="C248" t="s">
        <v>2085</v>
      </c>
      <c r="D248" s="13">
        <v>281</v>
      </c>
      <c r="E248">
        <v>942</v>
      </c>
      <c r="F248">
        <v>2</v>
      </c>
      <c r="G248" t="s">
        <v>2097</v>
      </c>
      <c r="H248">
        <v>2616000</v>
      </c>
      <c r="I248">
        <v>1177200</v>
      </c>
    </row>
    <row r="249" spans="1:9" x14ac:dyDescent="0.2">
      <c r="A249" t="s">
        <v>2162</v>
      </c>
      <c r="B249">
        <v>931</v>
      </c>
      <c r="C249" t="s">
        <v>2087</v>
      </c>
      <c r="D249" s="13">
        <v>651</v>
      </c>
      <c r="E249">
        <v>942</v>
      </c>
      <c r="F249">
        <v>4</v>
      </c>
      <c r="G249" t="s">
        <v>2097</v>
      </c>
      <c r="H249">
        <v>2618800</v>
      </c>
      <c r="I249">
        <v>1180500</v>
      </c>
    </row>
    <row r="250" spans="1:9" x14ac:dyDescent="0.2">
      <c r="A250" t="s">
        <v>2162</v>
      </c>
      <c r="B250">
        <v>932</v>
      </c>
      <c r="C250" t="s">
        <v>2088</v>
      </c>
      <c r="D250" s="13">
        <v>2040</v>
      </c>
      <c r="E250">
        <v>942</v>
      </c>
      <c r="F250">
        <v>4</v>
      </c>
      <c r="G250" t="s">
        <v>2097</v>
      </c>
      <c r="H250">
        <v>2624000</v>
      </c>
      <c r="I250">
        <v>1181100</v>
      </c>
    </row>
    <row r="251" spans="1:9" x14ac:dyDescent="0.2">
      <c r="A251" t="s">
        <v>2162</v>
      </c>
      <c r="B251">
        <v>934</v>
      </c>
      <c r="C251" t="s">
        <v>2089</v>
      </c>
      <c r="D251" s="13">
        <v>271</v>
      </c>
      <c r="E251">
        <v>942</v>
      </c>
      <c r="F251">
        <v>2</v>
      </c>
      <c r="G251" t="s">
        <v>2097</v>
      </c>
      <c r="H251">
        <v>2617600</v>
      </c>
      <c r="I251">
        <v>1175500</v>
      </c>
    </row>
    <row r="252" spans="1:9" x14ac:dyDescent="0.2">
      <c r="A252" t="s">
        <v>2162</v>
      </c>
      <c r="B252">
        <v>939</v>
      </c>
      <c r="C252" t="s">
        <v>2093</v>
      </c>
      <c r="D252" s="13">
        <v>1481</v>
      </c>
      <c r="E252">
        <v>942</v>
      </c>
      <c r="F252">
        <v>2</v>
      </c>
      <c r="G252" t="s">
        <v>2097</v>
      </c>
      <c r="H252">
        <v>2615000</v>
      </c>
      <c r="I252">
        <v>1180700</v>
      </c>
    </row>
    <row r="253" spans="1:9" x14ac:dyDescent="0.2">
      <c r="A253" t="s">
        <v>2162</v>
      </c>
      <c r="B253">
        <v>941</v>
      </c>
      <c r="C253" t="s">
        <v>2096</v>
      </c>
      <c r="D253" s="13">
        <v>753</v>
      </c>
      <c r="E253">
        <v>942</v>
      </c>
      <c r="F253">
        <v>2</v>
      </c>
      <c r="G253" t="s">
        <v>2097</v>
      </c>
      <c r="H253">
        <v>2610200</v>
      </c>
      <c r="I253">
        <v>1177900</v>
      </c>
    </row>
    <row r="254" spans="1:9" x14ac:dyDescent="0.2">
      <c r="A254" t="s">
        <v>2162</v>
      </c>
      <c r="B254">
        <v>942</v>
      </c>
      <c r="C254" t="s">
        <v>2097</v>
      </c>
      <c r="D254" s="13">
        <v>2157</v>
      </c>
      <c r="E254">
        <v>942</v>
      </c>
      <c r="F254">
        <v>1</v>
      </c>
      <c r="G254" t="s">
        <v>2097</v>
      </c>
      <c r="H254">
        <v>2614200</v>
      </c>
      <c r="I254">
        <v>1178400</v>
      </c>
    </row>
    <row r="255" spans="1:9" x14ac:dyDescent="0.2">
      <c r="A255" t="s">
        <v>2162</v>
      </c>
      <c r="B255">
        <v>945</v>
      </c>
      <c r="C255" t="s">
        <v>2100</v>
      </c>
      <c r="D255" s="13">
        <v>680</v>
      </c>
      <c r="E255">
        <v>942</v>
      </c>
      <c r="F255">
        <v>4</v>
      </c>
      <c r="G255" t="s">
        <v>2097</v>
      </c>
      <c r="H255">
        <v>2620000</v>
      </c>
      <c r="I255">
        <v>1182800</v>
      </c>
    </row>
    <row r="256" spans="1:9" x14ac:dyDescent="0.2">
      <c r="A256" t="s">
        <v>2162</v>
      </c>
      <c r="B256">
        <v>947</v>
      </c>
      <c r="C256" t="s">
        <v>2102</v>
      </c>
      <c r="D256" s="13">
        <v>246</v>
      </c>
      <c r="E256">
        <v>942</v>
      </c>
      <c r="F256">
        <v>4</v>
      </c>
      <c r="G256" t="s">
        <v>2097</v>
      </c>
      <c r="H256">
        <v>2613600</v>
      </c>
      <c r="I256">
        <v>1173000</v>
      </c>
    </row>
    <row r="257" spans="1:9" x14ac:dyDescent="0.2">
      <c r="A257" t="s">
        <v>2162</v>
      </c>
      <c r="B257">
        <v>981</v>
      </c>
      <c r="C257" t="s">
        <v>2126</v>
      </c>
      <c r="D257" s="13">
        <v>1977</v>
      </c>
      <c r="E257">
        <v>92407</v>
      </c>
      <c r="F257">
        <v>6</v>
      </c>
      <c r="G257" t="s">
        <v>389</v>
      </c>
      <c r="H257">
        <v>2619500</v>
      </c>
      <c r="I257">
        <v>1235100</v>
      </c>
    </row>
    <row r="258" spans="1:9" x14ac:dyDescent="0.2">
      <c r="A258" t="s">
        <v>2162</v>
      </c>
      <c r="B258">
        <v>1024</v>
      </c>
      <c r="C258" t="s">
        <v>34</v>
      </c>
      <c r="D258" s="13">
        <v>2037</v>
      </c>
      <c r="E258">
        <v>1061</v>
      </c>
      <c r="F258">
        <v>2</v>
      </c>
      <c r="G258" t="s">
        <v>54</v>
      </c>
      <c r="H258">
        <v>2664800</v>
      </c>
      <c r="I258">
        <v>1214100</v>
      </c>
    </row>
    <row r="259" spans="1:9" x14ac:dyDescent="0.2">
      <c r="A259" t="s">
        <v>2162</v>
      </c>
      <c r="B259">
        <v>1026</v>
      </c>
      <c r="C259" t="s">
        <v>36</v>
      </c>
      <c r="D259" s="13">
        <v>1321</v>
      </c>
      <c r="E259">
        <v>1061</v>
      </c>
      <c r="F259">
        <v>4</v>
      </c>
      <c r="G259" t="s">
        <v>54</v>
      </c>
      <c r="H259">
        <v>2666900</v>
      </c>
      <c r="I259">
        <v>1220500</v>
      </c>
    </row>
    <row r="260" spans="1:9" x14ac:dyDescent="0.2">
      <c r="A260" t="s">
        <v>2162</v>
      </c>
      <c r="B260">
        <v>1033</v>
      </c>
      <c r="C260" t="s">
        <v>40</v>
      </c>
      <c r="D260" s="13">
        <v>1032</v>
      </c>
      <c r="E260">
        <v>1061</v>
      </c>
      <c r="F260">
        <v>4</v>
      </c>
      <c r="G260" t="s">
        <v>54</v>
      </c>
      <c r="H260">
        <v>2669200</v>
      </c>
      <c r="I260">
        <v>1219500</v>
      </c>
    </row>
    <row r="261" spans="1:9" x14ac:dyDescent="0.2">
      <c r="A261" t="s">
        <v>2162</v>
      </c>
      <c r="B261">
        <v>1037</v>
      </c>
      <c r="C261" t="s">
        <v>41</v>
      </c>
      <c r="D261" s="13">
        <v>942</v>
      </c>
      <c r="E261">
        <v>1061</v>
      </c>
      <c r="F261">
        <v>4</v>
      </c>
      <c r="G261" t="s">
        <v>54</v>
      </c>
      <c r="H261">
        <v>2661900</v>
      </c>
      <c r="I261">
        <v>1220000</v>
      </c>
    </row>
    <row r="262" spans="1:9" x14ac:dyDescent="0.2">
      <c r="A262" t="s">
        <v>2162</v>
      </c>
      <c r="B262">
        <v>1040</v>
      </c>
      <c r="C262" t="s">
        <v>43</v>
      </c>
      <c r="D262" s="13">
        <v>1549</v>
      </c>
      <c r="E262">
        <v>1061</v>
      </c>
      <c r="F262">
        <v>2</v>
      </c>
      <c r="G262" t="s">
        <v>54</v>
      </c>
      <c r="H262">
        <v>2663000</v>
      </c>
      <c r="I262">
        <v>1216600</v>
      </c>
    </row>
    <row r="263" spans="1:9" x14ac:dyDescent="0.2">
      <c r="A263" t="s">
        <v>2162</v>
      </c>
      <c r="B263">
        <v>1051</v>
      </c>
      <c r="C263" t="s">
        <v>45</v>
      </c>
      <c r="D263" s="13">
        <v>699</v>
      </c>
      <c r="E263">
        <v>1061</v>
      </c>
      <c r="F263">
        <v>2</v>
      </c>
      <c r="G263" t="s">
        <v>54</v>
      </c>
      <c r="H263">
        <v>2670300</v>
      </c>
      <c r="I263">
        <v>1213700</v>
      </c>
    </row>
    <row r="264" spans="1:9" x14ac:dyDescent="0.2">
      <c r="A264" t="s">
        <v>2162</v>
      </c>
      <c r="B264">
        <v>1052</v>
      </c>
      <c r="C264" t="s">
        <v>46</v>
      </c>
      <c r="D264" s="13">
        <v>480</v>
      </c>
      <c r="E264">
        <v>1061</v>
      </c>
      <c r="F264">
        <v>2</v>
      </c>
      <c r="G264" t="s">
        <v>54</v>
      </c>
      <c r="H264">
        <v>2669000</v>
      </c>
      <c r="I264">
        <v>1216500</v>
      </c>
    </row>
    <row r="265" spans="1:9" x14ac:dyDescent="0.2">
      <c r="A265" t="s">
        <v>2162</v>
      </c>
      <c r="B265">
        <v>1053</v>
      </c>
      <c r="C265" t="s">
        <v>47</v>
      </c>
      <c r="D265" s="13">
        <v>278</v>
      </c>
      <c r="E265">
        <v>1061</v>
      </c>
      <c r="F265">
        <v>2</v>
      </c>
      <c r="G265" t="s">
        <v>54</v>
      </c>
      <c r="H265">
        <v>2670800</v>
      </c>
      <c r="I265">
        <v>1216700</v>
      </c>
    </row>
    <row r="266" spans="1:9" x14ac:dyDescent="0.2">
      <c r="A266" t="s">
        <v>2162</v>
      </c>
      <c r="B266">
        <v>1054</v>
      </c>
      <c r="C266" t="s">
        <v>48</v>
      </c>
      <c r="D266" s="13">
        <v>968</v>
      </c>
      <c r="E266">
        <v>1061</v>
      </c>
      <c r="F266">
        <v>2</v>
      </c>
      <c r="G266" t="s">
        <v>54</v>
      </c>
      <c r="H266">
        <v>2668600</v>
      </c>
      <c r="I266">
        <v>1215000</v>
      </c>
    </row>
    <row r="267" spans="1:9" x14ac:dyDescent="0.2">
      <c r="A267" t="s">
        <v>2162</v>
      </c>
      <c r="B267">
        <v>1058</v>
      </c>
      <c r="C267" t="s">
        <v>52</v>
      </c>
      <c r="D267" s="13">
        <v>1286</v>
      </c>
      <c r="E267">
        <v>1061</v>
      </c>
      <c r="F267">
        <v>2</v>
      </c>
      <c r="G267" t="s">
        <v>54</v>
      </c>
      <c r="H267">
        <v>2666300</v>
      </c>
      <c r="I267">
        <v>1207900</v>
      </c>
    </row>
    <row r="268" spans="1:9" x14ac:dyDescent="0.2">
      <c r="A268" t="s">
        <v>2162</v>
      </c>
      <c r="B268">
        <v>1059</v>
      </c>
      <c r="C268" t="s">
        <v>53</v>
      </c>
      <c r="D268" s="13">
        <v>2730</v>
      </c>
      <c r="E268">
        <v>1061</v>
      </c>
      <c r="F268">
        <v>2</v>
      </c>
      <c r="G268" t="s">
        <v>54</v>
      </c>
      <c r="H268">
        <v>2663800</v>
      </c>
      <c r="I268">
        <v>1209600</v>
      </c>
    </row>
    <row r="269" spans="1:9" x14ac:dyDescent="0.2">
      <c r="A269" t="s">
        <v>2162</v>
      </c>
      <c r="B269">
        <v>1061</v>
      </c>
      <c r="C269" t="s">
        <v>54</v>
      </c>
      <c r="D269" s="13">
        <v>2910</v>
      </c>
      <c r="E269">
        <v>1061</v>
      </c>
      <c r="F269">
        <v>1</v>
      </c>
      <c r="G269" t="s">
        <v>54</v>
      </c>
      <c r="H269">
        <v>2666200</v>
      </c>
      <c r="I269">
        <v>1211800</v>
      </c>
    </row>
    <row r="270" spans="1:9" x14ac:dyDescent="0.2">
      <c r="A270" t="s">
        <v>2162</v>
      </c>
      <c r="B270">
        <v>1062</v>
      </c>
      <c r="C270" t="s">
        <v>55</v>
      </c>
      <c r="D270" s="13">
        <v>2857</v>
      </c>
      <c r="E270">
        <v>1061</v>
      </c>
      <c r="F270">
        <v>4</v>
      </c>
      <c r="G270" t="s">
        <v>54</v>
      </c>
      <c r="H270">
        <v>2656700</v>
      </c>
      <c r="I270">
        <v>1209800</v>
      </c>
    </row>
    <row r="271" spans="1:9" x14ac:dyDescent="0.2">
      <c r="A271" t="s">
        <v>2162</v>
      </c>
      <c r="B271">
        <v>1063</v>
      </c>
      <c r="C271" t="s">
        <v>56</v>
      </c>
      <c r="D271" s="13">
        <v>727</v>
      </c>
      <c r="E271">
        <v>1061</v>
      </c>
      <c r="F271">
        <v>2</v>
      </c>
      <c r="G271" t="s">
        <v>54</v>
      </c>
      <c r="H271">
        <v>2671000</v>
      </c>
      <c r="I271">
        <v>1211000</v>
      </c>
    </row>
    <row r="272" spans="1:9" x14ac:dyDescent="0.2">
      <c r="A272" t="s">
        <v>2162</v>
      </c>
      <c r="B272">
        <v>1064</v>
      </c>
      <c r="C272" t="s">
        <v>57</v>
      </c>
      <c r="D272" s="13">
        <v>680</v>
      </c>
      <c r="E272">
        <v>1711</v>
      </c>
      <c r="F272">
        <v>4</v>
      </c>
      <c r="G272" t="s">
        <v>217</v>
      </c>
      <c r="H272">
        <v>2676200</v>
      </c>
      <c r="I272">
        <v>1219800</v>
      </c>
    </row>
    <row r="273" spans="1:9" x14ac:dyDescent="0.2">
      <c r="A273" t="s">
        <v>2162</v>
      </c>
      <c r="B273">
        <v>1066</v>
      </c>
      <c r="C273" t="s">
        <v>59</v>
      </c>
      <c r="D273" s="13">
        <v>3930</v>
      </c>
      <c r="E273">
        <v>1061</v>
      </c>
      <c r="F273">
        <v>4</v>
      </c>
      <c r="G273" t="s">
        <v>54</v>
      </c>
      <c r="H273">
        <v>2655900</v>
      </c>
      <c r="I273">
        <v>1207600</v>
      </c>
    </row>
    <row r="274" spans="1:9" x14ac:dyDescent="0.2">
      <c r="A274" t="s">
        <v>2162</v>
      </c>
      <c r="B274">
        <v>1067</v>
      </c>
      <c r="C274" t="s">
        <v>60</v>
      </c>
      <c r="D274" s="13">
        <v>622</v>
      </c>
      <c r="E274">
        <v>1061</v>
      </c>
      <c r="F274">
        <v>4</v>
      </c>
      <c r="G274" t="s">
        <v>54</v>
      </c>
      <c r="H274">
        <v>2673100</v>
      </c>
      <c r="I274">
        <v>1215900</v>
      </c>
    </row>
    <row r="275" spans="1:9" x14ac:dyDescent="0.2">
      <c r="A275" t="s">
        <v>2162</v>
      </c>
      <c r="B275">
        <v>1088</v>
      </c>
      <c r="C275" t="s">
        <v>69</v>
      </c>
      <c r="D275" s="13">
        <v>704</v>
      </c>
      <c r="E275">
        <v>1061</v>
      </c>
      <c r="F275">
        <v>4</v>
      </c>
      <c r="G275" t="s">
        <v>54</v>
      </c>
      <c r="H275">
        <v>2660000</v>
      </c>
      <c r="I275">
        <v>1222500</v>
      </c>
    </row>
    <row r="276" spans="1:9" x14ac:dyDescent="0.2">
      <c r="A276" t="s">
        <v>2162</v>
      </c>
      <c r="B276">
        <v>1093</v>
      </c>
      <c r="C276" t="s">
        <v>72</v>
      </c>
      <c r="D276" s="13">
        <v>2548</v>
      </c>
      <c r="E276">
        <v>1061</v>
      </c>
      <c r="F276">
        <v>4</v>
      </c>
      <c r="G276" t="s">
        <v>54</v>
      </c>
      <c r="H276">
        <v>2658100</v>
      </c>
      <c r="I276">
        <v>1216700</v>
      </c>
    </row>
    <row r="277" spans="1:9" x14ac:dyDescent="0.2">
      <c r="A277" t="s">
        <v>2162</v>
      </c>
      <c r="B277">
        <v>1095</v>
      </c>
      <c r="C277" t="s">
        <v>74</v>
      </c>
      <c r="D277" s="13">
        <v>910</v>
      </c>
      <c r="E277">
        <v>91103</v>
      </c>
      <c r="F277">
        <v>6</v>
      </c>
      <c r="G277" t="s">
        <v>81</v>
      </c>
      <c r="H277">
        <v>2651300</v>
      </c>
      <c r="I277">
        <v>1223000</v>
      </c>
    </row>
    <row r="278" spans="1:9" x14ac:dyDescent="0.2">
      <c r="A278" t="s">
        <v>2162</v>
      </c>
      <c r="B278">
        <v>1099</v>
      </c>
      <c r="C278" t="s">
        <v>77</v>
      </c>
      <c r="D278" s="13">
        <v>674</v>
      </c>
      <c r="E278">
        <v>91103</v>
      </c>
      <c r="F278">
        <v>6</v>
      </c>
      <c r="G278" t="s">
        <v>81</v>
      </c>
      <c r="H278">
        <v>2653100</v>
      </c>
      <c r="I278">
        <v>1224800</v>
      </c>
    </row>
    <row r="279" spans="1:9" x14ac:dyDescent="0.2">
      <c r="A279" t="s">
        <v>2162</v>
      </c>
      <c r="B279">
        <v>1103</v>
      </c>
      <c r="C279" t="s">
        <v>81</v>
      </c>
      <c r="D279" s="13">
        <v>583</v>
      </c>
      <c r="E279">
        <v>91103</v>
      </c>
      <c r="F279">
        <v>6</v>
      </c>
      <c r="G279" t="s">
        <v>81</v>
      </c>
      <c r="H279">
        <v>2650700</v>
      </c>
      <c r="I279">
        <v>1224700</v>
      </c>
    </row>
    <row r="280" spans="1:9" x14ac:dyDescent="0.2">
      <c r="A280" t="s">
        <v>2162</v>
      </c>
      <c r="B280">
        <v>1147</v>
      </c>
      <c r="C280" t="s">
        <v>106</v>
      </c>
      <c r="D280" s="13">
        <v>828</v>
      </c>
      <c r="E280">
        <v>2581</v>
      </c>
      <c r="F280">
        <v>2</v>
      </c>
      <c r="G280" t="s">
        <v>2848</v>
      </c>
      <c r="H280">
        <v>2640300</v>
      </c>
      <c r="I280">
        <v>1234700</v>
      </c>
    </row>
    <row r="281" spans="1:9" x14ac:dyDescent="0.2">
      <c r="A281" t="s">
        <v>2162</v>
      </c>
      <c r="B281">
        <v>1201</v>
      </c>
      <c r="C281" t="s">
        <v>116</v>
      </c>
      <c r="D281" s="13">
        <v>1021</v>
      </c>
      <c r="E281">
        <v>1201</v>
      </c>
      <c r="F281">
        <v>1</v>
      </c>
      <c r="G281" t="s">
        <v>116</v>
      </c>
      <c r="H281">
        <v>2691800</v>
      </c>
      <c r="I281">
        <v>1192900</v>
      </c>
    </row>
    <row r="282" spans="1:9" x14ac:dyDescent="0.2">
      <c r="A282" t="s">
        <v>2162</v>
      </c>
      <c r="B282">
        <v>1203</v>
      </c>
      <c r="C282" t="s">
        <v>118</v>
      </c>
      <c r="D282" s="13">
        <v>4689</v>
      </c>
      <c r="E282">
        <v>1201</v>
      </c>
      <c r="F282">
        <v>2</v>
      </c>
      <c r="G282" t="s">
        <v>116</v>
      </c>
      <c r="H282">
        <v>2690900</v>
      </c>
      <c r="I282">
        <v>1190700</v>
      </c>
    </row>
    <row r="283" spans="1:9" x14ac:dyDescent="0.2">
      <c r="A283" t="s">
        <v>2162</v>
      </c>
      <c r="B283">
        <v>1205</v>
      </c>
      <c r="C283" t="s">
        <v>119</v>
      </c>
      <c r="D283" s="13">
        <v>5306</v>
      </c>
      <c r="E283">
        <v>1201</v>
      </c>
      <c r="F283">
        <v>2</v>
      </c>
      <c r="G283" t="s">
        <v>116</v>
      </c>
      <c r="H283">
        <v>2693300</v>
      </c>
      <c r="I283">
        <v>1192300</v>
      </c>
    </row>
    <row r="284" spans="1:9" x14ac:dyDescent="0.2">
      <c r="A284" t="s">
        <v>2162</v>
      </c>
      <c r="B284">
        <v>1206</v>
      </c>
      <c r="C284" t="s">
        <v>120</v>
      </c>
      <c r="D284" s="13">
        <v>5908</v>
      </c>
      <c r="E284">
        <v>1201</v>
      </c>
      <c r="F284">
        <v>4</v>
      </c>
      <c r="G284" t="s">
        <v>116</v>
      </c>
      <c r="H284">
        <v>2692500</v>
      </c>
      <c r="I284">
        <v>1186300</v>
      </c>
    </row>
    <row r="285" spans="1:9" x14ac:dyDescent="0.2">
      <c r="A285" t="s">
        <v>2162</v>
      </c>
      <c r="B285">
        <v>1207</v>
      </c>
      <c r="C285" t="s">
        <v>121</v>
      </c>
      <c r="D285" s="13">
        <v>1239</v>
      </c>
      <c r="E285">
        <v>1201</v>
      </c>
      <c r="F285">
        <v>2</v>
      </c>
      <c r="G285" t="s">
        <v>116</v>
      </c>
      <c r="H285">
        <v>2690400</v>
      </c>
      <c r="I285">
        <v>1195600</v>
      </c>
    </row>
    <row r="286" spans="1:9" x14ac:dyDescent="0.2">
      <c r="A286" t="s">
        <v>2162</v>
      </c>
      <c r="B286">
        <v>1211</v>
      </c>
      <c r="C286" t="s">
        <v>126</v>
      </c>
      <c r="D286" s="13">
        <v>6097</v>
      </c>
      <c r="E286">
        <v>1201</v>
      </c>
      <c r="F286">
        <v>4</v>
      </c>
      <c r="G286" t="s">
        <v>116</v>
      </c>
      <c r="H286">
        <v>2685500</v>
      </c>
      <c r="I286">
        <v>1196100</v>
      </c>
    </row>
    <row r="287" spans="1:9" x14ac:dyDescent="0.2">
      <c r="A287" t="s">
        <v>2162</v>
      </c>
      <c r="B287">
        <v>1213</v>
      </c>
      <c r="C287" t="s">
        <v>128</v>
      </c>
      <c r="D287" s="13">
        <v>1633</v>
      </c>
      <c r="E287">
        <v>1201</v>
      </c>
      <c r="F287">
        <v>2</v>
      </c>
      <c r="G287" t="s">
        <v>116</v>
      </c>
      <c r="H287">
        <v>2692800</v>
      </c>
      <c r="I287">
        <v>1191000</v>
      </c>
    </row>
    <row r="288" spans="1:9" x14ac:dyDescent="0.2">
      <c r="A288" t="s">
        <v>2162</v>
      </c>
      <c r="B288">
        <v>1214</v>
      </c>
      <c r="C288" t="s">
        <v>129</v>
      </c>
      <c r="D288" s="13">
        <v>1929</v>
      </c>
      <c r="E288">
        <v>1201</v>
      </c>
      <c r="F288">
        <v>4</v>
      </c>
      <c r="G288" t="s">
        <v>116</v>
      </c>
      <c r="H288">
        <v>2689500</v>
      </c>
      <c r="I288">
        <v>1192800</v>
      </c>
    </row>
    <row r="289" spans="1:9" x14ac:dyDescent="0.2">
      <c r="A289" t="s">
        <v>2162</v>
      </c>
      <c r="B289">
        <v>1216</v>
      </c>
      <c r="C289" t="s">
        <v>131</v>
      </c>
      <c r="D289" s="13">
        <v>14478</v>
      </c>
      <c r="E289">
        <v>1201</v>
      </c>
      <c r="F289">
        <v>4</v>
      </c>
      <c r="G289" t="s">
        <v>116</v>
      </c>
      <c r="H289">
        <v>2694100</v>
      </c>
      <c r="I289">
        <v>1182900</v>
      </c>
    </row>
    <row r="290" spans="1:9" x14ac:dyDescent="0.2">
      <c r="A290" t="s">
        <v>2162</v>
      </c>
      <c r="B290">
        <v>1218</v>
      </c>
      <c r="C290" t="s">
        <v>133</v>
      </c>
      <c r="D290" s="13">
        <v>6468</v>
      </c>
      <c r="E290">
        <v>1201</v>
      </c>
      <c r="F290">
        <v>4</v>
      </c>
      <c r="G290" t="s">
        <v>116</v>
      </c>
      <c r="H290">
        <v>2698300</v>
      </c>
      <c r="I290">
        <v>1192100</v>
      </c>
    </row>
    <row r="291" spans="1:9" x14ac:dyDescent="0.2">
      <c r="A291" t="s">
        <v>2162</v>
      </c>
      <c r="B291">
        <v>1219</v>
      </c>
      <c r="C291" t="s">
        <v>134</v>
      </c>
      <c r="D291" s="13">
        <v>8028</v>
      </c>
      <c r="E291">
        <v>1201</v>
      </c>
      <c r="F291">
        <v>4</v>
      </c>
      <c r="G291" t="s">
        <v>116</v>
      </c>
      <c r="H291">
        <v>2701500</v>
      </c>
      <c r="I291">
        <v>1191100</v>
      </c>
    </row>
    <row r="292" spans="1:9" x14ac:dyDescent="0.2">
      <c r="A292" t="s">
        <v>2162</v>
      </c>
      <c r="B292">
        <v>1301</v>
      </c>
      <c r="C292" t="s">
        <v>137</v>
      </c>
      <c r="D292" s="13">
        <v>9893</v>
      </c>
      <c r="E292">
        <v>91301</v>
      </c>
      <c r="F292">
        <v>6</v>
      </c>
      <c r="G292" t="s">
        <v>137</v>
      </c>
      <c r="H292">
        <v>2699800</v>
      </c>
      <c r="I292">
        <v>1220400</v>
      </c>
    </row>
    <row r="293" spans="1:9" x14ac:dyDescent="0.2">
      <c r="A293" t="s">
        <v>2162</v>
      </c>
      <c r="B293">
        <v>1321</v>
      </c>
      <c r="C293" t="s">
        <v>140</v>
      </c>
      <c r="D293" s="13">
        <v>1750</v>
      </c>
      <c r="E293">
        <v>261</v>
      </c>
      <c r="F293">
        <v>4</v>
      </c>
      <c r="G293" t="s">
        <v>490</v>
      </c>
      <c r="H293">
        <v>2699200</v>
      </c>
      <c r="I293">
        <v>1227100</v>
      </c>
    </row>
    <row r="294" spans="1:9" x14ac:dyDescent="0.2">
      <c r="A294" t="s">
        <v>2162</v>
      </c>
      <c r="B294">
        <v>1322</v>
      </c>
      <c r="C294" t="s">
        <v>141</v>
      </c>
      <c r="D294" s="13">
        <v>1379</v>
      </c>
      <c r="E294">
        <v>261</v>
      </c>
      <c r="F294">
        <v>3</v>
      </c>
      <c r="G294" t="s">
        <v>490</v>
      </c>
      <c r="H294">
        <v>2701400</v>
      </c>
      <c r="I294">
        <v>1228700</v>
      </c>
    </row>
    <row r="295" spans="1:9" x14ac:dyDescent="0.2">
      <c r="A295" t="s">
        <v>2162</v>
      </c>
      <c r="B295">
        <v>1323</v>
      </c>
      <c r="C295" t="s">
        <v>142</v>
      </c>
      <c r="D295" s="13">
        <v>631</v>
      </c>
      <c r="E295">
        <v>261</v>
      </c>
      <c r="F295">
        <v>3</v>
      </c>
      <c r="G295" t="s">
        <v>490</v>
      </c>
      <c r="H295">
        <v>2697100</v>
      </c>
      <c r="I295">
        <v>1228000</v>
      </c>
    </row>
    <row r="296" spans="1:9" x14ac:dyDescent="0.2">
      <c r="A296" t="s">
        <v>2162</v>
      </c>
      <c r="B296">
        <v>1341</v>
      </c>
      <c r="C296" t="s">
        <v>144</v>
      </c>
      <c r="D296" s="13">
        <v>2041</v>
      </c>
      <c r="E296">
        <v>1344</v>
      </c>
      <c r="F296">
        <v>1</v>
      </c>
      <c r="G296" t="s">
        <v>147</v>
      </c>
      <c r="H296">
        <v>2705500</v>
      </c>
      <c r="I296">
        <v>1227700</v>
      </c>
    </row>
    <row r="297" spans="1:9" x14ac:dyDescent="0.2">
      <c r="A297" t="s">
        <v>2162</v>
      </c>
      <c r="B297">
        <v>1344</v>
      </c>
      <c r="C297" t="s">
        <v>147</v>
      </c>
      <c r="D297" s="13">
        <v>242</v>
      </c>
      <c r="E297">
        <v>1344</v>
      </c>
      <c r="F297">
        <v>1</v>
      </c>
      <c r="G297" t="s">
        <v>147</v>
      </c>
      <c r="H297">
        <v>2707200</v>
      </c>
      <c r="I297">
        <v>1227700</v>
      </c>
    </row>
    <row r="298" spans="1:9" x14ac:dyDescent="0.2">
      <c r="A298" t="s">
        <v>2162</v>
      </c>
      <c r="B298">
        <v>1346</v>
      </c>
      <c r="C298" t="s">
        <v>149</v>
      </c>
      <c r="D298" s="13">
        <v>2901</v>
      </c>
      <c r="E298">
        <v>1344</v>
      </c>
      <c r="F298">
        <v>1</v>
      </c>
      <c r="G298" t="s">
        <v>147</v>
      </c>
      <c r="H298">
        <v>2712900</v>
      </c>
      <c r="I298">
        <v>1225800</v>
      </c>
    </row>
    <row r="299" spans="1:9" x14ac:dyDescent="0.2">
      <c r="A299" t="s">
        <v>2162</v>
      </c>
      <c r="B299">
        <v>1349</v>
      </c>
      <c r="C299" t="s">
        <v>152</v>
      </c>
      <c r="D299" s="13">
        <v>846</v>
      </c>
      <c r="E299">
        <v>1344</v>
      </c>
      <c r="F299">
        <v>2</v>
      </c>
      <c r="G299" t="s">
        <v>147</v>
      </c>
      <c r="H299">
        <v>2710400</v>
      </c>
      <c r="I299">
        <v>1227700</v>
      </c>
    </row>
    <row r="300" spans="1:9" x14ac:dyDescent="0.2">
      <c r="A300" t="s">
        <v>2162</v>
      </c>
      <c r="B300">
        <v>1362</v>
      </c>
      <c r="C300" t="s">
        <v>156</v>
      </c>
      <c r="D300" s="13">
        <v>4204</v>
      </c>
      <c r="E300">
        <v>91362</v>
      </c>
      <c r="F300">
        <v>6</v>
      </c>
      <c r="G300" t="s">
        <v>156</v>
      </c>
      <c r="H300">
        <v>2683500</v>
      </c>
      <c r="I300">
        <v>1212100</v>
      </c>
    </row>
    <row r="301" spans="1:9" x14ac:dyDescent="0.2">
      <c r="A301" t="s">
        <v>2162</v>
      </c>
      <c r="B301">
        <v>1372</v>
      </c>
      <c r="C301" t="s">
        <v>167</v>
      </c>
      <c r="D301" s="13">
        <v>5318</v>
      </c>
      <c r="E301">
        <v>91372</v>
      </c>
      <c r="F301">
        <v>6</v>
      </c>
      <c r="G301" t="s">
        <v>167</v>
      </c>
      <c r="H301">
        <v>2692400</v>
      </c>
      <c r="I301">
        <v>1208500</v>
      </c>
    </row>
    <row r="302" spans="1:9" x14ac:dyDescent="0.2">
      <c r="A302" t="s">
        <v>2162</v>
      </c>
      <c r="B302">
        <v>1407</v>
      </c>
      <c r="C302" t="s">
        <v>180</v>
      </c>
      <c r="D302" s="13">
        <v>7311</v>
      </c>
      <c r="E302">
        <v>91407</v>
      </c>
      <c r="F302">
        <v>6</v>
      </c>
      <c r="G302" t="s">
        <v>180</v>
      </c>
      <c r="H302">
        <v>2661400</v>
      </c>
      <c r="I302">
        <v>1194200</v>
      </c>
    </row>
    <row r="303" spans="1:9" x14ac:dyDescent="0.2">
      <c r="A303" t="s">
        <v>2162</v>
      </c>
      <c r="B303">
        <v>1507</v>
      </c>
      <c r="C303" t="s">
        <v>188</v>
      </c>
      <c r="D303" s="13">
        <v>1430</v>
      </c>
      <c r="E303">
        <v>1061</v>
      </c>
      <c r="F303">
        <v>4</v>
      </c>
      <c r="G303" t="s">
        <v>54</v>
      </c>
      <c r="H303">
        <v>2666400</v>
      </c>
      <c r="I303">
        <v>1204400</v>
      </c>
    </row>
    <row r="304" spans="1:9" x14ac:dyDescent="0.2">
      <c r="A304" t="s">
        <v>2162</v>
      </c>
      <c r="B304">
        <v>1508</v>
      </c>
      <c r="C304" t="s">
        <v>189</v>
      </c>
      <c r="D304" s="13">
        <v>1620</v>
      </c>
      <c r="E304">
        <v>91509</v>
      </c>
      <c r="F304">
        <v>6</v>
      </c>
      <c r="G304" t="s">
        <v>190</v>
      </c>
      <c r="H304">
        <v>2672100</v>
      </c>
      <c r="I304">
        <v>1201200</v>
      </c>
    </row>
    <row r="305" spans="1:9" x14ac:dyDescent="0.2">
      <c r="A305" t="s">
        <v>2162</v>
      </c>
      <c r="B305">
        <v>1509</v>
      </c>
      <c r="C305" t="s">
        <v>190</v>
      </c>
      <c r="D305" s="13">
        <v>1108</v>
      </c>
      <c r="E305">
        <v>91509</v>
      </c>
      <c r="F305">
        <v>6</v>
      </c>
      <c r="G305" t="s">
        <v>190</v>
      </c>
      <c r="H305">
        <v>2670600</v>
      </c>
      <c r="I305">
        <v>1201100</v>
      </c>
    </row>
    <row r="306" spans="1:9" x14ac:dyDescent="0.2">
      <c r="A306" t="s">
        <v>2162</v>
      </c>
      <c r="B306">
        <v>1510</v>
      </c>
      <c r="C306" t="s">
        <v>192</v>
      </c>
      <c r="D306" s="13">
        <v>907</v>
      </c>
      <c r="E306">
        <v>91509</v>
      </c>
      <c r="F306">
        <v>6</v>
      </c>
      <c r="G306" t="s">
        <v>190</v>
      </c>
      <c r="H306">
        <v>2668500</v>
      </c>
      <c r="I306">
        <v>1203300</v>
      </c>
    </row>
    <row r="307" spans="1:9" x14ac:dyDescent="0.2">
      <c r="A307" t="s">
        <v>2162</v>
      </c>
      <c r="B307">
        <v>1630</v>
      </c>
      <c r="C307" t="s">
        <v>204</v>
      </c>
      <c r="D307" s="13">
        <v>14700</v>
      </c>
      <c r="E307">
        <v>1630</v>
      </c>
      <c r="F307">
        <v>1</v>
      </c>
      <c r="G307" t="s">
        <v>206</v>
      </c>
      <c r="H307">
        <v>2723200</v>
      </c>
      <c r="I307">
        <v>1217800</v>
      </c>
    </row>
    <row r="308" spans="1:9" x14ac:dyDescent="0.2">
      <c r="A308" t="s">
        <v>2162</v>
      </c>
      <c r="B308">
        <v>1632</v>
      </c>
      <c r="C308" t="s">
        <v>206</v>
      </c>
      <c r="D308" s="13">
        <v>10367</v>
      </c>
      <c r="E308">
        <v>1630</v>
      </c>
      <c r="F308">
        <v>1</v>
      </c>
      <c r="G308" t="s">
        <v>206</v>
      </c>
      <c r="H308">
        <v>2723700</v>
      </c>
      <c r="I308">
        <v>1211300</v>
      </c>
    </row>
    <row r="309" spans="1:9" x14ac:dyDescent="0.2">
      <c r="A309" t="s">
        <v>2162</v>
      </c>
      <c r="B309">
        <v>1701</v>
      </c>
      <c r="C309" t="s">
        <v>207</v>
      </c>
      <c r="D309" s="13">
        <v>2485</v>
      </c>
      <c r="E309">
        <v>1711</v>
      </c>
      <c r="F309">
        <v>2</v>
      </c>
      <c r="G309" t="s">
        <v>217</v>
      </c>
      <c r="H309">
        <v>2682600</v>
      </c>
      <c r="I309">
        <v>1227800</v>
      </c>
    </row>
    <row r="310" spans="1:9" x14ac:dyDescent="0.2">
      <c r="A310" t="s">
        <v>2162</v>
      </c>
      <c r="B310">
        <v>1702</v>
      </c>
      <c r="C310" t="s">
        <v>208</v>
      </c>
      <c r="D310" s="13">
        <v>1773</v>
      </c>
      <c r="E310">
        <v>1711</v>
      </c>
      <c r="F310">
        <v>2</v>
      </c>
      <c r="G310" t="s">
        <v>217</v>
      </c>
      <c r="H310">
        <v>2677400</v>
      </c>
      <c r="I310">
        <v>1226100</v>
      </c>
    </row>
    <row r="311" spans="1:9" x14ac:dyDescent="0.2">
      <c r="A311" t="s">
        <v>2162</v>
      </c>
      <c r="B311">
        <v>1703</v>
      </c>
      <c r="C311" t="s">
        <v>209</v>
      </c>
      <c r="D311" s="13">
        <v>1841</v>
      </c>
      <c r="E311">
        <v>1711</v>
      </c>
      <c r="F311">
        <v>2</v>
      </c>
      <c r="G311" t="s">
        <v>217</v>
      </c>
      <c r="H311">
        <v>2674900</v>
      </c>
      <c r="I311">
        <v>1225200</v>
      </c>
    </row>
    <row r="312" spans="1:9" x14ac:dyDescent="0.2">
      <c r="A312" t="s">
        <v>2162</v>
      </c>
      <c r="B312">
        <v>1704</v>
      </c>
      <c r="C312" t="s">
        <v>210</v>
      </c>
      <c r="D312" s="13">
        <v>2751</v>
      </c>
      <c r="E312">
        <v>1711</v>
      </c>
      <c r="F312">
        <v>4</v>
      </c>
      <c r="G312" t="s">
        <v>217</v>
      </c>
      <c r="H312">
        <v>2687300</v>
      </c>
      <c r="I312">
        <v>1226000</v>
      </c>
    </row>
    <row r="313" spans="1:9" x14ac:dyDescent="0.2">
      <c r="A313" t="s">
        <v>2162</v>
      </c>
      <c r="B313">
        <v>1705</v>
      </c>
      <c r="C313" t="s">
        <v>211</v>
      </c>
      <c r="D313" s="13">
        <v>793</v>
      </c>
      <c r="E313">
        <v>1711</v>
      </c>
      <c r="F313">
        <v>4</v>
      </c>
      <c r="G313" t="s">
        <v>217</v>
      </c>
      <c r="H313">
        <v>2686100</v>
      </c>
      <c r="I313">
        <v>1228900</v>
      </c>
    </row>
    <row r="314" spans="1:9" x14ac:dyDescent="0.2">
      <c r="A314" t="s">
        <v>2162</v>
      </c>
      <c r="B314">
        <v>1706</v>
      </c>
      <c r="C314" t="s">
        <v>212</v>
      </c>
      <c r="D314" s="13">
        <v>3004</v>
      </c>
      <c r="E314">
        <v>1711</v>
      </c>
      <c r="F314">
        <v>3</v>
      </c>
      <c r="G314" t="s">
        <v>217</v>
      </c>
      <c r="H314">
        <v>2689200</v>
      </c>
      <c r="I314">
        <v>1221100</v>
      </c>
    </row>
    <row r="315" spans="1:9" x14ac:dyDescent="0.2">
      <c r="A315" t="s">
        <v>2162</v>
      </c>
      <c r="B315">
        <v>1707</v>
      </c>
      <c r="C315" t="s">
        <v>213</v>
      </c>
      <c r="D315" s="13">
        <v>1486</v>
      </c>
      <c r="E315">
        <v>1711</v>
      </c>
      <c r="F315">
        <v>3</v>
      </c>
      <c r="G315" t="s">
        <v>217</v>
      </c>
      <c r="H315">
        <v>2675100</v>
      </c>
      <c r="I315">
        <v>1221600</v>
      </c>
    </row>
    <row r="316" spans="1:9" x14ac:dyDescent="0.2">
      <c r="A316" t="s">
        <v>2162</v>
      </c>
      <c r="B316">
        <v>1708</v>
      </c>
      <c r="C316" t="s">
        <v>214</v>
      </c>
      <c r="D316" s="13">
        <v>504</v>
      </c>
      <c r="E316">
        <v>1711</v>
      </c>
      <c r="F316">
        <v>2</v>
      </c>
      <c r="G316" t="s">
        <v>217</v>
      </c>
      <c r="H316">
        <v>2679300</v>
      </c>
      <c r="I316">
        <v>1227900</v>
      </c>
    </row>
    <row r="317" spans="1:9" x14ac:dyDescent="0.2">
      <c r="A317" t="s">
        <v>2162</v>
      </c>
      <c r="B317">
        <v>1709</v>
      </c>
      <c r="C317" t="s">
        <v>215</v>
      </c>
      <c r="D317" s="13">
        <v>2561</v>
      </c>
      <c r="E317">
        <v>1711</v>
      </c>
      <c r="F317">
        <v>3</v>
      </c>
      <c r="G317" t="s">
        <v>217</v>
      </c>
      <c r="H317">
        <v>2686900</v>
      </c>
      <c r="I317">
        <v>1221300</v>
      </c>
    </row>
    <row r="318" spans="1:9" x14ac:dyDescent="0.2">
      <c r="A318" t="s">
        <v>2162</v>
      </c>
      <c r="B318">
        <v>1710</v>
      </c>
      <c r="C318" t="s">
        <v>216</v>
      </c>
      <c r="D318" s="13">
        <v>1355</v>
      </c>
      <c r="E318">
        <v>1711</v>
      </c>
      <c r="F318">
        <v>4</v>
      </c>
      <c r="G318" t="s">
        <v>217</v>
      </c>
      <c r="H318">
        <v>2681700</v>
      </c>
      <c r="I318">
        <v>1217200</v>
      </c>
    </row>
    <row r="319" spans="1:9" x14ac:dyDescent="0.2">
      <c r="A319" t="s">
        <v>2162</v>
      </c>
      <c r="B319">
        <v>1711</v>
      </c>
      <c r="C319" t="s">
        <v>217</v>
      </c>
      <c r="D319" s="13">
        <v>2162</v>
      </c>
      <c r="E319">
        <v>1711</v>
      </c>
      <c r="F319">
        <v>1</v>
      </c>
      <c r="G319" t="s">
        <v>217</v>
      </c>
      <c r="H319">
        <v>2681800</v>
      </c>
      <c r="I319">
        <v>1224700</v>
      </c>
    </row>
    <row r="320" spans="1:9" x14ac:dyDescent="0.2">
      <c r="A320" t="s">
        <v>2162</v>
      </c>
      <c r="B320">
        <v>2061</v>
      </c>
      <c r="C320" t="s">
        <v>255</v>
      </c>
      <c r="D320" s="13">
        <v>193</v>
      </c>
      <c r="E320">
        <v>5586</v>
      </c>
      <c r="F320">
        <v>4</v>
      </c>
      <c r="G320" t="s">
        <v>1451</v>
      </c>
      <c r="H320">
        <v>2551500</v>
      </c>
      <c r="I320">
        <v>1159200</v>
      </c>
    </row>
    <row r="321" spans="1:9" x14ac:dyDescent="0.2">
      <c r="A321" t="s">
        <v>2162</v>
      </c>
      <c r="B321">
        <v>2066</v>
      </c>
      <c r="C321" t="s">
        <v>257</v>
      </c>
      <c r="D321" s="13">
        <v>203</v>
      </c>
      <c r="E321">
        <v>5586</v>
      </c>
      <c r="F321">
        <v>4</v>
      </c>
      <c r="G321" t="s">
        <v>1451</v>
      </c>
      <c r="H321">
        <v>2553700</v>
      </c>
      <c r="I321">
        <v>1159800</v>
      </c>
    </row>
    <row r="322" spans="1:9" x14ac:dyDescent="0.2">
      <c r="A322" t="s">
        <v>2162</v>
      </c>
      <c r="B322">
        <v>2072</v>
      </c>
      <c r="C322" t="s">
        <v>260</v>
      </c>
      <c r="D322" s="13">
        <v>488</v>
      </c>
      <c r="E322">
        <v>5586</v>
      </c>
      <c r="F322">
        <v>4</v>
      </c>
      <c r="G322" t="s">
        <v>1451</v>
      </c>
      <c r="H322">
        <v>2551800</v>
      </c>
      <c r="I322">
        <v>1162200</v>
      </c>
    </row>
    <row r="323" spans="1:9" x14ac:dyDescent="0.2">
      <c r="A323" t="s">
        <v>2162</v>
      </c>
      <c r="B323">
        <v>2089</v>
      </c>
      <c r="C323" t="s">
        <v>264</v>
      </c>
      <c r="D323" s="13">
        <v>220</v>
      </c>
      <c r="E323">
        <v>5586</v>
      </c>
      <c r="F323">
        <v>4</v>
      </c>
      <c r="G323" t="s">
        <v>1451</v>
      </c>
      <c r="H323">
        <v>2552200</v>
      </c>
      <c r="I323">
        <v>1166100</v>
      </c>
    </row>
    <row r="324" spans="1:9" x14ac:dyDescent="0.2">
      <c r="A324" t="s">
        <v>2162</v>
      </c>
      <c r="B324">
        <v>2124</v>
      </c>
      <c r="C324" t="s">
        <v>277</v>
      </c>
      <c r="D324" s="13">
        <v>1003</v>
      </c>
      <c r="E324">
        <v>2125</v>
      </c>
      <c r="F324">
        <v>4</v>
      </c>
      <c r="G324" t="s">
        <v>278</v>
      </c>
      <c r="H324">
        <v>2574000</v>
      </c>
      <c r="I324">
        <v>1161400</v>
      </c>
    </row>
    <row r="325" spans="1:9" x14ac:dyDescent="0.2">
      <c r="A325" t="s">
        <v>2162</v>
      </c>
      <c r="B325">
        <v>2125</v>
      </c>
      <c r="C325" t="s">
        <v>278</v>
      </c>
      <c r="D325" s="13">
        <v>2386</v>
      </c>
      <c r="E325">
        <v>2125</v>
      </c>
      <c r="F325">
        <v>1</v>
      </c>
      <c r="G325" t="s">
        <v>278</v>
      </c>
      <c r="H325">
        <v>2570800</v>
      </c>
      <c r="I325">
        <v>1162700</v>
      </c>
    </row>
    <row r="326" spans="1:9" x14ac:dyDescent="0.2">
      <c r="A326" t="s">
        <v>2162</v>
      </c>
      <c r="B326">
        <v>2131</v>
      </c>
      <c r="C326" t="s">
        <v>283</v>
      </c>
      <c r="D326" s="13">
        <v>465</v>
      </c>
      <c r="E326">
        <v>2125</v>
      </c>
      <c r="F326">
        <v>2</v>
      </c>
      <c r="G326" t="s">
        <v>278</v>
      </c>
      <c r="H326">
        <v>2572100</v>
      </c>
      <c r="I326">
        <v>1166400</v>
      </c>
    </row>
    <row r="327" spans="1:9" x14ac:dyDescent="0.2">
      <c r="A327" t="s">
        <v>2162</v>
      </c>
      <c r="B327">
        <v>2143</v>
      </c>
      <c r="C327" t="s">
        <v>290</v>
      </c>
      <c r="D327" s="13">
        <v>264</v>
      </c>
      <c r="E327">
        <v>2125</v>
      </c>
      <c r="F327">
        <v>2</v>
      </c>
      <c r="G327" t="s">
        <v>278</v>
      </c>
      <c r="H327">
        <v>2573000</v>
      </c>
      <c r="I327">
        <v>1163900</v>
      </c>
    </row>
    <row r="328" spans="1:9" x14ac:dyDescent="0.2">
      <c r="A328" t="s">
        <v>2162</v>
      </c>
      <c r="B328">
        <v>2145</v>
      </c>
      <c r="C328" t="s">
        <v>291</v>
      </c>
      <c r="D328" s="13">
        <v>450</v>
      </c>
      <c r="E328">
        <v>2125</v>
      </c>
      <c r="F328">
        <v>4</v>
      </c>
      <c r="G328" t="s">
        <v>278</v>
      </c>
      <c r="H328">
        <v>2570600</v>
      </c>
      <c r="I328">
        <v>1160300</v>
      </c>
    </row>
    <row r="329" spans="1:9" x14ac:dyDescent="0.2">
      <c r="A329" t="s">
        <v>2162</v>
      </c>
      <c r="B329">
        <v>2148</v>
      </c>
      <c r="C329" t="s">
        <v>293</v>
      </c>
      <c r="D329" s="13">
        <v>775</v>
      </c>
      <c r="E329">
        <v>2125</v>
      </c>
      <c r="F329">
        <v>2</v>
      </c>
      <c r="G329" t="s">
        <v>278</v>
      </c>
      <c r="H329">
        <v>2571100</v>
      </c>
      <c r="I329">
        <v>1165500</v>
      </c>
    </row>
    <row r="330" spans="1:9" x14ac:dyDescent="0.2">
      <c r="A330" t="s">
        <v>2162</v>
      </c>
      <c r="B330">
        <v>2160</v>
      </c>
      <c r="C330" t="s">
        <v>300</v>
      </c>
      <c r="D330" s="13">
        <v>1045</v>
      </c>
      <c r="E330">
        <v>2125</v>
      </c>
      <c r="F330">
        <v>2</v>
      </c>
      <c r="G330" t="s">
        <v>278</v>
      </c>
      <c r="H330">
        <v>2568100</v>
      </c>
      <c r="I330">
        <v>1163000</v>
      </c>
    </row>
    <row r="331" spans="1:9" x14ac:dyDescent="0.2">
      <c r="A331" t="s">
        <v>2162</v>
      </c>
      <c r="B331">
        <v>2173</v>
      </c>
      <c r="C331" t="s">
        <v>303</v>
      </c>
      <c r="D331" s="13">
        <v>622</v>
      </c>
      <c r="E331">
        <v>2196</v>
      </c>
      <c r="F331">
        <v>4</v>
      </c>
      <c r="G331" t="s">
        <v>312</v>
      </c>
      <c r="H331">
        <v>2568100</v>
      </c>
      <c r="I331">
        <v>1176200</v>
      </c>
    </row>
    <row r="332" spans="1:9" x14ac:dyDescent="0.2">
      <c r="A332" t="s">
        <v>2162</v>
      </c>
      <c r="B332">
        <v>2174</v>
      </c>
      <c r="C332" t="s">
        <v>304</v>
      </c>
      <c r="D332" s="13">
        <v>583</v>
      </c>
      <c r="E332">
        <v>2196</v>
      </c>
      <c r="F332">
        <v>4</v>
      </c>
      <c r="G332" t="s">
        <v>312</v>
      </c>
      <c r="H332">
        <v>2571900</v>
      </c>
      <c r="I332">
        <v>1182000</v>
      </c>
    </row>
    <row r="333" spans="1:9" x14ac:dyDescent="0.2">
      <c r="A333" t="s">
        <v>2162</v>
      </c>
      <c r="B333">
        <v>2175</v>
      </c>
      <c r="C333" t="s">
        <v>305</v>
      </c>
      <c r="D333" s="13">
        <v>888</v>
      </c>
      <c r="E333">
        <v>2196</v>
      </c>
      <c r="F333">
        <v>2</v>
      </c>
      <c r="G333" t="s">
        <v>312</v>
      </c>
      <c r="H333">
        <v>2574700</v>
      </c>
      <c r="I333">
        <v>1185600</v>
      </c>
    </row>
    <row r="334" spans="1:9" x14ac:dyDescent="0.2">
      <c r="A334" t="s">
        <v>2162</v>
      </c>
      <c r="B334">
        <v>2177</v>
      </c>
      <c r="C334" t="s">
        <v>306</v>
      </c>
      <c r="D334" s="13">
        <v>394</v>
      </c>
      <c r="E334">
        <v>2196</v>
      </c>
      <c r="F334">
        <v>4</v>
      </c>
      <c r="G334" t="s">
        <v>312</v>
      </c>
      <c r="H334">
        <v>2566600</v>
      </c>
      <c r="I334">
        <v>1176700</v>
      </c>
    </row>
    <row r="335" spans="1:9" x14ac:dyDescent="0.2">
      <c r="A335" t="s">
        <v>2162</v>
      </c>
      <c r="B335">
        <v>2183</v>
      </c>
      <c r="C335" t="s">
        <v>308</v>
      </c>
      <c r="D335" s="13">
        <v>723</v>
      </c>
      <c r="E335">
        <v>2196</v>
      </c>
      <c r="F335">
        <v>2</v>
      </c>
      <c r="G335" t="s">
        <v>312</v>
      </c>
      <c r="H335">
        <v>2574500</v>
      </c>
      <c r="I335">
        <v>1184200</v>
      </c>
    </row>
    <row r="336" spans="1:9" x14ac:dyDescent="0.2">
      <c r="A336" t="s">
        <v>2162</v>
      </c>
      <c r="B336">
        <v>2186</v>
      </c>
      <c r="C336" t="s">
        <v>309</v>
      </c>
      <c r="D336" s="13">
        <v>497</v>
      </c>
      <c r="E336">
        <v>2196</v>
      </c>
      <c r="F336">
        <v>4</v>
      </c>
      <c r="G336" t="s">
        <v>312</v>
      </c>
      <c r="H336">
        <v>2568900</v>
      </c>
      <c r="I336">
        <v>1177900</v>
      </c>
    </row>
    <row r="337" spans="1:9" x14ac:dyDescent="0.2">
      <c r="A337" t="s">
        <v>2162</v>
      </c>
      <c r="B337">
        <v>2194</v>
      </c>
      <c r="C337" t="s">
        <v>311</v>
      </c>
      <c r="D337" s="13">
        <v>102</v>
      </c>
      <c r="E337">
        <v>2196</v>
      </c>
      <c r="F337">
        <v>4</v>
      </c>
      <c r="G337" t="s">
        <v>312</v>
      </c>
      <c r="H337">
        <v>2579300</v>
      </c>
      <c r="I337">
        <v>1177400</v>
      </c>
    </row>
    <row r="338" spans="1:9" x14ac:dyDescent="0.2">
      <c r="A338" t="s">
        <v>2162</v>
      </c>
      <c r="B338">
        <v>2196</v>
      </c>
      <c r="C338" t="s">
        <v>312</v>
      </c>
      <c r="D338" s="13">
        <v>929</v>
      </c>
      <c r="E338">
        <v>2196</v>
      </c>
      <c r="F338">
        <v>1</v>
      </c>
      <c r="G338" t="s">
        <v>312</v>
      </c>
      <c r="H338">
        <v>2577900</v>
      </c>
      <c r="I338">
        <v>1183600</v>
      </c>
    </row>
    <row r="339" spans="1:9" x14ac:dyDescent="0.2">
      <c r="A339" t="s">
        <v>2162</v>
      </c>
      <c r="B339">
        <v>2197</v>
      </c>
      <c r="C339" t="s">
        <v>313</v>
      </c>
      <c r="D339" s="13">
        <v>346</v>
      </c>
      <c r="E339">
        <v>2196</v>
      </c>
      <c r="F339">
        <v>2</v>
      </c>
      <c r="G339" t="s">
        <v>312</v>
      </c>
      <c r="H339">
        <v>2576500</v>
      </c>
      <c r="I339">
        <v>1184800</v>
      </c>
    </row>
    <row r="340" spans="1:9" x14ac:dyDescent="0.2">
      <c r="A340" t="s">
        <v>2162</v>
      </c>
      <c r="B340">
        <v>2198</v>
      </c>
      <c r="C340" t="s">
        <v>314</v>
      </c>
      <c r="D340" s="13">
        <v>399</v>
      </c>
      <c r="E340">
        <v>2196</v>
      </c>
      <c r="F340">
        <v>2</v>
      </c>
      <c r="G340" t="s">
        <v>312</v>
      </c>
      <c r="H340">
        <v>2577400</v>
      </c>
      <c r="I340">
        <v>1186000</v>
      </c>
    </row>
    <row r="341" spans="1:9" x14ac:dyDescent="0.2">
      <c r="A341" t="s">
        <v>2162</v>
      </c>
      <c r="B341">
        <v>2200</v>
      </c>
      <c r="C341" t="s">
        <v>317</v>
      </c>
      <c r="D341" s="13">
        <v>534</v>
      </c>
      <c r="E341">
        <v>2196</v>
      </c>
      <c r="F341">
        <v>4</v>
      </c>
      <c r="G341" t="s">
        <v>312</v>
      </c>
      <c r="H341">
        <v>2571900</v>
      </c>
      <c r="I341">
        <v>1187000</v>
      </c>
    </row>
    <row r="342" spans="1:9" x14ac:dyDescent="0.2">
      <c r="A342" t="s">
        <v>2162</v>
      </c>
      <c r="B342">
        <v>2206</v>
      </c>
      <c r="C342" t="s">
        <v>318</v>
      </c>
      <c r="D342" s="13">
        <v>772</v>
      </c>
      <c r="E342">
        <v>2196</v>
      </c>
      <c r="F342">
        <v>4</v>
      </c>
      <c r="G342" t="s">
        <v>312</v>
      </c>
      <c r="H342">
        <v>2578800</v>
      </c>
      <c r="I342">
        <v>1180600</v>
      </c>
    </row>
    <row r="343" spans="1:9" x14ac:dyDescent="0.2">
      <c r="A343" t="s">
        <v>2162</v>
      </c>
      <c r="B343">
        <v>2208</v>
      </c>
      <c r="C343" t="s">
        <v>319</v>
      </c>
      <c r="D343" s="13">
        <v>291</v>
      </c>
      <c r="E343">
        <v>2196</v>
      </c>
      <c r="F343">
        <v>4</v>
      </c>
      <c r="G343" t="s">
        <v>312</v>
      </c>
      <c r="H343">
        <v>2573900</v>
      </c>
      <c r="I343">
        <v>1181500</v>
      </c>
    </row>
    <row r="344" spans="1:9" x14ac:dyDescent="0.2">
      <c r="A344" t="s">
        <v>2162</v>
      </c>
      <c r="B344">
        <v>2211</v>
      </c>
      <c r="C344" t="s">
        <v>321</v>
      </c>
      <c r="D344" s="13">
        <v>553</v>
      </c>
      <c r="E344">
        <v>2196</v>
      </c>
      <c r="F344">
        <v>4</v>
      </c>
      <c r="G344" t="s">
        <v>312</v>
      </c>
      <c r="H344">
        <v>2571500</v>
      </c>
      <c r="I344">
        <v>1179700</v>
      </c>
    </row>
    <row r="345" spans="1:9" x14ac:dyDescent="0.2">
      <c r="A345" t="s">
        <v>2162</v>
      </c>
      <c r="B345">
        <v>2216</v>
      </c>
      <c r="C345" t="s">
        <v>322</v>
      </c>
      <c r="D345" s="13">
        <v>506</v>
      </c>
      <c r="E345">
        <v>2196</v>
      </c>
      <c r="F345">
        <v>4</v>
      </c>
      <c r="G345" t="s">
        <v>312</v>
      </c>
      <c r="H345">
        <v>2580700</v>
      </c>
      <c r="I345">
        <v>1181800</v>
      </c>
    </row>
    <row r="346" spans="1:9" x14ac:dyDescent="0.2">
      <c r="A346" t="s">
        <v>2162</v>
      </c>
      <c r="B346">
        <v>2217</v>
      </c>
      <c r="C346" t="s">
        <v>323</v>
      </c>
      <c r="D346" s="13">
        <v>591</v>
      </c>
      <c r="E346">
        <v>2196</v>
      </c>
      <c r="F346">
        <v>4</v>
      </c>
      <c r="G346" t="s">
        <v>312</v>
      </c>
      <c r="H346">
        <v>2569600</v>
      </c>
      <c r="I346">
        <v>1185000</v>
      </c>
    </row>
    <row r="347" spans="1:9" x14ac:dyDescent="0.2">
      <c r="A347" t="s">
        <v>2162</v>
      </c>
      <c r="B347">
        <v>2220</v>
      </c>
      <c r="C347" t="s">
        <v>324</v>
      </c>
      <c r="D347" s="13">
        <v>1856</v>
      </c>
      <c r="E347">
        <v>2196</v>
      </c>
      <c r="F347">
        <v>4</v>
      </c>
      <c r="G347" t="s">
        <v>312</v>
      </c>
      <c r="H347">
        <v>2580100</v>
      </c>
      <c r="I347">
        <v>1177800</v>
      </c>
    </row>
    <row r="348" spans="1:9" x14ac:dyDescent="0.2">
      <c r="A348" t="s">
        <v>2162</v>
      </c>
      <c r="B348">
        <v>2226</v>
      </c>
      <c r="C348" t="s">
        <v>326</v>
      </c>
      <c r="D348" s="13">
        <v>1140</v>
      </c>
      <c r="E348">
        <v>2196</v>
      </c>
      <c r="F348">
        <v>4</v>
      </c>
      <c r="G348" t="s">
        <v>312</v>
      </c>
      <c r="H348">
        <v>2577000</v>
      </c>
      <c r="I348">
        <v>1175100</v>
      </c>
    </row>
    <row r="349" spans="1:9" x14ac:dyDescent="0.2">
      <c r="A349" t="s">
        <v>2162</v>
      </c>
      <c r="B349">
        <v>2228</v>
      </c>
      <c r="C349" t="s">
        <v>327</v>
      </c>
      <c r="D349" s="13">
        <v>548</v>
      </c>
      <c r="E349">
        <v>2196</v>
      </c>
      <c r="F349">
        <v>2</v>
      </c>
      <c r="G349" t="s">
        <v>312</v>
      </c>
      <c r="H349">
        <v>2577000</v>
      </c>
      <c r="I349">
        <v>1182200</v>
      </c>
    </row>
    <row r="350" spans="1:9" x14ac:dyDescent="0.2">
      <c r="A350" t="s">
        <v>2162</v>
      </c>
      <c r="B350">
        <v>2230</v>
      </c>
      <c r="C350" t="s">
        <v>329</v>
      </c>
      <c r="D350" s="13">
        <v>139</v>
      </c>
      <c r="E350">
        <v>2196</v>
      </c>
      <c r="F350">
        <v>4</v>
      </c>
      <c r="G350" t="s">
        <v>312</v>
      </c>
      <c r="H350">
        <v>2579800</v>
      </c>
      <c r="I350">
        <v>1178900</v>
      </c>
    </row>
    <row r="351" spans="1:9" x14ac:dyDescent="0.2">
      <c r="A351" t="s">
        <v>2162</v>
      </c>
      <c r="B351">
        <v>2233</v>
      </c>
      <c r="C351" t="s">
        <v>330</v>
      </c>
      <c r="D351" s="13">
        <v>1197</v>
      </c>
      <c r="E351">
        <v>2196</v>
      </c>
      <c r="F351">
        <v>4</v>
      </c>
      <c r="G351" t="s">
        <v>312</v>
      </c>
      <c r="H351">
        <v>2573800</v>
      </c>
      <c r="I351">
        <v>1178900</v>
      </c>
    </row>
    <row r="352" spans="1:9" x14ac:dyDescent="0.2">
      <c r="A352" t="s">
        <v>2162</v>
      </c>
      <c r="B352">
        <v>2234</v>
      </c>
      <c r="C352" t="s">
        <v>331</v>
      </c>
      <c r="D352" s="13">
        <v>1030</v>
      </c>
      <c r="E352">
        <v>2196</v>
      </c>
      <c r="F352">
        <v>4</v>
      </c>
      <c r="G352" t="s">
        <v>312</v>
      </c>
      <c r="H352">
        <v>2566800</v>
      </c>
      <c r="I352">
        <v>1178700</v>
      </c>
    </row>
    <row r="353" spans="1:9" x14ac:dyDescent="0.2">
      <c r="A353" t="s">
        <v>2162</v>
      </c>
      <c r="B353">
        <v>2235</v>
      </c>
      <c r="C353" t="s">
        <v>332</v>
      </c>
      <c r="D353" s="13">
        <v>696</v>
      </c>
      <c r="E353">
        <v>2196</v>
      </c>
      <c r="F353">
        <v>4</v>
      </c>
      <c r="G353" t="s">
        <v>312</v>
      </c>
      <c r="H353">
        <v>2576800</v>
      </c>
      <c r="I353">
        <v>1187000</v>
      </c>
    </row>
    <row r="354" spans="1:9" x14ac:dyDescent="0.2">
      <c r="A354" t="s">
        <v>2162</v>
      </c>
      <c r="B354">
        <v>2236</v>
      </c>
      <c r="C354" t="s">
        <v>333</v>
      </c>
      <c r="D354" s="13">
        <v>3606</v>
      </c>
      <c r="E354">
        <v>2196</v>
      </c>
      <c r="F354">
        <v>4</v>
      </c>
      <c r="G354" t="s">
        <v>312</v>
      </c>
      <c r="H354">
        <v>2571500</v>
      </c>
      <c r="I354">
        <v>1174500</v>
      </c>
    </row>
    <row r="355" spans="1:9" x14ac:dyDescent="0.2">
      <c r="A355" t="s">
        <v>2162</v>
      </c>
      <c r="B355">
        <v>2237</v>
      </c>
      <c r="C355" t="s">
        <v>325</v>
      </c>
      <c r="D355" s="13">
        <v>1605</v>
      </c>
      <c r="E355">
        <v>2196</v>
      </c>
      <c r="F355">
        <v>4</v>
      </c>
      <c r="G355" t="s">
        <v>312</v>
      </c>
      <c r="H355">
        <v>2567700</v>
      </c>
      <c r="I355">
        <v>1181700</v>
      </c>
    </row>
    <row r="356" spans="1:9" x14ac:dyDescent="0.2">
      <c r="A356" t="s">
        <v>2162</v>
      </c>
      <c r="B356">
        <v>2238</v>
      </c>
      <c r="C356" t="s">
        <v>3045</v>
      </c>
      <c r="D356" s="13">
        <v>1228</v>
      </c>
      <c r="E356">
        <v>2196</v>
      </c>
      <c r="F356">
        <v>4</v>
      </c>
      <c r="G356" t="s">
        <v>312</v>
      </c>
      <c r="H356">
        <v>2577600</v>
      </c>
      <c r="I356">
        <v>1178200</v>
      </c>
    </row>
    <row r="357" spans="1:9" x14ac:dyDescent="0.2">
      <c r="A357" t="s">
        <v>2162</v>
      </c>
      <c r="B357">
        <v>2250</v>
      </c>
      <c r="C357" t="s">
        <v>336</v>
      </c>
      <c r="D357" s="13">
        <v>338</v>
      </c>
      <c r="E357">
        <v>92275</v>
      </c>
      <c r="F357">
        <v>6</v>
      </c>
      <c r="G357" t="s">
        <v>349</v>
      </c>
      <c r="H357">
        <v>2575100</v>
      </c>
      <c r="I357">
        <v>1195000</v>
      </c>
    </row>
    <row r="358" spans="1:9" x14ac:dyDescent="0.2">
      <c r="A358" t="s">
        <v>2162</v>
      </c>
      <c r="B358">
        <v>2271</v>
      </c>
      <c r="C358" t="s">
        <v>346</v>
      </c>
      <c r="D358" s="13">
        <v>34</v>
      </c>
      <c r="E358">
        <v>92275</v>
      </c>
      <c r="F358">
        <v>6</v>
      </c>
      <c r="G358" t="s">
        <v>349</v>
      </c>
      <c r="H358">
        <v>2574800</v>
      </c>
      <c r="I358">
        <v>1197000</v>
      </c>
    </row>
    <row r="359" spans="1:9" x14ac:dyDescent="0.2">
      <c r="A359" t="s">
        <v>2162</v>
      </c>
      <c r="B359">
        <v>2272</v>
      </c>
      <c r="C359" t="s">
        <v>347</v>
      </c>
      <c r="D359" s="13">
        <v>1135</v>
      </c>
      <c r="E359">
        <v>2196</v>
      </c>
      <c r="F359">
        <v>4</v>
      </c>
      <c r="G359" t="s">
        <v>312</v>
      </c>
      <c r="H359">
        <v>2571600</v>
      </c>
      <c r="I359">
        <v>1189100</v>
      </c>
    </row>
    <row r="360" spans="1:9" x14ac:dyDescent="0.2">
      <c r="A360" t="s">
        <v>2162</v>
      </c>
      <c r="B360">
        <v>2274</v>
      </c>
      <c r="C360" t="s">
        <v>348</v>
      </c>
      <c r="D360" s="13">
        <v>111</v>
      </c>
      <c r="E360">
        <v>92275</v>
      </c>
      <c r="F360">
        <v>6</v>
      </c>
      <c r="G360" t="s">
        <v>349</v>
      </c>
      <c r="H360">
        <v>2576000</v>
      </c>
      <c r="I360">
        <v>1198300</v>
      </c>
    </row>
    <row r="361" spans="1:9" x14ac:dyDescent="0.2">
      <c r="A361" t="s">
        <v>2162</v>
      </c>
      <c r="B361">
        <v>2275</v>
      </c>
      <c r="C361" t="s">
        <v>349</v>
      </c>
      <c r="D361" s="13">
        <v>3641</v>
      </c>
      <c r="E361">
        <v>92275</v>
      </c>
      <c r="F361">
        <v>6</v>
      </c>
      <c r="G361" t="s">
        <v>349</v>
      </c>
      <c r="H361">
        <v>2575600</v>
      </c>
      <c r="I361">
        <v>1197400</v>
      </c>
    </row>
    <row r="362" spans="1:9" x14ac:dyDescent="0.2">
      <c r="A362" t="s">
        <v>2162</v>
      </c>
      <c r="B362">
        <v>2278</v>
      </c>
      <c r="C362" t="s">
        <v>351</v>
      </c>
      <c r="D362" s="13">
        <v>284</v>
      </c>
      <c r="E362">
        <v>351</v>
      </c>
      <c r="F362">
        <v>4</v>
      </c>
      <c r="G362" t="s">
        <v>765</v>
      </c>
      <c r="H362">
        <v>2581900</v>
      </c>
      <c r="I362">
        <v>1197900</v>
      </c>
    </row>
    <row r="363" spans="1:9" x14ac:dyDescent="0.2">
      <c r="A363" t="s">
        <v>2162</v>
      </c>
      <c r="B363">
        <v>2295</v>
      </c>
      <c r="C363" t="s">
        <v>357</v>
      </c>
      <c r="D363" s="13">
        <v>1432</v>
      </c>
      <c r="E363">
        <v>351</v>
      </c>
      <c r="F363">
        <v>4</v>
      </c>
      <c r="G363" t="s">
        <v>765</v>
      </c>
      <c r="H363">
        <v>2584000</v>
      </c>
      <c r="I363">
        <v>1193500</v>
      </c>
    </row>
    <row r="364" spans="1:9" x14ac:dyDescent="0.2">
      <c r="A364" t="s">
        <v>2162</v>
      </c>
      <c r="B364">
        <v>2307</v>
      </c>
      <c r="C364" t="s">
        <v>368</v>
      </c>
      <c r="D364" s="13">
        <v>361</v>
      </c>
      <c r="E364">
        <v>2196</v>
      </c>
      <c r="F364">
        <v>4</v>
      </c>
      <c r="G364" t="s">
        <v>312</v>
      </c>
      <c r="H364">
        <v>2581600</v>
      </c>
      <c r="I364">
        <v>1180000</v>
      </c>
    </row>
    <row r="365" spans="1:9" x14ac:dyDescent="0.2">
      <c r="A365" t="s">
        <v>2162</v>
      </c>
      <c r="B365">
        <v>2308</v>
      </c>
      <c r="C365" t="s">
        <v>369</v>
      </c>
      <c r="D365" s="13">
        <v>1611</v>
      </c>
      <c r="E365">
        <v>351</v>
      </c>
      <c r="F365">
        <v>4</v>
      </c>
      <c r="G365" t="s">
        <v>765</v>
      </c>
      <c r="H365">
        <v>2590300</v>
      </c>
      <c r="I365">
        <v>1190400</v>
      </c>
    </row>
    <row r="366" spans="1:9" x14ac:dyDescent="0.2">
      <c r="A366" t="s">
        <v>2162</v>
      </c>
      <c r="B366">
        <v>2309</v>
      </c>
      <c r="C366" t="s">
        <v>370</v>
      </c>
      <c r="D366" s="13">
        <v>1327</v>
      </c>
      <c r="E366">
        <v>351</v>
      </c>
      <c r="F366">
        <v>4</v>
      </c>
      <c r="G366" t="s">
        <v>765</v>
      </c>
      <c r="H366">
        <v>2587700</v>
      </c>
      <c r="I366">
        <v>1191500</v>
      </c>
    </row>
    <row r="367" spans="1:9" x14ac:dyDescent="0.2">
      <c r="A367" t="s">
        <v>2162</v>
      </c>
      <c r="B367">
        <v>2407</v>
      </c>
      <c r="C367" t="s">
        <v>389</v>
      </c>
      <c r="D367" s="13">
        <v>1210</v>
      </c>
      <c r="E367">
        <v>92407</v>
      </c>
      <c r="F367">
        <v>6</v>
      </c>
      <c r="G367" t="s">
        <v>389</v>
      </c>
      <c r="H367">
        <v>2621100</v>
      </c>
      <c r="I367">
        <v>1237800</v>
      </c>
    </row>
    <row r="368" spans="1:9" x14ac:dyDescent="0.2">
      <c r="A368" t="s">
        <v>2162</v>
      </c>
      <c r="B368">
        <v>2471</v>
      </c>
      <c r="C368" t="s">
        <v>413</v>
      </c>
      <c r="D368" s="13">
        <v>167</v>
      </c>
      <c r="E368" t="s">
        <v>2478</v>
      </c>
      <c r="F368">
        <v>4</v>
      </c>
      <c r="G368" t="s">
        <v>2849</v>
      </c>
      <c r="H368">
        <v>2605400</v>
      </c>
      <c r="I368">
        <v>1259900</v>
      </c>
    </row>
    <row r="369" spans="1:9" x14ac:dyDescent="0.2">
      <c r="A369" t="s">
        <v>2162</v>
      </c>
      <c r="B369">
        <v>2472</v>
      </c>
      <c r="C369" t="s">
        <v>414</v>
      </c>
      <c r="D369" s="13">
        <v>623</v>
      </c>
      <c r="E369" t="s">
        <v>2478</v>
      </c>
      <c r="F369">
        <v>4</v>
      </c>
      <c r="G369" t="s">
        <v>2849</v>
      </c>
      <c r="H369">
        <v>2617500</v>
      </c>
      <c r="I369">
        <v>1255400</v>
      </c>
    </row>
    <row r="370" spans="1:9" x14ac:dyDescent="0.2">
      <c r="A370" t="s">
        <v>2162</v>
      </c>
      <c r="B370">
        <v>2473</v>
      </c>
      <c r="C370" t="s">
        <v>415</v>
      </c>
      <c r="D370" s="13">
        <v>579</v>
      </c>
      <c r="E370" t="s">
        <v>2478</v>
      </c>
      <c r="F370">
        <v>2</v>
      </c>
      <c r="G370" t="s">
        <v>2849</v>
      </c>
      <c r="H370">
        <v>2613300</v>
      </c>
      <c r="I370">
        <v>1258800</v>
      </c>
    </row>
    <row r="371" spans="1:9" x14ac:dyDescent="0.2">
      <c r="A371" t="s">
        <v>2162</v>
      </c>
      <c r="B371">
        <v>2474</v>
      </c>
      <c r="C371" t="s">
        <v>416</v>
      </c>
      <c r="D371" s="13">
        <v>599</v>
      </c>
      <c r="E371" t="s">
        <v>2478</v>
      </c>
      <c r="F371">
        <v>4</v>
      </c>
      <c r="G371" t="s">
        <v>2849</v>
      </c>
      <c r="H371">
        <v>2616600</v>
      </c>
      <c r="I371">
        <v>1258300</v>
      </c>
    </row>
    <row r="372" spans="1:9" x14ac:dyDescent="0.2">
      <c r="A372" t="s">
        <v>2162</v>
      </c>
      <c r="B372">
        <v>2475</v>
      </c>
      <c r="C372" t="s">
        <v>417</v>
      </c>
      <c r="D372" s="13">
        <v>835</v>
      </c>
      <c r="E372" t="s">
        <v>2478</v>
      </c>
      <c r="F372">
        <v>4</v>
      </c>
      <c r="G372" t="s">
        <v>2849</v>
      </c>
      <c r="H372">
        <v>2615200</v>
      </c>
      <c r="I372">
        <v>1256200</v>
      </c>
    </row>
    <row r="373" spans="1:9" x14ac:dyDescent="0.2">
      <c r="A373" t="s">
        <v>2162</v>
      </c>
      <c r="B373">
        <v>2476</v>
      </c>
      <c r="C373" t="s">
        <v>418</v>
      </c>
      <c r="D373" s="13">
        <v>752</v>
      </c>
      <c r="E373" t="s">
        <v>2478</v>
      </c>
      <c r="F373">
        <v>4</v>
      </c>
      <c r="G373" t="s">
        <v>2849</v>
      </c>
      <c r="H373">
        <v>2605800</v>
      </c>
      <c r="I373">
        <v>1258300</v>
      </c>
    </row>
    <row r="374" spans="1:9" x14ac:dyDescent="0.2">
      <c r="A374" t="s">
        <v>2162</v>
      </c>
      <c r="B374">
        <v>2477</v>
      </c>
      <c r="C374" t="s">
        <v>419</v>
      </c>
      <c r="D374" s="13">
        <v>848</v>
      </c>
      <c r="E374" t="s">
        <v>2478</v>
      </c>
      <c r="F374">
        <v>4</v>
      </c>
      <c r="G374" t="s">
        <v>2849</v>
      </c>
      <c r="H374">
        <v>2602000</v>
      </c>
      <c r="I374">
        <v>1257300</v>
      </c>
    </row>
    <row r="375" spans="1:9" x14ac:dyDescent="0.2">
      <c r="A375" t="s">
        <v>2162</v>
      </c>
      <c r="B375">
        <v>2478</v>
      </c>
      <c r="C375" t="s">
        <v>420</v>
      </c>
      <c r="D375" s="13">
        <v>634</v>
      </c>
      <c r="E375" t="s">
        <v>2478</v>
      </c>
      <c r="F375">
        <v>4</v>
      </c>
      <c r="G375" t="s">
        <v>2849</v>
      </c>
      <c r="H375">
        <v>2619200</v>
      </c>
      <c r="I375">
        <v>1257900</v>
      </c>
    </row>
    <row r="376" spans="1:9" x14ac:dyDescent="0.2">
      <c r="A376" t="s">
        <v>2162</v>
      </c>
      <c r="B376">
        <v>2479</v>
      </c>
      <c r="C376" t="s">
        <v>421</v>
      </c>
      <c r="D376" s="13">
        <v>535</v>
      </c>
      <c r="E376" t="s">
        <v>2478</v>
      </c>
      <c r="F376">
        <v>4</v>
      </c>
      <c r="G376" t="s">
        <v>2849</v>
      </c>
      <c r="H376">
        <v>2601400</v>
      </c>
      <c r="I376">
        <v>1258900</v>
      </c>
    </row>
    <row r="377" spans="1:9" x14ac:dyDescent="0.2">
      <c r="A377" t="s">
        <v>2162</v>
      </c>
      <c r="B377">
        <v>2480</v>
      </c>
      <c r="C377" t="s">
        <v>423</v>
      </c>
      <c r="D377" s="13">
        <v>1631</v>
      </c>
      <c r="E377" t="s">
        <v>2478</v>
      </c>
      <c r="F377">
        <v>4</v>
      </c>
      <c r="G377" t="s">
        <v>2849</v>
      </c>
      <c r="H377">
        <v>2616600</v>
      </c>
      <c r="I377">
        <v>1253700</v>
      </c>
    </row>
    <row r="378" spans="1:9" x14ac:dyDescent="0.2">
      <c r="A378" t="s">
        <v>2162</v>
      </c>
      <c r="B378">
        <v>2481</v>
      </c>
      <c r="C378" t="s">
        <v>424</v>
      </c>
      <c r="D378" s="13">
        <v>267</v>
      </c>
      <c r="E378" t="s">
        <v>2478</v>
      </c>
      <c r="F378">
        <v>4</v>
      </c>
      <c r="G378" t="s">
        <v>2849</v>
      </c>
      <c r="H378">
        <v>2606300</v>
      </c>
      <c r="I378">
        <v>1259400</v>
      </c>
    </row>
    <row r="379" spans="1:9" x14ac:dyDescent="0.2">
      <c r="A379" t="s">
        <v>2162</v>
      </c>
      <c r="B379">
        <v>2491</v>
      </c>
      <c r="C379" t="s">
        <v>426</v>
      </c>
      <c r="D379" s="13">
        <v>535</v>
      </c>
      <c r="E379">
        <v>2581</v>
      </c>
      <c r="F379">
        <v>4</v>
      </c>
      <c r="G379" t="s">
        <v>2848</v>
      </c>
      <c r="H379">
        <v>2631500</v>
      </c>
      <c r="I379">
        <v>1247100</v>
      </c>
    </row>
    <row r="380" spans="1:9" x14ac:dyDescent="0.2">
      <c r="A380" t="s">
        <v>2162</v>
      </c>
      <c r="B380">
        <v>2493</v>
      </c>
      <c r="C380" t="s">
        <v>428</v>
      </c>
      <c r="D380" s="13">
        <v>1325</v>
      </c>
      <c r="E380">
        <v>2581</v>
      </c>
      <c r="F380">
        <v>4</v>
      </c>
      <c r="G380" t="s">
        <v>2848</v>
      </c>
      <c r="H380">
        <v>2638400</v>
      </c>
      <c r="I380">
        <v>1248200</v>
      </c>
    </row>
    <row r="381" spans="1:9" x14ac:dyDescent="0.2">
      <c r="A381" t="s">
        <v>2162</v>
      </c>
      <c r="B381">
        <v>2495</v>
      </c>
      <c r="C381" t="s">
        <v>429</v>
      </c>
      <c r="D381" s="13">
        <v>432</v>
      </c>
      <c r="E381">
        <v>92583</v>
      </c>
      <c r="F381">
        <v>6</v>
      </c>
      <c r="G381" t="s">
        <v>484</v>
      </c>
      <c r="H381">
        <v>2641700</v>
      </c>
      <c r="I381">
        <v>1247000</v>
      </c>
    </row>
    <row r="382" spans="1:9" x14ac:dyDescent="0.2">
      <c r="A382" t="s">
        <v>2162</v>
      </c>
      <c r="B382">
        <v>2497</v>
      </c>
      <c r="C382" t="s">
        <v>430</v>
      </c>
      <c r="D382" s="13">
        <v>363</v>
      </c>
      <c r="E382">
        <v>2581</v>
      </c>
      <c r="F382">
        <v>2</v>
      </c>
      <c r="G382" t="s">
        <v>2848</v>
      </c>
      <c r="H382">
        <v>2638800</v>
      </c>
      <c r="I382">
        <v>1246100</v>
      </c>
    </row>
    <row r="383" spans="1:9" x14ac:dyDescent="0.2">
      <c r="A383" t="s">
        <v>2162</v>
      </c>
      <c r="B383">
        <v>2500</v>
      </c>
      <c r="C383" t="s">
        <v>434</v>
      </c>
      <c r="D383" s="13">
        <v>760</v>
      </c>
      <c r="E383">
        <v>2581</v>
      </c>
      <c r="F383">
        <v>2</v>
      </c>
      <c r="G383" t="s">
        <v>2848</v>
      </c>
      <c r="H383">
        <v>2635000</v>
      </c>
      <c r="I383">
        <v>1245900</v>
      </c>
    </row>
    <row r="384" spans="1:9" x14ac:dyDescent="0.2">
      <c r="A384" t="s">
        <v>2162</v>
      </c>
      <c r="B384">
        <v>2501</v>
      </c>
      <c r="C384" t="s">
        <v>435</v>
      </c>
      <c r="D384" s="13">
        <v>394</v>
      </c>
      <c r="E384">
        <v>2581</v>
      </c>
      <c r="F384">
        <v>2</v>
      </c>
      <c r="G384" t="s">
        <v>2848</v>
      </c>
      <c r="H384">
        <v>2637400</v>
      </c>
      <c r="I384">
        <v>1246100</v>
      </c>
    </row>
    <row r="385" spans="1:9" x14ac:dyDescent="0.2">
      <c r="A385" t="s">
        <v>2162</v>
      </c>
      <c r="B385">
        <v>2502</v>
      </c>
      <c r="C385" t="s">
        <v>436</v>
      </c>
      <c r="D385" s="13">
        <v>479</v>
      </c>
      <c r="E385">
        <v>2581</v>
      </c>
      <c r="F385">
        <v>4</v>
      </c>
      <c r="G385" t="s">
        <v>2848</v>
      </c>
      <c r="H385">
        <v>2633800</v>
      </c>
      <c r="I385">
        <v>1249200</v>
      </c>
    </row>
    <row r="386" spans="1:9" x14ac:dyDescent="0.2">
      <c r="A386" t="s">
        <v>2162</v>
      </c>
      <c r="B386">
        <v>2503</v>
      </c>
      <c r="C386" t="s">
        <v>437</v>
      </c>
      <c r="D386" s="13">
        <v>887</v>
      </c>
      <c r="E386">
        <v>4001</v>
      </c>
      <c r="F386">
        <v>2</v>
      </c>
      <c r="G386" t="s">
        <v>895</v>
      </c>
      <c r="H386">
        <v>2642900</v>
      </c>
      <c r="I386">
        <v>1249700</v>
      </c>
    </row>
    <row r="387" spans="1:9" x14ac:dyDescent="0.2">
      <c r="A387" t="s">
        <v>2162</v>
      </c>
      <c r="B387">
        <v>2513</v>
      </c>
      <c r="C387" t="s">
        <v>440</v>
      </c>
      <c r="D387" s="13">
        <v>1225</v>
      </c>
      <c r="E387">
        <v>2601</v>
      </c>
      <c r="F387">
        <v>3</v>
      </c>
      <c r="G387" t="s">
        <v>489</v>
      </c>
      <c r="H387">
        <v>2609100</v>
      </c>
      <c r="I387">
        <v>1225700</v>
      </c>
    </row>
    <row r="388" spans="1:9" x14ac:dyDescent="0.2">
      <c r="A388" t="s">
        <v>2162</v>
      </c>
      <c r="B388">
        <v>2516</v>
      </c>
      <c r="C388" t="s">
        <v>442</v>
      </c>
      <c r="D388" s="13">
        <v>760</v>
      </c>
      <c r="E388">
        <v>2601</v>
      </c>
      <c r="F388">
        <v>4</v>
      </c>
      <c r="G388" t="s">
        <v>489</v>
      </c>
      <c r="H388">
        <v>2613800</v>
      </c>
      <c r="I388">
        <v>1229300</v>
      </c>
    </row>
    <row r="389" spans="1:9" x14ac:dyDescent="0.2">
      <c r="A389" t="s">
        <v>2162</v>
      </c>
      <c r="B389">
        <v>2517</v>
      </c>
      <c r="C389" t="s">
        <v>443</v>
      </c>
      <c r="D389" s="13">
        <v>562</v>
      </c>
      <c r="E389">
        <v>2601</v>
      </c>
      <c r="F389">
        <v>2</v>
      </c>
      <c r="G389" t="s">
        <v>489</v>
      </c>
      <c r="H389">
        <v>2611200</v>
      </c>
      <c r="I389">
        <v>1227200</v>
      </c>
    </row>
    <row r="390" spans="1:9" x14ac:dyDescent="0.2">
      <c r="A390" t="s">
        <v>2162</v>
      </c>
      <c r="B390">
        <v>2519</v>
      </c>
      <c r="C390" t="s">
        <v>445</v>
      </c>
      <c r="D390" s="13">
        <v>185</v>
      </c>
      <c r="E390">
        <v>2601</v>
      </c>
      <c r="F390">
        <v>3</v>
      </c>
      <c r="G390" t="s">
        <v>489</v>
      </c>
      <c r="H390">
        <v>2610100</v>
      </c>
      <c r="I390">
        <v>1224400</v>
      </c>
    </row>
    <row r="391" spans="1:9" x14ac:dyDescent="0.2">
      <c r="A391" t="s">
        <v>2162</v>
      </c>
      <c r="B391">
        <v>2520</v>
      </c>
      <c r="C391" t="s">
        <v>446</v>
      </c>
      <c r="D391" s="13">
        <v>185</v>
      </c>
      <c r="E391">
        <v>2601</v>
      </c>
      <c r="F391">
        <v>4</v>
      </c>
      <c r="G391" t="s">
        <v>489</v>
      </c>
      <c r="H391">
        <v>2612500</v>
      </c>
      <c r="I391">
        <v>1224300</v>
      </c>
    </row>
    <row r="392" spans="1:9" x14ac:dyDescent="0.2">
      <c r="A392" t="s">
        <v>2162</v>
      </c>
      <c r="B392">
        <v>2524</v>
      </c>
      <c r="C392" t="s">
        <v>448</v>
      </c>
      <c r="D392" s="13">
        <v>102</v>
      </c>
      <c r="E392">
        <v>2601</v>
      </c>
      <c r="F392">
        <v>4</v>
      </c>
      <c r="G392" t="s">
        <v>489</v>
      </c>
      <c r="H392">
        <v>2614900</v>
      </c>
      <c r="I392">
        <v>1226000</v>
      </c>
    </row>
    <row r="393" spans="1:9" x14ac:dyDescent="0.2">
      <c r="A393" t="s">
        <v>2162</v>
      </c>
      <c r="B393">
        <v>2526</v>
      </c>
      <c r="C393" t="s">
        <v>450</v>
      </c>
      <c r="D393" s="13">
        <v>448</v>
      </c>
      <c r="E393">
        <v>2601</v>
      </c>
      <c r="F393">
        <v>4</v>
      </c>
      <c r="G393" t="s">
        <v>489</v>
      </c>
      <c r="H393">
        <v>2606500</v>
      </c>
      <c r="I393">
        <v>1224300</v>
      </c>
    </row>
    <row r="394" spans="1:9" x14ac:dyDescent="0.2">
      <c r="A394" t="s">
        <v>2162</v>
      </c>
      <c r="B394">
        <v>2527</v>
      </c>
      <c r="C394" t="s">
        <v>451</v>
      </c>
      <c r="D394" s="13">
        <v>452</v>
      </c>
      <c r="E394">
        <v>2601</v>
      </c>
      <c r="F394">
        <v>4</v>
      </c>
      <c r="G394" t="s">
        <v>489</v>
      </c>
      <c r="H394">
        <v>2611200</v>
      </c>
      <c r="I394">
        <v>1229400</v>
      </c>
    </row>
    <row r="395" spans="1:9" x14ac:dyDescent="0.2">
      <c r="A395" t="s">
        <v>2162</v>
      </c>
      <c r="B395">
        <v>2528</v>
      </c>
      <c r="C395" t="s">
        <v>452</v>
      </c>
      <c r="D395" s="13">
        <v>151</v>
      </c>
      <c r="E395">
        <v>2601</v>
      </c>
      <c r="F395">
        <v>4</v>
      </c>
      <c r="G395" t="s">
        <v>489</v>
      </c>
      <c r="H395">
        <v>2611100</v>
      </c>
      <c r="I395">
        <v>1223500</v>
      </c>
    </row>
    <row r="396" spans="1:9" x14ac:dyDescent="0.2">
      <c r="A396" t="s">
        <v>2162</v>
      </c>
      <c r="B396">
        <v>2529</v>
      </c>
      <c r="C396" t="s">
        <v>453</v>
      </c>
      <c r="D396" s="13">
        <v>239</v>
      </c>
      <c r="E396">
        <v>2601</v>
      </c>
      <c r="F396">
        <v>4</v>
      </c>
      <c r="G396" t="s">
        <v>489</v>
      </c>
      <c r="H396">
        <v>2612600</v>
      </c>
      <c r="I396">
        <v>1225400</v>
      </c>
    </row>
    <row r="397" spans="1:9" x14ac:dyDescent="0.2">
      <c r="A397" t="s">
        <v>2162</v>
      </c>
      <c r="B397">
        <v>2532</v>
      </c>
      <c r="C397" t="s">
        <v>455</v>
      </c>
      <c r="D397" s="13">
        <v>627</v>
      </c>
      <c r="E397">
        <v>2601</v>
      </c>
      <c r="F397">
        <v>2</v>
      </c>
      <c r="G397" t="s">
        <v>489</v>
      </c>
      <c r="H397">
        <v>2613500</v>
      </c>
      <c r="I397">
        <v>1227300</v>
      </c>
    </row>
    <row r="398" spans="1:9" x14ac:dyDescent="0.2">
      <c r="A398" t="s">
        <v>2162</v>
      </c>
      <c r="B398">
        <v>2534</v>
      </c>
      <c r="C398" t="s">
        <v>456</v>
      </c>
      <c r="D398" s="13">
        <v>463</v>
      </c>
      <c r="E398">
        <v>2601</v>
      </c>
      <c r="F398">
        <v>2</v>
      </c>
      <c r="G398" t="s">
        <v>489</v>
      </c>
      <c r="H398">
        <v>2608300</v>
      </c>
      <c r="I398">
        <v>1227900</v>
      </c>
    </row>
    <row r="399" spans="1:9" x14ac:dyDescent="0.2">
      <c r="A399" t="s">
        <v>2162</v>
      </c>
      <c r="B399">
        <v>2542</v>
      </c>
      <c r="C399" t="s">
        <v>459</v>
      </c>
      <c r="D399" s="13">
        <v>529</v>
      </c>
      <c r="E399">
        <v>2601</v>
      </c>
      <c r="F399">
        <v>2</v>
      </c>
      <c r="G399" t="s">
        <v>489</v>
      </c>
      <c r="H399">
        <v>2604000</v>
      </c>
      <c r="I399">
        <v>1229000</v>
      </c>
    </row>
    <row r="400" spans="1:9" x14ac:dyDescent="0.2">
      <c r="A400" t="s">
        <v>2162</v>
      </c>
      <c r="B400">
        <v>2543</v>
      </c>
      <c r="C400" t="s">
        <v>460</v>
      </c>
      <c r="D400" s="13">
        <v>1219</v>
      </c>
      <c r="E400">
        <v>2546</v>
      </c>
      <c r="F400">
        <v>2</v>
      </c>
      <c r="G400" t="s">
        <v>463</v>
      </c>
      <c r="H400">
        <v>2598900</v>
      </c>
      <c r="I400">
        <v>1228000</v>
      </c>
    </row>
    <row r="401" spans="1:9" x14ac:dyDescent="0.2">
      <c r="A401" t="s">
        <v>2162</v>
      </c>
      <c r="B401">
        <v>2544</v>
      </c>
      <c r="C401" t="s">
        <v>461</v>
      </c>
      <c r="D401" s="13">
        <v>251</v>
      </c>
      <c r="E401">
        <v>2601</v>
      </c>
      <c r="F401">
        <v>2</v>
      </c>
      <c r="G401" t="s">
        <v>489</v>
      </c>
      <c r="H401">
        <v>2608900</v>
      </c>
      <c r="I401">
        <v>1230000</v>
      </c>
    </row>
    <row r="402" spans="1:9" x14ac:dyDescent="0.2">
      <c r="A402" t="s">
        <v>2162</v>
      </c>
      <c r="B402">
        <v>2546</v>
      </c>
      <c r="C402" t="s">
        <v>463</v>
      </c>
      <c r="D402" s="13">
        <v>2603</v>
      </c>
      <c r="E402">
        <v>2546</v>
      </c>
      <c r="F402">
        <v>1</v>
      </c>
      <c r="G402" t="s">
        <v>463</v>
      </c>
      <c r="H402">
        <v>2596700</v>
      </c>
      <c r="I402">
        <v>1226900</v>
      </c>
    </row>
    <row r="403" spans="1:9" x14ac:dyDescent="0.2">
      <c r="A403" t="s">
        <v>2162</v>
      </c>
      <c r="B403">
        <v>2547</v>
      </c>
      <c r="C403" t="s">
        <v>464</v>
      </c>
      <c r="D403" s="13">
        <v>526</v>
      </c>
      <c r="E403">
        <v>2601</v>
      </c>
      <c r="F403">
        <v>4</v>
      </c>
      <c r="G403" t="s">
        <v>489</v>
      </c>
      <c r="H403">
        <v>2610500</v>
      </c>
      <c r="I403">
        <v>1234100</v>
      </c>
    </row>
    <row r="404" spans="1:9" x14ac:dyDescent="0.2">
      <c r="A404" t="s">
        <v>2162</v>
      </c>
      <c r="B404">
        <v>2548</v>
      </c>
      <c r="C404" t="s">
        <v>465</v>
      </c>
      <c r="D404" s="13">
        <v>135</v>
      </c>
      <c r="E404">
        <v>2601</v>
      </c>
      <c r="F404">
        <v>4</v>
      </c>
      <c r="G404" t="s">
        <v>489</v>
      </c>
      <c r="H404">
        <v>2611400</v>
      </c>
      <c r="I404">
        <v>1232900</v>
      </c>
    </row>
    <row r="405" spans="1:9" x14ac:dyDescent="0.2">
      <c r="A405" t="s">
        <v>2162</v>
      </c>
      <c r="B405">
        <v>2550</v>
      </c>
      <c r="C405" t="s">
        <v>467</v>
      </c>
      <c r="D405" s="13">
        <v>195</v>
      </c>
      <c r="E405">
        <v>2601</v>
      </c>
      <c r="F405">
        <v>2</v>
      </c>
      <c r="G405" t="s">
        <v>489</v>
      </c>
      <c r="H405">
        <v>2605800</v>
      </c>
      <c r="I405">
        <v>1230100</v>
      </c>
    </row>
    <row r="406" spans="1:9" x14ac:dyDescent="0.2">
      <c r="A406" t="s">
        <v>2162</v>
      </c>
      <c r="B406">
        <v>2551</v>
      </c>
      <c r="C406" t="s">
        <v>468</v>
      </c>
      <c r="D406" s="13">
        <v>576</v>
      </c>
      <c r="E406">
        <v>2601</v>
      </c>
      <c r="F406">
        <v>4</v>
      </c>
      <c r="G406" t="s">
        <v>489</v>
      </c>
      <c r="H406">
        <v>2602500</v>
      </c>
      <c r="I406">
        <v>1230300</v>
      </c>
    </row>
    <row r="407" spans="1:9" x14ac:dyDescent="0.2">
      <c r="A407" t="s">
        <v>2162</v>
      </c>
      <c r="B407">
        <v>2553</v>
      </c>
      <c r="C407" t="s">
        <v>469</v>
      </c>
      <c r="D407" s="13">
        <v>1191</v>
      </c>
      <c r="E407">
        <v>2601</v>
      </c>
      <c r="F407">
        <v>2</v>
      </c>
      <c r="G407" t="s">
        <v>489</v>
      </c>
      <c r="H407">
        <v>2604900</v>
      </c>
      <c r="I407">
        <v>1231000</v>
      </c>
    </row>
    <row r="408" spans="1:9" x14ac:dyDescent="0.2">
      <c r="A408" t="s">
        <v>2162</v>
      </c>
      <c r="B408">
        <v>2554</v>
      </c>
      <c r="C408" t="s">
        <v>470</v>
      </c>
      <c r="D408" s="13">
        <v>715</v>
      </c>
      <c r="E408">
        <v>2601</v>
      </c>
      <c r="F408">
        <v>4</v>
      </c>
      <c r="G408" t="s">
        <v>489</v>
      </c>
      <c r="H408">
        <v>2609600</v>
      </c>
      <c r="I408">
        <v>1230900</v>
      </c>
    </row>
    <row r="409" spans="1:9" x14ac:dyDescent="0.2">
      <c r="A409" t="s">
        <v>2162</v>
      </c>
      <c r="B409">
        <v>2555</v>
      </c>
      <c r="C409" t="s">
        <v>471</v>
      </c>
      <c r="D409" s="13">
        <v>877</v>
      </c>
      <c r="E409">
        <v>2601</v>
      </c>
      <c r="F409">
        <v>4</v>
      </c>
      <c r="G409" t="s">
        <v>489</v>
      </c>
      <c r="H409">
        <v>2607000</v>
      </c>
      <c r="I409">
        <v>1231100</v>
      </c>
    </row>
    <row r="410" spans="1:9" x14ac:dyDescent="0.2">
      <c r="A410" t="s">
        <v>2162</v>
      </c>
      <c r="B410">
        <v>2571</v>
      </c>
      <c r="C410" t="s">
        <v>473</v>
      </c>
      <c r="D410" s="13">
        <v>276</v>
      </c>
      <c r="E410">
        <v>2581</v>
      </c>
      <c r="F410">
        <v>4</v>
      </c>
      <c r="G410" t="s">
        <v>2848</v>
      </c>
      <c r="H410">
        <v>2631600</v>
      </c>
      <c r="I410">
        <v>1239800</v>
      </c>
    </row>
    <row r="411" spans="1:9" x14ac:dyDescent="0.2">
      <c r="A411" t="s">
        <v>2162</v>
      </c>
      <c r="B411">
        <v>2572</v>
      </c>
      <c r="C411" t="s">
        <v>474</v>
      </c>
      <c r="D411" s="13">
        <v>543</v>
      </c>
      <c r="E411">
        <v>92583</v>
      </c>
      <c r="F411">
        <v>6</v>
      </c>
      <c r="G411" t="s">
        <v>484</v>
      </c>
      <c r="H411">
        <v>2641100</v>
      </c>
      <c r="I411">
        <v>1245100</v>
      </c>
    </row>
    <row r="412" spans="1:9" x14ac:dyDescent="0.2">
      <c r="A412" t="s">
        <v>2162</v>
      </c>
      <c r="B412">
        <v>2573</v>
      </c>
      <c r="C412" t="s">
        <v>475</v>
      </c>
      <c r="D412" s="13">
        <v>604</v>
      </c>
      <c r="E412">
        <v>2581</v>
      </c>
      <c r="F412">
        <v>2</v>
      </c>
      <c r="G412" t="s">
        <v>2848</v>
      </c>
      <c r="H412">
        <v>2638300</v>
      </c>
      <c r="I412">
        <v>1244300</v>
      </c>
    </row>
    <row r="413" spans="1:9" x14ac:dyDescent="0.2">
      <c r="A413" t="s">
        <v>2162</v>
      </c>
      <c r="B413">
        <v>2574</v>
      </c>
      <c r="C413" t="s">
        <v>476</v>
      </c>
      <c r="D413" s="13">
        <v>181</v>
      </c>
      <c r="E413">
        <v>4001</v>
      </c>
      <c r="F413">
        <v>2</v>
      </c>
      <c r="G413" t="s">
        <v>895</v>
      </c>
      <c r="H413">
        <v>2644200</v>
      </c>
      <c r="I413">
        <v>1247400</v>
      </c>
    </row>
    <row r="414" spans="1:9" x14ac:dyDescent="0.2">
      <c r="A414" t="s">
        <v>2162</v>
      </c>
      <c r="B414">
        <v>2576</v>
      </c>
      <c r="C414" t="s">
        <v>478</v>
      </c>
      <c r="D414" s="13">
        <v>583</v>
      </c>
      <c r="E414">
        <v>92583</v>
      </c>
      <c r="F414">
        <v>6</v>
      </c>
      <c r="G414" t="s">
        <v>484</v>
      </c>
      <c r="H414">
        <v>2642200</v>
      </c>
      <c r="I414">
        <v>1245300</v>
      </c>
    </row>
    <row r="415" spans="1:9" x14ac:dyDescent="0.2">
      <c r="A415" t="s">
        <v>2162</v>
      </c>
      <c r="B415">
        <v>2579</v>
      </c>
      <c r="C415" t="s">
        <v>480</v>
      </c>
      <c r="D415" s="13">
        <v>1394</v>
      </c>
      <c r="E415">
        <v>2581</v>
      </c>
      <c r="F415">
        <v>2</v>
      </c>
      <c r="G415" t="s">
        <v>2848</v>
      </c>
      <c r="H415">
        <v>2630500</v>
      </c>
      <c r="I415">
        <v>1242800</v>
      </c>
    </row>
    <row r="416" spans="1:9" x14ac:dyDescent="0.2">
      <c r="A416" t="s">
        <v>2162</v>
      </c>
      <c r="B416">
        <v>2580</v>
      </c>
      <c r="C416" t="s">
        <v>481</v>
      </c>
      <c r="D416" s="13">
        <v>510</v>
      </c>
      <c r="E416">
        <v>2581</v>
      </c>
      <c r="F416">
        <v>2</v>
      </c>
      <c r="G416" t="s">
        <v>2848</v>
      </c>
      <c r="H416">
        <v>2631000</v>
      </c>
      <c r="I416">
        <v>1241500</v>
      </c>
    </row>
    <row r="417" spans="1:9" x14ac:dyDescent="0.2">
      <c r="A417" t="s">
        <v>2162</v>
      </c>
      <c r="B417">
        <v>2581</v>
      </c>
      <c r="C417" t="s">
        <v>482</v>
      </c>
      <c r="D417" s="13">
        <v>1149</v>
      </c>
      <c r="E417">
        <v>2581</v>
      </c>
      <c r="F417">
        <v>1</v>
      </c>
      <c r="G417" t="s">
        <v>2848</v>
      </c>
      <c r="H417">
        <v>2634700</v>
      </c>
      <c r="I417">
        <v>1244700</v>
      </c>
    </row>
    <row r="418" spans="1:9" x14ac:dyDescent="0.2">
      <c r="A418" t="s">
        <v>2162</v>
      </c>
      <c r="B418">
        <v>2582</v>
      </c>
      <c r="C418" t="s">
        <v>483</v>
      </c>
      <c r="D418" s="13">
        <v>276</v>
      </c>
      <c r="E418">
        <v>2581</v>
      </c>
      <c r="F418">
        <v>2</v>
      </c>
      <c r="G418" t="s">
        <v>2848</v>
      </c>
      <c r="H418">
        <v>2631500</v>
      </c>
      <c r="I418">
        <v>1243500</v>
      </c>
    </row>
    <row r="419" spans="1:9" x14ac:dyDescent="0.2">
      <c r="A419" t="s">
        <v>2162</v>
      </c>
      <c r="B419">
        <v>2583</v>
      </c>
      <c r="C419" t="s">
        <v>484</v>
      </c>
      <c r="D419" s="13">
        <v>371</v>
      </c>
      <c r="E419">
        <v>92583</v>
      </c>
      <c r="F419">
        <v>6</v>
      </c>
      <c r="G419" t="s">
        <v>484</v>
      </c>
      <c r="H419">
        <v>2642800</v>
      </c>
      <c r="I419">
        <v>1246900</v>
      </c>
    </row>
    <row r="420" spans="1:9" x14ac:dyDescent="0.2">
      <c r="A420" t="s">
        <v>2162</v>
      </c>
      <c r="B420">
        <v>2584</v>
      </c>
      <c r="C420" t="s">
        <v>485</v>
      </c>
      <c r="D420" s="13">
        <v>185</v>
      </c>
      <c r="E420">
        <v>2581</v>
      </c>
      <c r="F420">
        <v>2</v>
      </c>
      <c r="G420" t="s">
        <v>2848</v>
      </c>
      <c r="H420">
        <v>2636800</v>
      </c>
      <c r="I420">
        <v>1244700</v>
      </c>
    </row>
    <row r="421" spans="1:9" x14ac:dyDescent="0.2">
      <c r="A421" t="s">
        <v>2162</v>
      </c>
      <c r="B421">
        <v>2586</v>
      </c>
      <c r="C421" t="s">
        <v>487</v>
      </c>
      <c r="D421" s="13">
        <v>696</v>
      </c>
      <c r="E421">
        <v>2581</v>
      </c>
      <c r="F421">
        <v>2</v>
      </c>
      <c r="G421" t="s">
        <v>2848</v>
      </c>
      <c r="H421">
        <v>2632500</v>
      </c>
      <c r="I421">
        <v>1243900</v>
      </c>
    </row>
    <row r="422" spans="1:9" x14ac:dyDescent="0.2">
      <c r="A422" t="s">
        <v>2162</v>
      </c>
      <c r="B422">
        <v>2601</v>
      </c>
      <c r="C422" t="s">
        <v>489</v>
      </c>
      <c r="D422" s="13">
        <v>628</v>
      </c>
      <c r="E422">
        <v>2601</v>
      </c>
      <c r="F422">
        <v>1</v>
      </c>
      <c r="G422" t="s">
        <v>489</v>
      </c>
      <c r="H422">
        <v>2606900</v>
      </c>
      <c r="I422">
        <v>1228800</v>
      </c>
    </row>
    <row r="423" spans="1:9" x14ac:dyDescent="0.2">
      <c r="A423" t="s">
        <v>2162</v>
      </c>
      <c r="B423">
        <v>2611</v>
      </c>
      <c r="C423" t="s">
        <v>491</v>
      </c>
      <c r="D423" s="13">
        <v>1119</v>
      </c>
      <c r="E423" t="s">
        <v>2478</v>
      </c>
      <c r="F423">
        <v>4</v>
      </c>
      <c r="G423" t="s">
        <v>2849</v>
      </c>
      <c r="H423">
        <v>2602600</v>
      </c>
      <c r="I423">
        <v>1247900</v>
      </c>
    </row>
    <row r="424" spans="1:9" x14ac:dyDescent="0.2">
      <c r="A424" t="s">
        <v>2162</v>
      </c>
      <c r="B424">
        <v>2613</v>
      </c>
      <c r="C424" t="s">
        <v>493</v>
      </c>
      <c r="D424" s="13">
        <v>680</v>
      </c>
      <c r="E424" t="s">
        <v>2478</v>
      </c>
      <c r="F424">
        <v>4</v>
      </c>
      <c r="G424" t="s">
        <v>2849</v>
      </c>
      <c r="H424">
        <v>2607900</v>
      </c>
      <c r="I424">
        <v>1250700</v>
      </c>
    </row>
    <row r="425" spans="1:9" x14ac:dyDescent="0.2">
      <c r="A425" t="s">
        <v>2162</v>
      </c>
      <c r="B425">
        <v>2614</v>
      </c>
      <c r="C425" t="s">
        <v>494</v>
      </c>
      <c r="D425" s="13">
        <v>755</v>
      </c>
      <c r="E425" t="s">
        <v>2478</v>
      </c>
      <c r="F425">
        <v>4</v>
      </c>
      <c r="G425" t="s">
        <v>2849</v>
      </c>
      <c r="H425">
        <v>2607600</v>
      </c>
      <c r="I425">
        <v>1248900</v>
      </c>
    </row>
    <row r="426" spans="1:9" x14ac:dyDescent="0.2">
      <c r="A426" t="s">
        <v>2162</v>
      </c>
      <c r="B426">
        <v>2616</v>
      </c>
      <c r="C426" t="s">
        <v>496</v>
      </c>
      <c r="D426" s="13">
        <v>148</v>
      </c>
      <c r="E426" t="s">
        <v>2478</v>
      </c>
      <c r="F426">
        <v>4</v>
      </c>
      <c r="G426" t="s">
        <v>2849</v>
      </c>
      <c r="H426">
        <v>2610600</v>
      </c>
      <c r="I426">
        <v>1249500</v>
      </c>
    </row>
    <row r="427" spans="1:9" x14ac:dyDescent="0.2">
      <c r="A427" t="s">
        <v>2162</v>
      </c>
      <c r="B427">
        <v>2618</v>
      </c>
      <c r="C427" t="s">
        <v>498</v>
      </c>
      <c r="D427" s="13">
        <v>603</v>
      </c>
      <c r="E427" t="s">
        <v>2478</v>
      </c>
      <c r="F427">
        <v>4</v>
      </c>
      <c r="G427" t="s">
        <v>2849</v>
      </c>
      <c r="H427">
        <v>2612000</v>
      </c>
      <c r="I427">
        <v>1252300</v>
      </c>
    </row>
    <row r="428" spans="1:9" x14ac:dyDescent="0.2">
      <c r="A428" t="s">
        <v>2162</v>
      </c>
      <c r="B428">
        <v>2619</v>
      </c>
      <c r="C428" t="s">
        <v>499</v>
      </c>
      <c r="D428" s="13">
        <v>1632</v>
      </c>
      <c r="E428" t="s">
        <v>2478</v>
      </c>
      <c r="F428">
        <v>4</v>
      </c>
      <c r="G428" t="s">
        <v>2849</v>
      </c>
      <c r="H428">
        <v>2598400</v>
      </c>
      <c r="I428">
        <v>1252800</v>
      </c>
    </row>
    <row r="429" spans="1:9" x14ac:dyDescent="0.2">
      <c r="A429" t="s">
        <v>2162</v>
      </c>
      <c r="B429">
        <v>2620</v>
      </c>
      <c r="C429" t="s">
        <v>500</v>
      </c>
      <c r="D429" s="13">
        <v>576</v>
      </c>
      <c r="E429" t="s">
        <v>2478</v>
      </c>
      <c r="F429">
        <v>4</v>
      </c>
      <c r="G429" t="s">
        <v>2849</v>
      </c>
      <c r="H429">
        <v>2611400</v>
      </c>
      <c r="I429">
        <v>1248600</v>
      </c>
    </row>
    <row r="430" spans="1:9" x14ac:dyDescent="0.2">
      <c r="A430" t="s">
        <v>2162</v>
      </c>
      <c r="B430">
        <v>2621</v>
      </c>
      <c r="C430" t="s">
        <v>501</v>
      </c>
      <c r="D430" s="13">
        <v>1031</v>
      </c>
      <c r="E430" t="s">
        <v>2478</v>
      </c>
      <c r="F430">
        <v>4</v>
      </c>
      <c r="G430" t="s">
        <v>2849</v>
      </c>
      <c r="H430">
        <v>2613600</v>
      </c>
      <c r="I430">
        <v>1249200</v>
      </c>
    </row>
    <row r="431" spans="1:9" x14ac:dyDescent="0.2">
      <c r="A431" t="s">
        <v>2162</v>
      </c>
      <c r="B431">
        <v>2622</v>
      </c>
      <c r="C431" t="s">
        <v>502</v>
      </c>
      <c r="D431" s="13">
        <v>366</v>
      </c>
      <c r="E431" t="s">
        <v>2478</v>
      </c>
      <c r="F431">
        <v>4</v>
      </c>
      <c r="G431" t="s">
        <v>2849</v>
      </c>
      <c r="H431">
        <v>2612200</v>
      </c>
      <c r="I431">
        <v>1248900</v>
      </c>
    </row>
    <row r="432" spans="1:9" x14ac:dyDescent="0.2">
      <c r="A432" t="s">
        <v>2162</v>
      </c>
      <c r="B432">
        <v>2701</v>
      </c>
      <c r="C432" t="s">
        <v>504</v>
      </c>
      <c r="D432" s="13">
        <v>2385</v>
      </c>
      <c r="E432" t="s">
        <v>2478</v>
      </c>
      <c r="F432">
        <v>1</v>
      </c>
      <c r="G432" t="s">
        <v>2849</v>
      </c>
      <c r="H432">
        <v>2611300</v>
      </c>
      <c r="I432">
        <v>1267600</v>
      </c>
    </row>
    <row r="433" spans="1:9" x14ac:dyDescent="0.2">
      <c r="A433" t="s">
        <v>2162</v>
      </c>
      <c r="B433">
        <v>2702</v>
      </c>
      <c r="C433" t="s">
        <v>505</v>
      </c>
      <c r="D433" s="13">
        <v>223</v>
      </c>
      <c r="E433" t="s">
        <v>2478</v>
      </c>
      <c r="F433">
        <v>2</v>
      </c>
      <c r="G433" t="s">
        <v>2849</v>
      </c>
      <c r="H433">
        <v>2617100</v>
      </c>
      <c r="I433">
        <v>1268900</v>
      </c>
    </row>
    <row r="434" spans="1:9" x14ac:dyDescent="0.2">
      <c r="A434" t="s">
        <v>2162</v>
      </c>
      <c r="B434">
        <v>2703</v>
      </c>
      <c r="C434" t="s">
        <v>506</v>
      </c>
      <c r="D434" s="13">
        <v>1087</v>
      </c>
      <c r="E434" t="s">
        <v>2478</v>
      </c>
      <c r="F434">
        <v>2</v>
      </c>
      <c r="G434" t="s">
        <v>2849</v>
      </c>
      <c r="H434">
        <v>2615300</v>
      </c>
      <c r="I434">
        <v>1269500</v>
      </c>
    </row>
    <row r="435" spans="1:9" x14ac:dyDescent="0.2">
      <c r="A435" t="s">
        <v>2162</v>
      </c>
      <c r="B435">
        <v>2761</v>
      </c>
      <c r="C435" t="s">
        <v>507</v>
      </c>
      <c r="D435" s="13">
        <v>740</v>
      </c>
      <c r="E435" t="s">
        <v>2478</v>
      </c>
      <c r="F435">
        <v>2</v>
      </c>
      <c r="G435" t="s">
        <v>2849</v>
      </c>
      <c r="H435">
        <v>2611900</v>
      </c>
      <c r="I435">
        <v>1257500</v>
      </c>
    </row>
    <row r="436" spans="1:9" x14ac:dyDescent="0.2">
      <c r="A436" t="s">
        <v>2162</v>
      </c>
      <c r="B436">
        <v>2762</v>
      </c>
      <c r="C436" t="s">
        <v>508</v>
      </c>
      <c r="D436" s="13">
        <v>889</v>
      </c>
      <c r="E436" t="s">
        <v>2478</v>
      </c>
      <c r="F436">
        <v>2</v>
      </c>
      <c r="G436" t="s">
        <v>2849</v>
      </c>
      <c r="H436">
        <v>2607300</v>
      </c>
      <c r="I436">
        <v>1266700</v>
      </c>
    </row>
    <row r="437" spans="1:9" x14ac:dyDescent="0.2">
      <c r="A437" t="s">
        <v>2162</v>
      </c>
      <c r="B437">
        <v>2763</v>
      </c>
      <c r="C437" t="s">
        <v>509</v>
      </c>
      <c r="D437" s="13">
        <v>693</v>
      </c>
      <c r="E437" t="s">
        <v>2478</v>
      </c>
      <c r="F437">
        <v>2</v>
      </c>
      <c r="G437" t="s">
        <v>2849</v>
      </c>
      <c r="H437">
        <v>2613700</v>
      </c>
      <c r="I437">
        <v>1260400</v>
      </c>
    </row>
    <row r="438" spans="1:9" x14ac:dyDescent="0.2">
      <c r="A438" t="s">
        <v>2162</v>
      </c>
      <c r="B438">
        <v>2764</v>
      </c>
      <c r="C438" t="s">
        <v>510</v>
      </c>
      <c r="D438" s="13">
        <v>412</v>
      </c>
      <c r="E438" t="s">
        <v>2478</v>
      </c>
      <c r="F438">
        <v>4</v>
      </c>
      <c r="G438" t="s">
        <v>2849</v>
      </c>
      <c r="H438">
        <v>2606700</v>
      </c>
      <c r="I438">
        <v>1261800</v>
      </c>
    </row>
    <row r="439" spans="1:9" x14ac:dyDescent="0.2">
      <c r="A439" t="s">
        <v>2162</v>
      </c>
      <c r="B439">
        <v>2765</v>
      </c>
      <c r="C439" t="s">
        <v>511</v>
      </c>
      <c r="D439" s="13">
        <v>446</v>
      </c>
      <c r="E439" t="s">
        <v>2478</v>
      </c>
      <c r="F439">
        <v>2</v>
      </c>
      <c r="G439" t="s">
        <v>2849</v>
      </c>
      <c r="H439">
        <v>2610000</v>
      </c>
      <c r="I439">
        <v>1265200</v>
      </c>
    </row>
    <row r="440" spans="1:9" x14ac:dyDescent="0.2">
      <c r="A440" t="s">
        <v>2162</v>
      </c>
      <c r="B440">
        <v>2766</v>
      </c>
      <c r="C440" t="s">
        <v>512</v>
      </c>
      <c r="D440" s="13">
        <v>251</v>
      </c>
      <c r="E440" t="s">
        <v>2478</v>
      </c>
      <c r="F440">
        <v>2</v>
      </c>
      <c r="G440" t="s">
        <v>2849</v>
      </c>
      <c r="H440">
        <v>2613900</v>
      </c>
      <c r="I440">
        <v>1266900</v>
      </c>
    </row>
    <row r="441" spans="1:9" x14ac:dyDescent="0.2">
      <c r="A441" t="s">
        <v>2162</v>
      </c>
      <c r="B441">
        <v>2767</v>
      </c>
      <c r="C441" t="s">
        <v>513</v>
      </c>
      <c r="D441" s="13">
        <v>299</v>
      </c>
      <c r="E441" t="s">
        <v>2478</v>
      </c>
      <c r="F441">
        <v>2</v>
      </c>
      <c r="G441" t="s">
        <v>2849</v>
      </c>
      <c r="H441">
        <v>2610100</v>
      </c>
      <c r="I441">
        <v>1263600</v>
      </c>
    </row>
    <row r="442" spans="1:9" x14ac:dyDescent="0.2">
      <c r="A442" t="s">
        <v>2162</v>
      </c>
      <c r="B442">
        <v>2768</v>
      </c>
      <c r="C442" t="s">
        <v>514</v>
      </c>
      <c r="D442" s="13">
        <v>632</v>
      </c>
      <c r="E442" t="s">
        <v>2478</v>
      </c>
      <c r="F442">
        <v>4</v>
      </c>
      <c r="G442" t="s">
        <v>2849</v>
      </c>
      <c r="H442">
        <v>2608000</v>
      </c>
      <c r="I442">
        <v>1258900</v>
      </c>
    </row>
    <row r="443" spans="1:9" x14ac:dyDescent="0.2">
      <c r="A443" t="s">
        <v>2162</v>
      </c>
      <c r="B443">
        <v>2769</v>
      </c>
      <c r="C443" t="s">
        <v>515</v>
      </c>
      <c r="D443" s="13">
        <v>719</v>
      </c>
      <c r="E443" t="s">
        <v>2478</v>
      </c>
      <c r="F443">
        <v>2</v>
      </c>
      <c r="G443" t="s">
        <v>2849</v>
      </c>
      <c r="H443">
        <v>2613400</v>
      </c>
      <c r="I443">
        <v>1262500</v>
      </c>
    </row>
    <row r="444" spans="1:9" x14ac:dyDescent="0.2">
      <c r="A444" t="s">
        <v>2162</v>
      </c>
      <c r="B444">
        <v>2770</v>
      </c>
      <c r="C444" t="s">
        <v>516</v>
      </c>
      <c r="D444" s="13">
        <v>1665</v>
      </c>
      <c r="E444" t="s">
        <v>2478</v>
      </c>
      <c r="F444">
        <v>2</v>
      </c>
      <c r="G444" t="s">
        <v>2849</v>
      </c>
      <c r="H444">
        <v>2615100</v>
      </c>
      <c r="I444">
        <v>1264300</v>
      </c>
    </row>
    <row r="445" spans="1:9" x14ac:dyDescent="0.2">
      <c r="A445" t="s">
        <v>2162</v>
      </c>
      <c r="B445">
        <v>2771</v>
      </c>
      <c r="C445" t="s">
        <v>517</v>
      </c>
      <c r="D445" s="13">
        <v>789</v>
      </c>
      <c r="E445" t="s">
        <v>2478</v>
      </c>
      <c r="F445">
        <v>2</v>
      </c>
      <c r="G445" t="s">
        <v>2849</v>
      </c>
      <c r="H445">
        <v>2608900</v>
      </c>
      <c r="I445">
        <v>1262600</v>
      </c>
    </row>
    <row r="446" spans="1:9" x14ac:dyDescent="0.2">
      <c r="A446" t="s">
        <v>2162</v>
      </c>
      <c r="B446">
        <v>2772</v>
      </c>
      <c r="C446" t="s">
        <v>518</v>
      </c>
      <c r="D446" s="13">
        <v>489</v>
      </c>
      <c r="E446" t="s">
        <v>2478</v>
      </c>
      <c r="F446">
        <v>2</v>
      </c>
      <c r="G446" t="s">
        <v>2849</v>
      </c>
      <c r="H446">
        <v>2611300</v>
      </c>
      <c r="I446">
        <v>1256500</v>
      </c>
    </row>
    <row r="447" spans="1:9" x14ac:dyDescent="0.2">
      <c r="A447" t="s">
        <v>2162</v>
      </c>
      <c r="B447">
        <v>2773</v>
      </c>
      <c r="C447" t="s">
        <v>519</v>
      </c>
      <c r="D447" s="13">
        <v>697</v>
      </c>
      <c r="E447" t="s">
        <v>2478</v>
      </c>
      <c r="F447">
        <v>2</v>
      </c>
      <c r="G447" t="s">
        <v>2849</v>
      </c>
      <c r="H447">
        <v>2611400</v>
      </c>
      <c r="I447">
        <v>1260300</v>
      </c>
    </row>
    <row r="448" spans="1:9" x14ac:dyDescent="0.2">
      <c r="A448" t="s">
        <v>2162</v>
      </c>
      <c r="B448">
        <v>2774</v>
      </c>
      <c r="C448" t="s">
        <v>520</v>
      </c>
      <c r="D448" s="13">
        <v>135</v>
      </c>
      <c r="E448" t="s">
        <v>2478</v>
      </c>
      <c r="F448">
        <v>4</v>
      </c>
      <c r="G448" t="s">
        <v>2849</v>
      </c>
      <c r="H448">
        <v>2604700</v>
      </c>
      <c r="I448">
        <v>1265200</v>
      </c>
    </row>
    <row r="449" spans="1:9" x14ac:dyDescent="0.2">
      <c r="A449" t="s">
        <v>2162</v>
      </c>
      <c r="B449">
        <v>2775</v>
      </c>
      <c r="C449" t="s">
        <v>521</v>
      </c>
      <c r="D449" s="13">
        <v>766</v>
      </c>
      <c r="E449" t="s">
        <v>2478</v>
      </c>
      <c r="F449">
        <v>2</v>
      </c>
      <c r="G449" t="s">
        <v>2849</v>
      </c>
      <c r="H449">
        <v>2608700</v>
      </c>
      <c r="I449">
        <v>1260900</v>
      </c>
    </row>
    <row r="450" spans="1:9" x14ac:dyDescent="0.2">
      <c r="A450" t="s">
        <v>2162</v>
      </c>
      <c r="B450">
        <v>2781</v>
      </c>
      <c r="C450" t="s">
        <v>522</v>
      </c>
      <c r="D450" s="13">
        <v>712</v>
      </c>
      <c r="E450" t="s">
        <v>2478</v>
      </c>
      <c r="F450">
        <v>4</v>
      </c>
      <c r="G450" t="s">
        <v>2849</v>
      </c>
      <c r="H450">
        <v>2606100</v>
      </c>
      <c r="I450">
        <v>1255500</v>
      </c>
    </row>
    <row r="451" spans="1:9" x14ac:dyDescent="0.2">
      <c r="A451" t="s">
        <v>2162</v>
      </c>
      <c r="B451">
        <v>2782</v>
      </c>
      <c r="C451" t="s">
        <v>523</v>
      </c>
      <c r="D451" s="13">
        <v>942</v>
      </c>
      <c r="E451" t="s">
        <v>2478</v>
      </c>
      <c r="F451">
        <v>4</v>
      </c>
      <c r="G451" t="s">
        <v>2849</v>
      </c>
      <c r="H451">
        <v>2607900</v>
      </c>
      <c r="I451">
        <v>1251900</v>
      </c>
    </row>
    <row r="452" spans="1:9" x14ac:dyDescent="0.2">
      <c r="A452" t="s">
        <v>2162</v>
      </c>
      <c r="B452">
        <v>2783</v>
      </c>
      <c r="C452" t="s">
        <v>524</v>
      </c>
      <c r="D452" s="13">
        <v>284</v>
      </c>
      <c r="E452" t="s">
        <v>2478</v>
      </c>
      <c r="F452">
        <v>4</v>
      </c>
      <c r="G452" t="s">
        <v>2849</v>
      </c>
      <c r="H452">
        <v>2600200</v>
      </c>
      <c r="I452">
        <v>1256300</v>
      </c>
    </row>
    <row r="453" spans="1:9" x14ac:dyDescent="0.2">
      <c r="A453" t="s">
        <v>2162</v>
      </c>
      <c r="B453">
        <v>2784</v>
      </c>
      <c r="C453" t="s">
        <v>525</v>
      </c>
      <c r="D453" s="13">
        <v>675</v>
      </c>
      <c r="E453" t="s">
        <v>2478</v>
      </c>
      <c r="F453">
        <v>4</v>
      </c>
      <c r="G453" t="s">
        <v>2849</v>
      </c>
      <c r="H453">
        <v>2604500</v>
      </c>
      <c r="I453">
        <v>1254400</v>
      </c>
    </row>
    <row r="454" spans="1:9" x14ac:dyDescent="0.2">
      <c r="A454" t="s">
        <v>2162</v>
      </c>
      <c r="B454">
        <v>2785</v>
      </c>
      <c r="C454" t="s">
        <v>526</v>
      </c>
      <c r="D454" s="13">
        <v>586</v>
      </c>
      <c r="E454" t="s">
        <v>2478</v>
      </c>
      <c r="F454">
        <v>4</v>
      </c>
      <c r="G454" t="s">
        <v>2849</v>
      </c>
      <c r="H454">
        <v>2612500</v>
      </c>
      <c r="I454">
        <v>1255800</v>
      </c>
    </row>
    <row r="455" spans="1:9" x14ac:dyDescent="0.2">
      <c r="A455" t="s">
        <v>2162</v>
      </c>
      <c r="B455">
        <v>2786</v>
      </c>
      <c r="C455" t="s">
        <v>527</v>
      </c>
      <c r="D455" s="13">
        <v>329</v>
      </c>
      <c r="E455" t="s">
        <v>2478</v>
      </c>
      <c r="F455">
        <v>4</v>
      </c>
      <c r="G455" t="s">
        <v>2849</v>
      </c>
      <c r="H455">
        <v>2611300</v>
      </c>
      <c r="I455">
        <v>1254600</v>
      </c>
    </row>
    <row r="456" spans="1:9" x14ac:dyDescent="0.2">
      <c r="A456" t="s">
        <v>2162</v>
      </c>
      <c r="B456">
        <v>2787</v>
      </c>
      <c r="C456" t="s">
        <v>528</v>
      </c>
      <c r="D456" s="13">
        <v>1140</v>
      </c>
      <c r="E456" t="s">
        <v>2478</v>
      </c>
      <c r="F456">
        <v>4</v>
      </c>
      <c r="G456" t="s">
        <v>2849</v>
      </c>
      <c r="H456">
        <v>2604700</v>
      </c>
      <c r="I456">
        <v>1252200</v>
      </c>
    </row>
    <row r="457" spans="1:9" x14ac:dyDescent="0.2">
      <c r="A457" t="s">
        <v>2162</v>
      </c>
      <c r="B457">
        <v>2789</v>
      </c>
      <c r="C457" t="s">
        <v>530</v>
      </c>
      <c r="D457" s="13">
        <v>366</v>
      </c>
      <c r="E457" t="s">
        <v>2478</v>
      </c>
      <c r="F457">
        <v>4</v>
      </c>
      <c r="G457" t="s">
        <v>2849</v>
      </c>
      <c r="H457">
        <v>2609300</v>
      </c>
      <c r="I457">
        <v>1255300</v>
      </c>
    </row>
    <row r="458" spans="1:9" x14ac:dyDescent="0.2">
      <c r="A458" t="s">
        <v>2162</v>
      </c>
      <c r="B458">
        <v>2791</v>
      </c>
      <c r="C458" t="s">
        <v>532</v>
      </c>
      <c r="D458" s="13">
        <v>1007</v>
      </c>
      <c r="E458" t="s">
        <v>2478</v>
      </c>
      <c r="F458">
        <v>4</v>
      </c>
      <c r="G458" t="s">
        <v>2849</v>
      </c>
      <c r="H458">
        <v>2602800</v>
      </c>
      <c r="I458">
        <v>1252600</v>
      </c>
    </row>
    <row r="459" spans="1:9" x14ac:dyDescent="0.2">
      <c r="A459" t="s">
        <v>2162</v>
      </c>
      <c r="B459">
        <v>2792</v>
      </c>
      <c r="C459" t="s">
        <v>533</v>
      </c>
      <c r="D459" s="13">
        <v>541</v>
      </c>
      <c r="E459" t="s">
        <v>2478</v>
      </c>
      <c r="F459">
        <v>4</v>
      </c>
      <c r="G459" t="s">
        <v>2849</v>
      </c>
      <c r="H459">
        <v>2605800</v>
      </c>
      <c r="I459">
        <v>1250000</v>
      </c>
    </row>
    <row r="460" spans="1:9" x14ac:dyDescent="0.2">
      <c r="A460" t="s">
        <v>2162</v>
      </c>
      <c r="B460">
        <v>2793</v>
      </c>
      <c r="C460" t="s">
        <v>534</v>
      </c>
      <c r="D460" s="13">
        <v>461</v>
      </c>
      <c r="E460" t="s">
        <v>2478</v>
      </c>
      <c r="F460">
        <v>4</v>
      </c>
      <c r="G460" t="s">
        <v>2849</v>
      </c>
      <c r="H460">
        <v>2606900</v>
      </c>
      <c r="I460">
        <v>1253900</v>
      </c>
    </row>
    <row r="461" spans="1:9" x14ac:dyDescent="0.2">
      <c r="A461" t="s">
        <v>2162</v>
      </c>
      <c r="B461">
        <v>2821</v>
      </c>
      <c r="C461" t="s">
        <v>536</v>
      </c>
      <c r="D461" s="13">
        <v>1000</v>
      </c>
      <c r="E461" t="s">
        <v>2478</v>
      </c>
      <c r="F461">
        <v>4</v>
      </c>
      <c r="G461" t="s">
        <v>2849</v>
      </c>
      <c r="H461">
        <v>2624600</v>
      </c>
      <c r="I461">
        <v>1262300</v>
      </c>
    </row>
    <row r="462" spans="1:9" x14ac:dyDescent="0.2">
      <c r="A462" t="s">
        <v>2162</v>
      </c>
      <c r="B462">
        <v>2822</v>
      </c>
      <c r="C462" t="s">
        <v>537</v>
      </c>
      <c r="D462" s="13">
        <v>165</v>
      </c>
      <c r="E462" t="s">
        <v>2478</v>
      </c>
      <c r="F462">
        <v>3</v>
      </c>
      <c r="G462" t="s">
        <v>2849</v>
      </c>
      <c r="H462">
        <v>2621000</v>
      </c>
      <c r="I462">
        <v>1265000</v>
      </c>
    </row>
    <row r="463" spans="1:9" x14ac:dyDescent="0.2">
      <c r="A463" t="s">
        <v>2162</v>
      </c>
      <c r="B463">
        <v>2823</v>
      </c>
      <c r="C463" t="s">
        <v>538</v>
      </c>
      <c r="D463" s="13">
        <v>1080</v>
      </c>
      <c r="E463" t="s">
        <v>2478</v>
      </c>
      <c r="F463">
        <v>4</v>
      </c>
      <c r="G463" t="s">
        <v>2849</v>
      </c>
      <c r="H463">
        <v>2622500</v>
      </c>
      <c r="I463">
        <v>1255300</v>
      </c>
    </row>
    <row r="464" spans="1:9" x14ac:dyDescent="0.2">
      <c r="A464" t="s">
        <v>2162</v>
      </c>
      <c r="B464">
        <v>2824</v>
      </c>
      <c r="C464" t="s">
        <v>539</v>
      </c>
      <c r="D464" s="13">
        <v>459</v>
      </c>
      <c r="E464" t="s">
        <v>2478</v>
      </c>
      <c r="F464">
        <v>3</v>
      </c>
      <c r="G464" t="s">
        <v>2849</v>
      </c>
      <c r="H464">
        <v>2620900</v>
      </c>
      <c r="I464">
        <v>1261400</v>
      </c>
    </row>
    <row r="465" spans="1:9" x14ac:dyDescent="0.2">
      <c r="A465" t="s">
        <v>2162</v>
      </c>
      <c r="B465">
        <v>2825</v>
      </c>
      <c r="C465" t="s">
        <v>540</v>
      </c>
      <c r="D465" s="13">
        <v>462</v>
      </c>
      <c r="E465" t="s">
        <v>2478</v>
      </c>
      <c r="F465">
        <v>3</v>
      </c>
      <c r="G465" t="s">
        <v>2849</v>
      </c>
      <c r="H465">
        <v>2621900</v>
      </c>
      <c r="I465">
        <v>1261700</v>
      </c>
    </row>
    <row r="466" spans="1:9" x14ac:dyDescent="0.2">
      <c r="A466" t="s">
        <v>2162</v>
      </c>
      <c r="B466">
        <v>2826</v>
      </c>
      <c r="C466" t="s">
        <v>541</v>
      </c>
      <c r="D466" s="13">
        <v>134</v>
      </c>
      <c r="E466" t="s">
        <v>2478</v>
      </c>
      <c r="F466">
        <v>4</v>
      </c>
      <c r="G466" t="s">
        <v>2849</v>
      </c>
      <c r="H466">
        <v>2623100</v>
      </c>
      <c r="I466">
        <v>1263600</v>
      </c>
    </row>
    <row r="467" spans="1:9" x14ac:dyDescent="0.2">
      <c r="A467" t="s">
        <v>2162</v>
      </c>
      <c r="B467">
        <v>2827</v>
      </c>
      <c r="C467" t="s">
        <v>542</v>
      </c>
      <c r="D467" s="13">
        <v>166</v>
      </c>
      <c r="E467" t="s">
        <v>2478</v>
      </c>
      <c r="F467">
        <v>4</v>
      </c>
      <c r="G467" t="s">
        <v>2849</v>
      </c>
      <c r="H467">
        <v>2626000</v>
      </c>
      <c r="I467">
        <v>1260200</v>
      </c>
    </row>
    <row r="468" spans="1:9" x14ac:dyDescent="0.2">
      <c r="A468" t="s">
        <v>2162</v>
      </c>
      <c r="B468">
        <v>2828</v>
      </c>
      <c r="C468" t="s">
        <v>543</v>
      </c>
      <c r="D468" s="13">
        <v>557</v>
      </c>
      <c r="E468" t="s">
        <v>2478</v>
      </c>
      <c r="F468">
        <v>3</v>
      </c>
      <c r="G468" t="s">
        <v>2849</v>
      </c>
      <c r="H468">
        <v>2624200</v>
      </c>
      <c r="I468">
        <v>1258000</v>
      </c>
    </row>
    <row r="469" spans="1:9" x14ac:dyDescent="0.2">
      <c r="A469" t="s">
        <v>2162</v>
      </c>
      <c r="B469">
        <v>2829</v>
      </c>
      <c r="C469" t="s">
        <v>544</v>
      </c>
      <c r="D469" s="13">
        <v>1818</v>
      </c>
      <c r="E469" t="s">
        <v>2478</v>
      </c>
      <c r="F469">
        <v>3</v>
      </c>
      <c r="G469" t="s">
        <v>2849</v>
      </c>
      <c r="H469">
        <v>2622300</v>
      </c>
      <c r="I469">
        <v>1259400</v>
      </c>
    </row>
    <row r="470" spans="1:9" x14ac:dyDescent="0.2">
      <c r="A470" t="s">
        <v>2162</v>
      </c>
      <c r="B470">
        <v>2830</v>
      </c>
      <c r="C470" t="s">
        <v>545</v>
      </c>
      <c r="D470" s="13">
        <v>311</v>
      </c>
      <c r="E470" t="s">
        <v>2478</v>
      </c>
      <c r="F470">
        <v>4</v>
      </c>
      <c r="G470" t="s">
        <v>2849</v>
      </c>
      <c r="H470">
        <v>2619300</v>
      </c>
      <c r="I470">
        <v>1255100</v>
      </c>
    </row>
    <row r="471" spans="1:9" x14ac:dyDescent="0.2">
      <c r="A471" t="s">
        <v>2162</v>
      </c>
      <c r="B471">
        <v>2831</v>
      </c>
      <c r="C471" t="s">
        <v>546</v>
      </c>
      <c r="D471" s="13">
        <v>1071</v>
      </c>
      <c r="E471" t="s">
        <v>2478</v>
      </c>
      <c r="F471">
        <v>3</v>
      </c>
      <c r="G471" t="s">
        <v>2849</v>
      </c>
      <c r="H471">
        <v>2619300</v>
      </c>
      <c r="I471">
        <v>1263400</v>
      </c>
    </row>
    <row r="472" spans="1:9" x14ac:dyDescent="0.2">
      <c r="A472" t="s">
        <v>2162</v>
      </c>
      <c r="B472">
        <v>2832</v>
      </c>
      <c r="C472" t="s">
        <v>547</v>
      </c>
      <c r="D472" s="13">
        <v>225</v>
      </c>
      <c r="E472" t="s">
        <v>2478</v>
      </c>
      <c r="F472">
        <v>4</v>
      </c>
      <c r="G472" t="s">
        <v>2849</v>
      </c>
      <c r="H472">
        <v>2624500</v>
      </c>
      <c r="I472">
        <v>1255400</v>
      </c>
    </row>
    <row r="473" spans="1:9" x14ac:dyDescent="0.2">
      <c r="A473" t="s">
        <v>2162</v>
      </c>
      <c r="B473">
        <v>2833</v>
      </c>
      <c r="C473" t="s">
        <v>548</v>
      </c>
      <c r="D473" s="13">
        <v>356</v>
      </c>
      <c r="E473" t="s">
        <v>2478</v>
      </c>
      <c r="F473">
        <v>4</v>
      </c>
      <c r="G473" t="s">
        <v>2849</v>
      </c>
      <c r="H473">
        <v>2621000</v>
      </c>
      <c r="I473">
        <v>1256600</v>
      </c>
    </row>
    <row r="474" spans="1:9" x14ac:dyDescent="0.2">
      <c r="A474" t="s">
        <v>2162</v>
      </c>
      <c r="B474">
        <v>2834</v>
      </c>
      <c r="C474" t="s">
        <v>549</v>
      </c>
      <c r="D474" s="13">
        <v>782</v>
      </c>
      <c r="E474" t="s">
        <v>2478</v>
      </c>
      <c r="F474">
        <v>4</v>
      </c>
      <c r="G474" t="s">
        <v>2849</v>
      </c>
      <c r="H474">
        <v>2620300</v>
      </c>
      <c r="I474">
        <v>1253400</v>
      </c>
    </row>
    <row r="475" spans="1:9" x14ac:dyDescent="0.2">
      <c r="A475" t="s">
        <v>2162</v>
      </c>
      <c r="B475">
        <v>2842</v>
      </c>
      <c r="C475" t="s">
        <v>551</v>
      </c>
      <c r="D475" s="13">
        <v>228</v>
      </c>
      <c r="E475" t="s">
        <v>2478</v>
      </c>
      <c r="F475">
        <v>4</v>
      </c>
      <c r="G475" t="s">
        <v>2849</v>
      </c>
      <c r="H475">
        <v>2629900</v>
      </c>
      <c r="I475">
        <v>1257000</v>
      </c>
    </row>
    <row r="476" spans="1:9" x14ac:dyDescent="0.2">
      <c r="A476" t="s">
        <v>2162</v>
      </c>
      <c r="B476">
        <v>2843</v>
      </c>
      <c r="C476" t="s">
        <v>552</v>
      </c>
      <c r="D476" s="13">
        <v>200</v>
      </c>
      <c r="E476" t="s">
        <v>2478</v>
      </c>
      <c r="F476">
        <v>4</v>
      </c>
      <c r="G476" t="s">
        <v>2849</v>
      </c>
      <c r="H476">
        <v>2630700</v>
      </c>
      <c r="I476">
        <v>1251100</v>
      </c>
    </row>
    <row r="477" spans="1:9" x14ac:dyDescent="0.2">
      <c r="A477" t="s">
        <v>2162</v>
      </c>
      <c r="B477">
        <v>2844</v>
      </c>
      <c r="C477" t="s">
        <v>553</v>
      </c>
      <c r="D477" s="13">
        <v>885</v>
      </c>
      <c r="E477" t="s">
        <v>2478</v>
      </c>
      <c r="F477">
        <v>4</v>
      </c>
      <c r="G477" t="s">
        <v>2849</v>
      </c>
      <c r="H477">
        <v>2632100</v>
      </c>
      <c r="I477">
        <v>1261700</v>
      </c>
    </row>
    <row r="478" spans="1:9" x14ac:dyDescent="0.2">
      <c r="A478" t="s">
        <v>2162</v>
      </c>
      <c r="B478">
        <v>2845</v>
      </c>
      <c r="C478" t="s">
        <v>554</v>
      </c>
      <c r="D478" s="13">
        <v>144</v>
      </c>
      <c r="E478" t="s">
        <v>2478</v>
      </c>
      <c r="F478">
        <v>4</v>
      </c>
      <c r="G478" t="s">
        <v>2849</v>
      </c>
      <c r="H478">
        <v>2630100</v>
      </c>
      <c r="I478">
        <v>1255100</v>
      </c>
    </row>
    <row r="479" spans="1:9" x14ac:dyDescent="0.2">
      <c r="A479" t="s">
        <v>2162</v>
      </c>
      <c r="B479">
        <v>2846</v>
      </c>
      <c r="C479" t="s">
        <v>555</v>
      </c>
      <c r="D479" s="13">
        <v>978</v>
      </c>
      <c r="E479" t="s">
        <v>2478</v>
      </c>
      <c r="F479">
        <v>4</v>
      </c>
      <c r="G479" t="s">
        <v>2849</v>
      </c>
      <c r="H479">
        <v>2631400</v>
      </c>
      <c r="I479">
        <v>1257100</v>
      </c>
    </row>
    <row r="480" spans="1:9" x14ac:dyDescent="0.2">
      <c r="A480" t="s">
        <v>2162</v>
      </c>
      <c r="B480">
        <v>2848</v>
      </c>
      <c r="C480" t="s">
        <v>557</v>
      </c>
      <c r="D480" s="13">
        <v>339</v>
      </c>
      <c r="E480" t="s">
        <v>2478</v>
      </c>
      <c r="F480">
        <v>4</v>
      </c>
      <c r="G480" t="s">
        <v>2849</v>
      </c>
      <c r="H480">
        <v>2634200</v>
      </c>
      <c r="I480">
        <v>1259800</v>
      </c>
    </row>
    <row r="481" spans="1:9" x14ac:dyDescent="0.2">
      <c r="A481" t="s">
        <v>2162</v>
      </c>
      <c r="B481">
        <v>2849</v>
      </c>
      <c r="C481" t="s">
        <v>558</v>
      </c>
      <c r="D481" s="13">
        <v>313</v>
      </c>
      <c r="E481" t="s">
        <v>2478</v>
      </c>
      <c r="F481">
        <v>3</v>
      </c>
      <c r="G481" t="s">
        <v>2849</v>
      </c>
      <c r="H481">
        <v>2626100</v>
      </c>
      <c r="I481">
        <v>1257400</v>
      </c>
    </row>
    <row r="482" spans="1:9" x14ac:dyDescent="0.2">
      <c r="A482" t="s">
        <v>2162</v>
      </c>
      <c r="B482">
        <v>2850</v>
      </c>
      <c r="C482" t="s">
        <v>559</v>
      </c>
      <c r="D482" s="13">
        <v>148</v>
      </c>
      <c r="E482" t="s">
        <v>2478</v>
      </c>
      <c r="F482">
        <v>4</v>
      </c>
      <c r="G482" t="s">
        <v>2849</v>
      </c>
      <c r="H482">
        <v>2630000</v>
      </c>
      <c r="I482">
        <v>1251300</v>
      </c>
    </row>
    <row r="483" spans="1:9" x14ac:dyDescent="0.2">
      <c r="A483" t="s">
        <v>2162</v>
      </c>
      <c r="B483">
        <v>2853</v>
      </c>
      <c r="C483" t="s">
        <v>562</v>
      </c>
      <c r="D483" s="13">
        <v>508</v>
      </c>
      <c r="E483" t="s">
        <v>2478</v>
      </c>
      <c r="F483">
        <v>4</v>
      </c>
      <c r="G483" t="s">
        <v>2849</v>
      </c>
      <c r="H483">
        <v>2630700</v>
      </c>
      <c r="I483">
        <v>1263800</v>
      </c>
    </row>
    <row r="484" spans="1:9" x14ac:dyDescent="0.2">
      <c r="A484" t="s">
        <v>2162</v>
      </c>
      <c r="B484">
        <v>2854</v>
      </c>
      <c r="C484" t="s">
        <v>563</v>
      </c>
      <c r="D484" s="13">
        <v>172</v>
      </c>
      <c r="E484" t="s">
        <v>2478</v>
      </c>
      <c r="F484">
        <v>4</v>
      </c>
      <c r="G484" t="s">
        <v>2849</v>
      </c>
      <c r="H484">
        <v>2627600</v>
      </c>
      <c r="I484">
        <v>1260100</v>
      </c>
    </row>
    <row r="485" spans="1:9" x14ac:dyDescent="0.2">
      <c r="A485" t="s">
        <v>2162</v>
      </c>
      <c r="B485">
        <v>2856</v>
      </c>
      <c r="C485" t="s">
        <v>565</v>
      </c>
      <c r="D485" s="13">
        <v>693</v>
      </c>
      <c r="E485" t="s">
        <v>2478</v>
      </c>
      <c r="F485">
        <v>4</v>
      </c>
      <c r="G485" t="s">
        <v>2849</v>
      </c>
      <c r="H485">
        <v>2633000</v>
      </c>
      <c r="I485">
        <v>1257700</v>
      </c>
    </row>
    <row r="486" spans="1:9" x14ac:dyDescent="0.2">
      <c r="A486" t="s">
        <v>2162</v>
      </c>
      <c r="B486">
        <v>2857</v>
      </c>
      <c r="C486" t="s">
        <v>566</v>
      </c>
      <c r="D486" s="13">
        <v>290</v>
      </c>
      <c r="E486" t="s">
        <v>2478</v>
      </c>
      <c r="F486">
        <v>4</v>
      </c>
      <c r="G486" t="s">
        <v>2849</v>
      </c>
      <c r="H486">
        <v>2631100</v>
      </c>
      <c r="I486">
        <v>1259400</v>
      </c>
    </row>
    <row r="487" spans="1:9" x14ac:dyDescent="0.2">
      <c r="A487" t="s">
        <v>2162</v>
      </c>
      <c r="B487">
        <v>2859</v>
      </c>
      <c r="C487" t="s">
        <v>568</v>
      </c>
      <c r="D487" s="13">
        <v>228</v>
      </c>
      <c r="E487" t="s">
        <v>2478</v>
      </c>
      <c r="F487">
        <v>4</v>
      </c>
      <c r="G487" t="s">
        <v>2849</v>
      </c>
      <c r="H487">
        <v>2630900</v>
      </c>
      <c r="I487">
        <v>1252600</v>
      </c>
    </row>
    <row r="488" spans="1:9" x14ac:dyDescent="0.2">
      <c r="A488" t="s">
        <v>2162</v>
      </c>
      <c r="B488">
        <v>2860</v>
      </c>
      <c r="C488" t="s">
        <v>569</v>
      </c>
      <c r="D488" s="13">
        <v>497</v>
      </c>
      <c r="E488" t="s">
        <v>2478</v>
      </c>
      <c r="F488">
        <v>4</v>
      </c>
      <c r="G488" t="s">
        <v>2849</v>
      </c>
      <c r="H488">
        <v>2633600</v>
      </c>
      <c r="I488">
        <v>1253600</v>
      </c>
    </row>
    <row r="489" spans="1:9" x14ac:dyDescent="0.2">
      <c r="A489" t="s">
        <v>2162</v>
      </c>
      <c r="B489">
        <v>2861</v>
      </c>
      <c r="C489" t="s">
        <v>570</v>
      </c>
      <c r="D489" s="13">
        <v>890</v>
      </c>
      <c r="E489" t="s">
        <v>2478</v>
      </c>
      <c r="F489">
        <v>4</v>
      </c>
      <c r="G489" t="s">
        <v>2849</v>
      </c>
      <c r="H489">
        <v>2628100</v>
      </c>
      <c r="I489">
        <v>1256900</v>
      </c>
    </row>
    <row r="490" spans="1:9" x14ac:dyDescent="0.2">
      <c r="A490" t="s">
        <v>2162</v>
      </c>
      <c r="B490">
        <v>2862</v>
      </c>
      <c r="C490" t="s">
        <v>571</v>
      </c>
      <c r="D490" s="13">
        <v>234</v>
      </c>
      <c r="E490" t="s">
        <v>2478</v>
      </c>
      <c r="F490">
        <v>4</v>
      </c>
      <c r="G490" t="s">
        <v>2849</v>
      </c>
      <c r="H490">
        <v>2633500</v>
      </c>
      <c r="I490">
        <v>1255600</v>
      </c>
    </row>
    <row r="491" spans="1:9" x14ac:dyDescent="0.2">
      <c r="A491" t="s">
        <v>2162</v>
      </c>
      <c r="B491">
        <v>2863</v>
      </c>
      <c r="C491" t="s">
        <v>572</v>
      </c>
      <c r="D491" s="13">
        <v>467</v>
      </c>
      <c r="E491" t="s">
        <v>2478</v>
      </c>
      <c r="F491">
        <v>4</v>
      </c>
      <c r="G491" t="s">
        <v>2849</v>
      </c>
      <c r="H491">
        <v>2628200</v>
      </c>
      <c r="I491">
        <v>1254000</v>
      </c>
    </row>
    <row r="492" spans="1:9" x14ac:dyDescent="0.2">
      <c r="A492" t="s">
        <v>2162</v>
      </c>
      <c r="B492">
        <v>2864</v>
      </c>
      <c r="C492" t="s">
        <v>573</v>
      </c>
      <c r="D492" s="13">
        <v>226</v>
      </c>
      <c r="E492" t="s">
        <v>2478</v>
      </c>
      <c r="F492">
        <v>4</v>
      </c>
      <c r="G492" t="s">
        <v>2849</v>
      </c>
      <c r="H492">
        <v>2629500</v>
      </c>
      <c r="I492">
        <v>1256100</v>
      </c>
    </row>
    <row r="493" spans="1:9" x14ac:dyDescent="0.2">
      <c r="A493" t="s">
        <v>2162</v>
      </c>
      <c r="B493">
        <v>2865</v>
      </c>
      <c r="C493" t="s">
        <v>574</v>
      </c>
      <c r="D493" s="13">
        <v>592</v>
      </c>
      <c r="E493" t="s">
        <v>2478</v>
      </c>
      <c r="F493">
        <v>4</v>
      </c>
      <c r="G493" t="s">
        <v>2849</v>
      </c>
      <c r="H493">
        <v>2635600</v>
      </c>
      <c r="I493">
        <v>1254400</v>
      </c>
    </row>
    <row r="494" spans="1:9" x14ac:dyDescent="0.2">
      <c r="A494" t="s">
        <v>2162</v>
      </c>
      <c r="B494">
        <v>2866</v>
      </c>
      <c r="C494" t="s">
        <v>575</v>
      </c>
      <c r="D494" s="13">
        <v>695</v>
      </c>
      <c r="E494" t="s">
        <v>2478</v>
      </c>
      <c r="F494">
        <v>4</v>
      </c>
      <c r="G494" t="s">
        <v>2849</v>
      </c>
      <c r="H494">
        <v>2629100</v>
      </c>
      <c r="I494">
        <v>1260400</v>
      </c>
    </row>
    <row r="495" spans="1:9" x14ac:dyDescent="0.2">
      <c r="A495" t="s">
        <v>2162</v>
      </c>
      <c r="B495">
        <v>2867</v>
      </c>
      <c r="C495" t="s">
        <v>576</v>
      </c>
      <c r="D495" s="13">
        <v>320</v>
      </c>
      <c r="E495" t="s">
        <v>2478</v>
      </c>
      <c r="F495">
        <v>4</v>
      </c>
      <c r="G495" t="s">
        <v>2849</v>
      </c>
      <c r="H495">
        <v>2630400</v>
      </c>
      <c r="I495">
        <v>1252900</v>
      </c>
    </row>
    <row r="496" spans="1:9" x14ac:dyDescent="0.2">
      <c r="A496" t="s">
        <v>2162</v>
      </c>
      <c r="B496">
        <v>2869</v>
      </c>
      <c r="C496" t="s">
        <v>578</v>
      </c>
      <c r="D496" s="13">
        <v>686</v>
      </c>
      <c r="E496" t="s">
        <v>2478</v>
      </c>
      <c r="F496">
        <v>4</v>
      </c>
      <c r="G496" t="s">
        <v>2849</v>
      </c>
      <c r="H496">
        <v>2627800</v>
      </c>
      <c r="I496">
        <v>1255400</v>
      </c>
    </row>
    <row r="497" spans="1:9" x14ac:dyDescent="0.2">
      <c r="A497" t="s">
        <v>2162</v>
      </c>
      <c r="B497">
        <v>2881</v>
      </c>
      <c r="C497" t="s">
        <v>579</v>
      </c>
      <c r="D497" s="13">
        <v>347</v>
      </c>
      <c r="E497" t="s">
        <v>2478</v>
      </c>
      <c r="F497">
        <v>4</v>
      </c>
      <c r="G497" t="s">
        <v>2849</v>
      </c>
      <c r="H497">
        <v>2621000</v>
      </c>
      <c r="I497">
        <v>1251800</v>
      </c>
    </row>
    <row r="498" spans="1:9" x14ac:dyDescent="0.2">
      <c r="A498" t="s">
        <v>2162</v>
      </c>
      <c r="B498">
        <v>2882</v>
      </c>
      <c r="C498" t="s">
        <v>580</v>
      </c>
      <c r="D498" s="13">
        <v>653</v>
      </c>
      <c r="E498" t="s">
        <v>2478</v>
      </c>
      <c r="F498">
        <v>4</v>
      </c>
      <c r="G498" t="s">
        <v>2849</v>
      </c>
      <c r="H498">
        <v>2625800</v>
      </c>
      <c r="I498">
        <v>1250300</v>
      </c>
    </row>
    <row r="499" spans="1:9" x14ac:dyDescent="0.2">
      <c r="A499" t="s">
        <v>2162</v>
      </c>
      <c r="B499">
        <v>2883</v>
      </c>
      <c r="C499" t="s">
        <v>581</v>
      </c>
      <c r="D499" s="13">
        <v>733</v>
      </c>
      <c r="E499" t="s">
        <v>2478</v>
      </c>
      <c r="F499">
        <v>4</v>
      </c>
      <c r="G499" t="s">
        <v>2849</v>
      </c>
      <c r="H499">
        <v>2616100</v>
      </c>
      <c r="I499">
        <v>1249700</v>
      </c>
    </row>
    <row r="500" spans="1:9" x14ac:dyDescent="0.2">
      <c r="A500" t="s">
        <v>2162</v>
      </c>
      <c r="B500">
        <v>2884</v>
      </c>
      <c r="C500" t="s">
        <v>582</v>
      </c>
      <c r="D500" s="13">
        <v>964</v>
      </c>
      <c r="E500" t="s">
        <v>2478</v>
      </c>
      <c r="F500">
        <v>4</v>
      </c>
      <c r="G500" t="s">
        <v>2849</v>
      </c>
      <c r="H500">
        <v>2628100</v>
      </c>
      <c r="I500">
        <v>1251500</v>
      </c>
    </row>
    <row r="501" spans="1:9" x14ac:dyDescent="0.2">
      <c r="A501" t="s">
        <v>2162</v>
      </c>
      <c r="B501">
        <v>2886</v>
      </c>
      <c r="C501" t="s">
        <v>584</v>
      </c>
      <c r="D501" s="13">
        <v>603</v>
      </c>
      <c r="E501" t="s">
        <v>2478</v>
      </c>
      <c r="F501">
        <v>4</v>
      </c>
      <c r="G501" t="s">
        <v>2849</v>
      </c>
      <c r="H501">
        <v>2625000</v>
      </c>
      <c r="I501">
        <v>1252700</v>
      </c>
    </row>
    <row r="502" spans="1:9" x14ac:dyDescent="0.2">
      <c r="A502" t="s">
        <v>2162</v>
      </c>
      <c r="B502">
        <v>2887</v>
      </c>
      <c r="C502" t="s">
        <v>585</v>
      </c>
      <c r="D502" s="13">
        <v>401</v>
      </c>
      <c r="E502" t="s">
        <v>2478</v>
      </c>
      <c r="F502">
        <v>4</v>
      </c>
      <c r="G502" t="s">
        <v>2849</v>
      </c>
      <c r="H502">
        <v>2624200</v>
      </c>
      <c r="I502">
        <v>1252800</v>
      </c>
    </row>
    <row r="503" spans="1:9" x14ac:dyDescent="0.2">
      <c r="A503" t="s">
        <v>2162</v>
      </c>
      <c r="B503">
        <v>2889</v>
      </c>
      <c r="C503" t="s">
        <v>587</v>
      </c>
      <c r="D503" s="13">
        <v>730</v>
      </c>
      <c r="E503" t="s">
        <v>2478</v>
      </c>
      <c r="F503">
        <v>4</v>
      </c>
      <c r="G503" t="s">
        <v>2849</v>
      </c>
      <c r="H503">
        <v>2617900</v>
      </c>
      <c r="I503">
        <v>1248800</v>
      </c>
    </row>
    <row r="504" spans="1:9" x14ac:dyDescent="0.2">
      <c r="A504" t="s">
        <v>2162</v>
      </c>
      <c r="B504">
        <v>2891</v>
      </c>
      <c r="C504" t="s">
        <v>589</v>
      </c>
      <c r="D504" s="13">
        <v>441</v>
      </c>
      <c r="E504" t="s">
        <v>2478</v>
      </c>
      <c r="F504">
        <v>4</v>
      </c>
      <c r="G504" t="s">
        <v>2849</v>
      </c>
      <c r="H504">
        <v>2623600</v>
      </c>
      <c r="I504">
        <v>1250700</v>
      </c>
    </row>
    <row r="505" spans="1:9" x14ac:dyDescent="0.2">
      <c r="A505" t="s">
        <v>2162</v>
      </c>
      <c r="B505">
        <v>2892</v>
      </c>
      <c r="C505" t="s">
        <v>590</v>
      </c>
      <c r="D505" s="13">
        <v>621</v>
      </c>
      <c r="E505" t="s">
        <v>2478</v>
      </c>
      <c r="F505">
        <v>4</v>
      </c>
      <c r="G505" t="s">
        <v>2849</v>
      </c>
      <c r="H505">
        <v>2623500</v>
      </c>
      <c r="I505">
        <v>1249200</v>
      </c>
    </row>
    <row r="506" spans="1:9" x14ac:dyDescent="0.2">
      <c r="A506" t="s">
        <v>2162</v>
      </c>
      <c r="B506">
        <v>2893</v>
      </c>
      <c r="C506" t="s">
        <v>591</v>
      </c>
      <c r="D506" s="13">
        <v>925</v>
      </c>
      <c r="E506" t="s">
        <v>2478</v>
      </c>
      <c r="F506">
        <v>4</v>
      </c>
      <c r="G506" t="s">
        <v>2849</v>
      </c>
      <c r="H506">
        <v>2619100</v>
      </c>
      <c r="I506">
        <v>1249600</v>
      </c>
    </row>
    <row r="507" spans="1:9" x14ac:dyDescent="0.2">
      <c r="A507" t="s">
        <v>2162</v>
      </c>
      <c r="B507">
        <v>2894</v>
      </c>
      <c r="C507" t="s">
        <v>592</v>
      </c>
      <c r="D507" s="13">
        <v>371</v>
      </c>
      <c r="E507" t="s">
        <v>2478</v>
      </c>
      <c r="F507">
        <v>4</v>
      </c>
      <c r="G507" t="s">
        <v>2849</v>
      </c>
      <c r="H507">
        <v>2621000</v>
      </c>
      <c r="I507">
        <v>1250200</v>
      </c>
    </row>
    <row r="508" spans="1:9" x14ac:dyDescent="0.2">
      <c r="A508" t="s">
        <v>2162</v>
      </c>
      <c r="B508">
        <v>2903</v>
      </c>
      <c r="C508" t="s">
        <v>596</v>
      </c>
      <c r="D508" s="13">
        <v>683</v>
      </c>
      <c r="E508" t="s">
        <v>2738</v>
      </c>
      <c r="F508">
        <v>4</v>
      </c>
      <c r="G508" t="s">
        <v>2851</v>
      </c>
      <c r="H508">
        <v>2683700</v>
      </c>
      <c r="I508">
        <v>1284000</v>
      </c>
    </row>
    <row r="509" spans="1:9" x14ac:dyDescent="0.2">
      <c r="A509" t="s">
        <v>2162</v>
      </c>
      <c r="B509">
        <v>2914</v>
      </c>
      <c r="C509" t="s">
        <v>598</v>
      </c>
      <c r="D509" s="13">
        <v>400</v>
      </c>
      <c r="E509" t="s">
        <v>2738</v>
      </c>
      <c r="F509">
        <v>4</v>
      </c>
      <c r="G509" t="s">
        <v>2851</v>
      </c>
      <c r="H509">
        <v>2691100</v>
      </c>
      <c r="I509">
        <v>1290300</v>
      </c>
    </row>
    <row r="510" spans="1:9" x14ac:dyDescent="0.2">
      <c r="A510" t="s">
        <v>2162</v>
      </c>
      <c r="B510">
        <v>2915</v>
      </c>
      <c r="C510" t="s">
        <v>599</v>
      </c>
      <c r="D510" s="13">
        <v>582</v>
      </c>
      <c r="E510" t="s">
        <v>2738</v>
      </c>
      <c r="F510">
        <v>4</v>
      </c>
      <c r="G510" t="s">
        <v>2851</v>
      </c>
      <c r="H510">
        <v>2696100</v>
      </c>
      <c r="I510">
        <v>1284800</v>
      </c>
    </row>
    <row r="511" spans="1:9" x14ac:dyDescent="0.2">
      <c r="A511" t="s">
        <v>2162</v>
      </c>
      <c r="B511">
        <v>2917</v>
      </c>
      <c r="C511" t="s">
        <v>600</v>
      </c>
      <c r="D511" s="13">
        <v>487</v>
      </c>
      <c r="E511" t="s">
        <v>2738</v>
      </c>
      <c r="F511">
        <v>4</v>
      </c>
      <c r="G511" t="s">
        <v>2851</v>
      </c>
      <c r="H511">
        <v>2692400</v>
      </c>
      <c r="I511">
        <v>1290200</v>
      </c>
    </row>
    <row r="512" spans="1:9" x14ac:dyDescent="0.2">
      <c r="A512" t="s">
        <v>2162</v>
      </c>
      <c r="B512">
        <v>2919</v>
      </c>
      <c r="C512" t="s">
        <v>601</v>
      </c>
      <c r="D512" s="13">
        <v>472</v>
      </c>
      <c r="E512" t="s">
        <v>2738</v>
      </c>
      <c r="F512">
        <v>4</v>
      </c>
      <c r="G512" t="s">
        <v>2851</v>
      </c>
      <c r="H512">
        <v>2691800</v>
      </c>
      <c r="I512">
        <v>1288400</v>
      </c>
    </row>
    <row r="513" spans="1:9" x14ac:dyDescent="0.2">
      <c r="A513" t="s">
        <v>2162</v>
      </c>
      <c r="B513">
        <v>2920</v>
      </c>
      <c r="C513" t="s">
        <v>603</v>
      </c>
      <c r="D513" s="13">
        <v>1992</v>
      </c>
      <c r="E513" t="s">
        <v>2738</v>
      </c>
      <c r="F513">
        <v>4</v>
      </c>
      <c r="G513" t="s">
        <v>2851</v>
      </c>
      <c r="H513">
        <v>2695100</v>
      </c>
      <c r="I513">
        <v>1289300</v>
      </c>
    </row>
    <row r="514" spans="1:9" x14ac:dyDescent="0.2">
      <c r="A514" t="s">
        <v>2162</v>
      </c>
      <c r="B514">
        <v>2931</v>
      </c>
      <c r="C514" t="s">
        <v>605</v>
      </c>
      <c r="D514" s="13">
        <v>827</v>
      </c>
      <c r="E514" t="s">
        <v>2738</v>
      </c>
      <c r="F514">
        <v>4</v>
      </c>
      <c r="G514" t="s">
        <v>2851</v>
      </c>
      <c r="H514">
        <v>2687900</v>
      </c>
      <c r="I514">
        <v>1294100</v>
      </c>
    </row>
    <row r="515" spans="1:9" x14ac:dyDescent="0.2">
      <c r="A515" t="s">
        <v>2162</v>
      </c>
      <c r="B515">
        <v>2932</v>
      </c>
      <c r="C515" t="s">
        <v>606</v>
      </c>
      <c r="D515" s="13">
        <v>1868</v>
      </c>
      <c r="E515" t="s">
        <v>2738</v>
      </c>
      <c r="F515">
        <v>4</v>
      </c>
      <c r="G515" t="s">
        <v>2851</v>
      </c>
      <c r="H515">
        <v>2685300</v>
      </c>
      <c r="I515">
        <v>1283700</v>
      </c>
    </row>
    <row r="516" spans="1:9" x14ac:dyDescent="0.2">
      <c r="A516" t="s">
        <v>2162</v>
      </c>
      <c r="B516">
        <v>2933</v>
      </c>
      <c r="C516" t="s">
        <v>607</v>
      </c>
      <c r="D516" s="13">
        <v>586</v>
      </c>
      <c r="E516">
        <v>261</v>
      </c>
      <c r="F516">
        <v>4</v>
      </c>
      <c r="G516" t="s">
        <v>490</v>
      </c>
      <c r="H516">
        <v>2684500</v>
      </c>
      <c r="I516">
        <v>1269700</v>
      </c>
    </row>
    <row r="517" spans="1:9" x14ac:dyDescent="0.2">
      <c r="A517" t="s">
        <v>2162</v>
      </c>
      <c r="B517">
        <v>2936</v>
      </c>
      <c r="C517" t="s">
        <v>608</v>
      </c>
      <c r="D517" s="13">
        <v>1756</v>
      </c>
      <c r="E517" t="s">
        <v>2738</v>
      </c>
      <c r="F517">
        <v>4</v>
      </c>
      <c r="G517" t="s">
        <v>2851</v>
      </c>
      <c r="H517">
        <v>2687700</v>
      </c>
      <c r="I517">
        <v>1290700</v>
      </c>
    </row>
    <row r="518" spans="1:9" x14ac:dyDescent="0.2">
      <c r="A518" t="s">
        <v>2162</v>
      </c>
      <c r="B518">
        <v>2937</v>
      </c>
      <c r="C518" t="s">
        <v>609</v>
      </c>
      <c r="D518" s="13">
        <v>800</v>
      </c>
      <c r="E518" t="s">
        <v>2738</v>
      </c>
      <c r="F518">
        <v>2</v>
      </c>
      <c r="G518" t="s">
        <v>2851</v>
      </c>
      <c r="H518">
        <v>2688500</v>
      </c>
      <c r="I518">
        <v>1281900</v>
      </c>
    </row>
    <row r="519" spans="1:9" x14ac:dyDescent="0.2">
      <c r="A519" t="s">
        <v>2162</v>
      </c>
      <c r="B519">
        <v>2938</v>
      </c>
      <c r="C519" t="s">
        <v>610</v>
      </c>
      <c r="D519" s="13">
        <v>551</v>
      </c>
      <c r="E519">
        <v>261</v>
      </c>
      <c r="F519">
        <v>4</v>
      </c>
      <c r="G519" t="s">
        <v>490</v>
      </c>
      <c r="H519">
        <v>2684600</v>
      </c>
      <c r="I519">
        <v>1270700</v>
      </c>
    </row>
    <row r="520" spans="1:9" x14ac:dyDescent="0.2">
      <c r="A520" t="s">
        <v>2162</v>
      </c>
      <c r="B520">
        <v>2939</v>
      </c>
      <c r="C520" t="s">
        <v>611</v>
      </c>
      <c r="D520" s="13">
        <v>4185</v>
      </c>
      <c r="E520" t="s">
        <v>2738</v>
      </c>
      <c r="F520">
        <v>1</v>
      </c>
      <c r="G520" t="s">
        <v>2851</v>
      </c>
      <c r="H520">
        <v>2689600</v>
      </c>
      <c r="I520">
        <v>1283800</v>
      </c>
    </row>
    <row r="521" spans="1:9" x14ac:dyDescent="0.2">
      <c r="A521" t="s">
        <v>2162</v>
      </c>
      <c r="B521">
        <v>2953</v>
      </c>
      <c r="C521" t="s">
        <v>616</v>
      </c>
      <c r="D521" s="13">
        <v>942</v>
      </c>
      <c r="E521" t="s">
        <v>2738</v>
      </c>
      <c r="F521">
        <v>4</v>
      </c>
      <c r="G521" t="s">
        <v>2851</v>
      </c>
      <c r="H521">
        <v>2681200</v>
      </c>
      <c r="I521">
        <v>1285400</v>
      </c>
    </row>
    <row r="522" spans="1:9" x14ac:dyDescent="0.2">
      <c r="A522" t="s">
        <v>2162</v>
      </c>
      <c r="B522">
        <v>3001</v>
      </c>
      <c r="C522" t="s">
        <v>630</v>
      </c>
      <c r="D522" s="13">
        <v>2520</v>
      </c>
      <c r="E522">
        <v>3203</v>
      </c>
      <c r="F522">
        <v>3</v>
      </c>
      <c r="G522" t="s">
        <v>668</v>
      </c>
      <c r="H522">
        <v>2738700</v>
      </c>
      <c r="I522">
        <v>1250300</v>
      </c>
    </row>
    <row r="523" spans="1:9" x14ac:dyDescent="0.2">
      <c r="A523" t="s">
        <v>2162</v>
      </c>
      <c r="B523">
        <v>3002</v>
      </c>
      <c r="C523" t="s">
        <v>631</v>
      </c>
      <c r="D523" s="13">
        <v>2408</v>
      </c>
      <c r="E523">
        <v>3203</v>
      </c>
      <c r="F523">
        <v>4</v>
      </c>
      <c r="G523" t="s">
        <v>668</v>
      </c>
      <c r="H523">
        <v>2742000</v>
      </c>
      <c r="I523">
        <v>1247700</v>
      </c>
    </row>
    <row r="524" spans="1:9" x14ac:dyDescent="0.2">
      <c r="A524" t="s">
        <v>2162</v>
      </c>
      <c r="B524">
        <v>3003</v>
      </c>
      <c r="C524" t="s">
        <v>632</v>
      </c>
      <c r="D524" s="13">
        <v>519</v>
      </c>
      <c r="E524">
        <v>3203</v>
      </c>
      <c r="F524">
        <v>4</v>
      </c>
      <c r="G524" t="s">
        <v>668</v>
      </c>
      <c r="H524">
        <v>2735200</v>
      </c>
      <c r="I524">
        <v>1243200</v>
      </c>
    </row>
    <row r="525" spans="1:9" x14ac:dyDescent="0.2">
      <c r="A525" t="s">
        <v>2162</v>
      </c>
      <c r="B525">
        <v>3004</v>
      </c>
      <c r="C525" t="s">
        <v>633</v>
      </c>
      <c r="D525" s="13">
        <v>1742</v>
      </c>
      <c r="E525">
        <v>3203</v>
      </c>
      <c r="F525">
        <v>4</v>
      </c>
      <c r="G525" t="s">
        <v>668</v>
      </c>
      <c r="H525">
        <v>2736800</v>
      </c>
      <c r="I525">
        <v>1246100</v>
      </c>
    </row>
    <row r="526" spans="1:9" x14ac:dyDescent="0.2">
      <c r="A526" t="s">
        <v>2162</v>
      </c>
      <c r="B526">
        <v>3005</v>
      </c>
      <c r="C526" t="s">
        <v>634</v>
      </c>
      <c r="D526" s="13">
        <v>936</v>
      </c>
      <c r="E526">
        <v>3203</v>
      </c>
      <c r="F526">
        <v>4</v>
      </c>
      <c r="G526" t="s">
        <v>668</v>
      </c>
      <c r="H526">
        <v>2743900</v>
      </c>
      <c r="I526">
        <v>1248700</v>
      </c>
    </row>
    <row r="527" spans="1:9" x14ac:dyDescent="0.2">
      <c r="A527" t="s">
        <v>2162</v>
      </c>
      <c r="B527">
        <v>3007</v>
      </c>
      <c r="C527" t="s">
        <v>636</v>
      </c>
      <c r="D527" s="13">
        <v>675</v>
      </c>
      <c r="E527">
        <v>3203</v>
      </c>
      <c r="F527">
        <v>4</v>
      </c>
      <c r="G527" t="s">
        <v>668</v>
      </c>
      <c r="H527">
        <v>2739500</v>
      </c>
      <c r="I527">
        <v>1246700</v>
      </c>
    </row>
    <row r="528" spans="1:9" x14ac:dyDescent="0.2">
      <c r="A528" t="s">
        <v>2162</v>
      </c>
      <c r="B528">
        <v>3023</v>
      </c>
      <c r="C528" t="s">
        <v>641</v>
      </c>
      <c r="D528" s="13">
        <v>818</v>
      </c>
      <c r="E528">
        <v>3203</v>
      </c>
      <c r="F528">
        <v>4</v>
      </c>
      <c r="G528" t="s">
        <v>668</v>
      </c>
      <c r="H528">
        <v>2751200</v>
      </c>
      <c r="I528">
        <v>1253100</v>
      </c>
    </row>
    <row r="529" spans="1:9" x14ac:dyDescent="0.2">
      <c r="A529" t="s">
        <v>2162</v>
      </c>
      <c r="B529">
        <v>3024</v>
      </c>
      <c r="C529" t="s">
        <v>642</v>
      </c>
      <c r="D529" s="13">
        <v>1525</v>
      </c>
      <c r="E529">
        <v>3203</v>
      </c>
      <c r="F529">
        <v>4</v>
      </c>
      <c r="G529" t="s">
        <v>668</v>
      </c>
      <c r="H529">
        <v>2747100</v>
      </c>
      <c r="I529">
        <v>1250700</v>
      </c>
    </row>
    <row r="530" spans="1:9" x14ac:dyDescent="0.2">
      <c r="A530" t="s">
        <v>2162</v>
      </c>
      <c r="B530">
        <v>3025</v>
      </c>
      <c r="C530" t="s">
        <v>643</v>
      </c>
      <c r="D530" s="13">
        <v>1003</v>
      </c>
      <c r="E530">
        <v>3203</v>
      </c>
      <c r="F530">
        <v>4</v>
      </c>
      <c r="G530" t="s">
        <v>668</v>
      </c>
      <c r="H530">
        <v>2752900</v>
      </c>
      <c r="I530">
        <v>1252800</v>
      </c>
    </row>
    <row r="531" spans="1:9" x14ac:dyDescent="0.2">
      <c r="A531" t="s">
        <v>2162</v>
      </c>
      <c r="B531">
        <v>3034</v>
      </c>
      <c r="C531" t="s">
        <v>648</v>
      </c>
      <c r="D531" s="13">
        <v>672</v>
      </c>
      <c r="E531">
        <v>3203</v>
      </c>
      <c r="F531">
        <v>4</v>
      </c>
      <c r="G531" t="s">
        <v>668</v>
      </c>
      <c r="H531">
        <v>2754200</v>
      </c>
      <c r="I531">
        <v>1254800</v>
      </c>
    </row>
    <row r="532" spans="1:9" x14ac:dyDescent="0.2">
      <c r="A532" t="s">
        <v>2162</v>
      </c>
      <c r="B532">
        <v>3201</v>
      </c>
      <c r="C532" t="s">
        <v>666</v>
      </c>
      <c r="D532" s="13">
        <v>907</v>
      </c>
      <c r="E532">
        <v>3203</v>
      </c>
      <c r="F532">
        <v>4</v>
      </c>
      <c r="G532" t="s">
        <v>668</v>
      </c>
      <c r="H532">
        <v>2743400</v>
      </c>
      <c r="I532">
        <v>1262100</v>
      </c>
    </row>
    <row r="533" spans="1:9" x14ac:dyDescent="0.2">
      <c r="A533" t="s">
        <v>2162</v>
      </c>
      <c r="B533">
        <v>3202</v>
      </c>
      <c r="C533" t="s">
        <v>667</v>
      </c>
      <c r="D533" s="13">
        <v>1033</v>
      </c>
      <c r="E533">
        <v>3203</v>
      </c>
      <c r="F533">
        <v>4</v>
      </c>
      <c r="G533" t="s">
        <v>668</v>
      </c>
      <c r="H533">
        <v>2742000</v>
      </c>
      <c r="I533">
        <v>1265100</v>
      </c>
    </row>
    <row r="534" spans="1:9" x14ac:dyDescent="0.2">
      <c r="A534" t="s">
        <v>2162</v>
      </c>
      <c r="B534">
        <v>3203</v>
      </c>
      <c r="C534" t="s">
        <v>668</v>
      </c>
      <c r="D534" s="13">
        <v>3938</v>
      </c>
      <c r="E534">
        <v>3203</v>
      </c>
      <c r="F534">
        <v>1</v>
      </c>
      <c r="G534" t="s">
        <v>668</v>
      </c>
      <c r="H534">
        <v>2746200</v>
      </c>
      <c r="I534">
        <v>1254600</v>
      </c>
    </row>
    <row r="535" spans="1:9" x14ac:dyDescent="0.2">
      <c r="A535" t="s">
        <v>2162</v>
      </c>
      <c r="B535">
        <v>3204</v>
      </c>
      <c r="C535" t="s">
        <v>669</v>
      </c>
      <c r="D535" s="13">
        <v>1220</v>
      </c>
      <c r="E535">
        <v>3203</v>
      </c>
      <c r="F535">
        <v>2</v>
      </c>
      <c r="G535" t="s">
        <v>668</v>
      </c>
      <c r="H535">
        <v>2746300</v>
      </c>
      <c r="I535">
        <v>1258700</v>
      </c>
    </row>
    <row r="536" spans="1:9" x14ac:dyDescent="0.2">
      <c r="A536" t="s">
        <v>2162</v>
      </c>
      <c r="B536">
        <v>3211</v>
      </c>
      <c r="C536" t="s">
        <v>671</v>
      </c>
      <c r="D536" s="13">
        <v>376</v>
      </c>
      <c r="E536">
        <v>3203</v>
      </c>
      <c r="F536">
        <v>4</v>
      </c>
      <c r="G536" t="s">
        <v>668</v>
      </c>
      <c r="H536">
        <v>2748300</v>
      </c>
      <c r="I536">
        <v>1261300</v>
      </c>
    </row>
    <row r="537" spans="1:9" x14ac:dyDescent="0.2">
      <c r="A537" t="s">
        <v>2162</v>
      </c>
      <c r="B537">
        <v>3212</v>
      </c>
      <c r="C537" t="s">
        <v>672</v>
      </c>
      <c r="D537" s="13">
        <v>890</v>
      </c>
      <c r="E537">
        <v>3203</v>
      </c>
      <c r="F537">
        <v>4</v>
      </c>
      <c r="G537" t="s">
        <v>668</v>
      </c>
      <c r="H537">
        <v>2753400</v>
      </c>
      <c r="I537">
        <v>1256600</v>
      </c>
    </row>
    <row r="538" spans="1:9" x14ac:dyDescent="0.2">
      <c r="A538" t="s">
        <v>2162</v>
      </c>
      <c r="B538">
        <v>3213</v>
      </c>
      <c r="C538" t="s">
        <v>673</v>
      </c>
      <c r="D538" s="13">
        <v>471</v>
      </c>
      <c r="E538">
        <v>4401</v>
      </c>
      <c r="F538">
        <v>2</v>
      </c>
      <c r="G538" t="s">
        <v>2846</v>
      </c>
      <c r="H538">
        <v>2752800</v>
      </c>
      <c r="I538">
        <v>1260000</v>
      </c>
    </row>
    <row r="539" spans="1:9" x14ac:dyDescent="0.2">
      <c r="A539" t="s">
        <v>2162</v>
      </c>
      <c r="B539">
        <v>3214</v>
      </c>
      <c r="C539" t="s">
        <v>674</v>
      </c>
      <c r="D539" s="13">
        <v>984</v>
      </c>
      <c r="E539">
        <v>3203</v>
      </c>
      <c r="F539">
        <v>4</v>
      </c>
      <c r="G539" t="s">
        <v>668</v>
      </c>
      <c r="H539">
        <v>2749600</v>
      </c>
      <c r="I539">
        <v>1259500</v>
      </c>
    </row>
    <row r="540" spans="1:9" x14ac:dyDescent="0.2">
      <c r="A540" t="s">
        <v>2162</v>
      </c>
      <c r="B540">
        <v>3215</v>
      </c>
      <c r="C540" t="s">
        <v>675</v>
      </c>
      <c r="D540" s="13">
        <v>178</v>
      </c>
      <c r="E540">
        <v>4401</v>
      </c>
      <c r="F540">
        <v>1</v>
      </c>
      <c r="G540" t="s">
        <v>2846</v>
      </c>
      <c r="H540">
        <v>2754800</v>
      </c>
      <c r="I540">
        <v>1260700</v>
      </c>
    </row>
    <row r="541" spans="1:9" x14ac:dyDescent="0.2">
      <c r="A541" t="s">
        <v>2162</v>
      </c>
      <c r="B541">
        <v>3216</v>
      </c>
      <c r="C541" t="s">
        <v>676</v>
      </c>
      <c r="D541" s="13">
        <v>709</v>
      </c>
      <c r="E541">
        <v>4401</v>
      </c>
      <c r="F541">
        <v>2</v>
      </c>
      <c r="G541" t="s">
        <v>2846</v>
      </c>
      <c r="H541">
        <v>2756100</v>
      </c>
      <c r="I541">
        <v>1259500</v>
      </c>
    </row>
    <row r="542" spans="1:9" x14ac:dyDescent="0.2">
      <c r="A542" t="s">
        <v>2162</v>
      </c>
      <c r="B542">
        <v>3217</v>
      </c>
      <c r="C542" t="s">
        <v>677</v>
      </c>
      <c r="D542" s="13">
        <v>449</v>
      </c>
      <c r="E542">
        <v>4401</v>
      </c>
      <c r="F542">
        <v>2</v>
      </c>
      <c r="G542" t="s">
        <v>2846</v>
      </c>
      <c r="H542">
        <v>2750800</v>
      </c>
      <c r="I542">
        <v>1263300</v>
      </c>
    </row>
    <row r="543" spans="1:9" x14ac:dyDescent="0.2">
      <c r="A543" t="s">
        <v>2162</v>
      </c>
      <c r="B543">
        <v>3218</v>
      </c>
      <c r="C543" t="s">
        <v>678</v>
      </c>
      <c r="D543" s="13">
        <v>199</v>
      </c>
      <c r="E543">
        <v>4401</v>
      </c>
      <c r="F543">
        <v>2</v>
      </c>
      <c r="G543" t="s">
        <v>2846</v>
      </c>
      <c r="H543">
        <v>2751700</v>
      </c>
      <c r="I543">
        <v>1261400</v>
      </c>
    </row>
    <row r="544" spans="1:9" x14ac:dyDescent="0.2">
      <c r="A544" t="s">
        <v>2162</v>
      </c>
      <c r="B544">
        <v>3219</v>
      </c>
      <c r="C544" t="s">
        <v>679</v>
      </c>
      <c r="D544" s="13">
        <v>713</v>
      </c>
      <c r="E544">
        <v>3203</v>
      </c>
      <c r="F544">
        <v>4</v>
      </c>
      <c r="G544" t="s">
        <v>668</v>
      </c>
      <c r="H544">
        <v>2751800</v>
      </c>
      <c r="I544">
        <v>1257900</v>
      </c>
    </row>
    <row r="545" spans="1:9" x14ac:dyDescent="0.2">
      <c r="A545" t="s">
        <v>2162</v>
      </c>
      <c r="B545">
        <v>3231</v>
      </c>
      <c r="C545" t="s">
        <v>682</v>
      </c>
      <c r="D545" s="13">
        <v>465</v>
      </c>
      <c r="E545" t="s">
        <v>2744</v>
      </c>
      <c r="F545">
        <v>2</v>
      </c>
      <c r="G545" t="s">
        <v>2855</v>
      </c>
      <c r="H545">
        <v>2765800</v>
      </c>
      <c r="I545">
        <v>1256100</v>
      </c>
    </row>
    <row r="546" spans="1:9" x14ac:dyDescent="0.2">
      <c r="A546" t="s">
        <v>2162</v>
      </c>
      <c r="B546">
        <v>3232</v>
      </c>
      <c r="C546" t="s">
        <v>683</v>
      </c>
      <c r="D546" s="13">
        <v>652</v>
      </c>
      <c r="E546" t="s">
        <v>2744</v>
      </c>
      <c r="F546">
        <v>2</v>
      </c>
      <c r="G546" t="s">
        <v>2855</v>
      </c>
      <c r="H546">
        <v>2763800</v>
      </c>
      <c r="I546">
        <v>1253000</v>
      </c>
    </row>
    <row r="547" spans="1:9" x14ac:dyDescent="0.2">
      <c r="A547" t="s">
        <v>2162</v>
      </c>
      <c r="B547">
        <v>3233</v>
      </c>
      <c r="C547" t="s">
        <v>684</v>
      </c>
      <c r="D547" s="13">
        <v>562</v>
      </c>
      <c r="E547" t="s">
        <v>2744</v>
      </c>
      <c r="F547">
        <v>2</v>
      </c>
      <c r="G547" t="s">
        <v>2855</v>
      </c>
      <c r="H547">
        <v>2764000</v>
      </c>
      <c r="I547">
        <v>1255000</v>
      </c>
    </row>
    <row r="548" spans="1:9" x14ac:dyDescent="0.2">
      <c r="A548" t="s">
        <v>2162</v>
      </c>
      <c r="B548">
        <v>3234</v>
      </c>
      <c r="C548" t="s">
        <v>685</v>
      </c>
      <c r="D548" s="13">
        <v>1125</v>
      </c>
      <c r="E548" t="s">
        <v>2744</v>
      </c>
      <c r="F548">
        <v>2</v>
      </c>
      <c r="G548" t="s">
        <v>2855</v>
      </c>
      <c r="H548">
        <v>2767400</v>
      </c>
      <c r="I548">
        <v>1250600</v>
      </c>
    </row>
    <row r="549" spans="1:9" x14ac:dyDescent="0.2">
      <c r="A549" t="s">
        <v>2162</v>
      </c>
      <c r="B549">
        <v>3236</v>
      </c>
      <c r="C549" t="s">
        <v>687</v>
      </c>
      <c r="D549" s="13">
        <v>687</v>
      </c>
      <c r="E549" t="s">
        <v>2744</v>
      </c>
      <c r="F549">
        <v>2</v>
      </c>
      <c r="G549" t="s">
        <v>2855</v>
      </c>
      <c r="H549">
        <v>2765500</v>
      </c>
      <c r="I549">
        <v>1258100</v>
      </c>
    </row>
    <row r="550" spans="1:9" x14ac:dyDescent="0.2">
      <c r="A550" t="s">
        <v>2162</v>
      </c>
      <c r="B550">
        <v>3237</v>
      </c>
      <c r="C550" t="s">
        <v>688</v>
      </c>
      <c r="D550" s="13">
        <v>966</v>
      </c>
      <c r="E550">
        <v>4401</v>
      </c>
      <c r="F550">
        <v>2</v>
      </c>
      <c r="G550" t="s">
        <v>2846</v>
      </c>
      <c r="H550">
        <v>2760700</v>
      </c>
      <c r="I550">
        <v>1259300</v>
      </c>
    </row>
    <row r="551" spans="1:9" x14ac:dyDescent="0.2">
      <c r="A551" t="s">
        <v>2162</v>
      </c>
      <c r="B551">
        <v>3238</v>
      </c>
      <c r="C551" t="s">
        <v>689</v>
      </c>
      <c r="D551" s="13">
        <v>422</v>
      </c>
      <c r="E551" t="s">
        <v>2744</v>
      </c>
      <c r="F551">
        <v>2</v>
      </c>
      <c r="G551" t="s">
        <v>2855</v>
      </c>
      <c r="H551">
        <v>2765700</v>
      </c>
      <c r="I551">
        <v>1252900</v>
      </c>
    </row>
    <row r="552" spans="1:9" x14ac:dyDescent="0.2">
      <c r="A552" t="s">
        <v>2162</v>
      </c>
      <c r="B552">
        <v>3251</v>
      </c>
      <c r="C552" t="s">
        <v>692</v>
      </c>
      <c r="D552" s="13">
        <v>3946</v>
      </c>
      <c r="E552" t="s">
        <v>2744</v>
      </c>
      <c r="F552">
        <v>1</v>
      </c>
      <c r="G552" t="s">
        <v>2855</v>
      </c>
      <c r="H552">
        <v>2758700</v>
      </c>
      <c r="I552">
        <v>1249600</v>
      </c>
    </row>
    <row r="553" spans="1:9" x14ac:dyDescent="0.2">
      <c r="A553" t="s">
        <v>2162</v>
      </c>
      <c r="B553">
        <v>3252</v>
      </c>
      <c r="C553" t="s">
        <v>693</v>
      </c>
      <c r="D553" s="13">
        <v>544</v>
      </c>
      <c r="E553" t="s">
        <v>2744</v>
      </c>
      <c r="F553">
        <v>4</v>
      </c>
      <c r="G553" t="s">
        <v>2855</v>
      </c>
      <c r="H553">
        <v>2757500</v>
      </c>
      <c r="I553">
        <v>1245900</v>
      </c>
    </row>
    <row r="554" spans="1:9" x14ac:dyDescent="0.2">
      <c r="A554" t="s">
        <v>2162</v>
      </c>
      <c r="B554">
        <v>3253</v>
      </c>
      <c r="C554" t="s">
        <v>694</v>
      </c>
      <c r="D554" s="13">
        <v>438</v>
      </c>
      <c r="E554" t="s">
        <v>2744</v>
      </c>
      <c r="F554">
        <v>2</v>
      </c>
      <c r="G554" t="s">
        <v>2855</v>
      </c>
      <c r="H554">
        <v>2760800</v>
      </c>
      <c r="I554">
        <v>1251200</v>
      </c>
    </row>
    <row r="555" spans="1:9" x14ac:dyDescent="0.2">
      <c r="A555" t="s">
        <v>2162</v>
      </c>
      <c r="B555">
        <v>3255</v>
      </c>
      <c r="C555" t="s">
        <v>696</v>
      </c>
      <c r="D555" s="13">
        <v>439</v>
      </c>
      <c r="E555" t="s">
        <v>2744</v>
      </c>
      <c r="F555">
        <v>2</v>
      </c>
      <c r="G555" t="s">
        <v>2855</v>
      </c>
      <c r="H555">
        <v>2761900</v>
      </c>
      <c r="I555">
        <v>1252100</v>
      </c>
    </row>
    <row r="556" spans="1:9" x14ac:dyDescent="0.2">
      <c r="A556" t="s">
        <v>2162</v>
      </c>
      <c r="B556">
        <v>3271</v>
      </c>
      <c r="C556" t="s">
        <v>699</v>
      </c>
      <c r="D556" s="13">
        <v>1595</v>
      </c>
      <c r="E556" t="s">
        <v>2170</v>
      </c>
      <c r="F556">
        <v>1</v>
      </c>
      <c r="G556" t="s">
        <v>2854</v>
      </c>
      <c r="H556">
        <v>2754100</v>
      </c>
      <c r="I556">
        <v>1225800</v>
      </c>
    </row>
    <row r="557" spans="1:9" x14ac:dyDescent="0.2">
      <c r="A557" t="s">
        <v>2162</v>
      </c>
      <c r="B557">
        <v>3272</v>
      </c>
      <c r="C557" t="s">
        <v>700</v>
      </c>
      <c r="D557" s="13">
        <v>2227</v>
      </c>
      <c r="E557" t="s">
        <v>2170</v>
      </c>
      <c r="F557">
        <v>4</v>
      </c>
      <c r="G557" t="s">
        <v>2854</v>
      </c>
      <c r="H557">
        <v>2751800</v>
      </c>
      <c r="I557">
        <v>1230100</v>
      </c>
    </row>
    <row r="558" spans="1:9" x14ac:dyDescent="0.2">
      <c r="A558" t="s">
        <v>2162</v>
      </c>
      <c r="B558">
        <v>3273</v>
      </c>
      <c r="C558" t="s">
        <v>701</v>
      </c>
      <c r="D558" s="13">
        <v>5465</v>
      </c>
      <c r="E558" t="s">
        <v>2170</v>
      </c>
      <c r="F558">
        <v>2</v>
      </c>
      <c r="G558" t="s">
        <v>2854</v>
      </c>
      <c r="H558">
        <v>2751900</v>
      </c>
      <c r="I558">
        <v>1227700</v>
      </c>
    </row>
    <row r="559" spans="1:9" x14ac:dyDescent="0.2">
      <c r="A559" t="s">
        <v>2162</v>
      </c>
      <c r="B559">
        <v>3275</v>
      </c>
      <c r="C559" t="s">
        <v>703</v>
      </c>
      <c r="D559" s="13">
        <v>3033</v>
      </c>
      <c r="E559" t="s">
        <v>2170</v>
      </c>
      <c r="F559">
        <v>4</v>
      </c>
      <c r="G559" t="s">
        <v>2854</v>
      </c>
      <c r="H559">
        <v>2755200</v>
      </c>
      <c r="I559">
        <v>1221000</v>
      </c>
    </row>
    <row r="560" spans="1:9" x14ac:dyDescent="0.2">
      <c r="A560" t="s">
        <v>2162</v>
      </c>
      <c r="B560">
        <v>3293</v>
      </c>
      <c r="C560" t="s">
        <v>708</v>
      </c>
      <c r="D560" s="13">
        <v>13911</v>
      </c>
      <c r="E560">
        <v>93293</v>
      </c>
      <c r="F560">
        <v>6</v>
      </c>
      <c r="G560" t="s">
        <v>2853</v>
      </c>
      <c r="H560">
        <v>2750500</v>
      </c>
      <c r="I560">
        <v>1212500</v>
      </c>
    </row>
    <row r="561" spans="1:9" x14ac:dyDescent="0.2">
      <c r="A561" t="s">
        <v>2162</v>
      </c>
      <c r="B561">
        <v>3296</v>
      </c>
      <c r="C561" t="s">
        <v>711</v>
      </c>
      <c r="D561" s="13">
        <v>946</v>
      </c>
      <c r="E561">
        <v>93293</v>
      </c>
      <c r="F561">
        <v>6</v>
      </c>
      <c r="G561" t="s">
        <v>2853</v>
      </c>
      <c r="H561">
        <v>2752100</v>
      </c>
      <c r="I561">
        <v>1212700</v>
      </c>
    </row>
    <row r="562" spans="1:9" x14ac:dyDescent="0.2">
      <c r="A562" t="s">
        <v>2162</v>
      </c>
      <c r="B562">
        <v>3297</v>
      </c>
      <c r="C562" t="s">
        <v>712</v>
      </c>
      <c r="D562" s="13">
        <v>3272</v>
      </c>
      <c r="E562">
        <v>93293</v>
      </c>
      <c r="F562">
        <v>6</v>
      </c>
      <c r="G562" t="s">
        <v>2853</v>
      </c>
      <c r="H562">
        <v>2753000</v>
      </c>
      <c r="I562">
        <v>1210100</v>
      </c>
    </row>
    <row r="563" spans="1:9" x14ac:dyDescent="0.2">
      <c r="A563" t="s">
        <v>2162</v>
      </c>
      <c r="B563">
        <v>3338</v>
      </c>
      <c r="C563" t="s">
        <v>723</v>
      </c>
      <c r="D563" s="13">
        <v>414</v>
      </c>
      <c r="E563">
        <v>93339</v>
      </c>
      <c r="F563">
        <v>6</v>
      </c>
      <c r="G563" t="s">
        <v>724</v>
      </c>
      <c r="H563">
        <v>2714000</v>
      </c>
      <c r="I563">
        <v>1231600</v>
      </c>
    </row>
    <row r="564" spans="1:9" x14ac:dyDescent="0.2">
      <c r="A564" t="s">
        <v>2162</v>
      </c>
      <c r="B564">
        <v>3339</v>
      </c>
      <c r="C564" t="s">
        <v>724</v>
      </c>
      <c r="D564" s="13">
        <v>754</v>
      </c>
      <c r="E564">
        <v>93339</v>
      </c>
      <c r="F564">
        <v>6</v>
      </c>
      <c r="G564" t="s">
        <v>724</v>
      </c>
      <c r="H564">
        <v>2717100</v>
      </c>
      <c r="I564">
        <v>1231500</v>
      </c>
    </row>
    <row r="565" spans="1:9" x14ac:dyDescent="0.2">
      <c r="A565" t="s">
        <v>2162</v>
      </c>
      <c r="B565">
        <v>3340</v>
      </c>
      <c r="C565" t="s">
        <v>725</v>
      </c>
      <c r="D565" s="13">
        <v>2225</v>
      </c>
      <c r="E565">
        <v>3336</v>
      </c>
      <c r="F565">
        <v>1</v>
      </c>
      <c r="G565" t="s">
        <v>2852</v>
      </c>
      <c r="H565">
        <v>2705900</v>
      </c>
      <c r="I565">
        <v>1232200</v>
      </c>
    </row>
    <row r="566" spans="1:9" x14ac:dyDescent="0.2">
      <c r="A566" t="s">
        <v>2162</v>
      </c>
      <c r="B566">
        <v>3374</v>
      </c>
      <c r="C566" t="s">
        <v>734</v>
      </c>
      <c r="D566" s="13">
        <v>282</v>
      </c>
      <c r="E566">
        <v>93379</v>
      </c>
      <c r="F566">
        <v>6</v>
      </c>
      <c r="G566" t="s">
        <v>736</v>
      </c>
      <c r="H566">
        <v>2724600</v>
      </c>
      <c r="I566">
        <v>1242800</v>
      </c>
    </row>
    <row r="567" spans="1:9" x14ac:dyDescent="0.2">
      <c r="A567" t="s">
        <v>2162</v>
      </c>
      <c r="B567">
        <v>3379</v>
      </c>
      <c r="C567" t="s">
        <v>736</v>
      </c>
      <c r="D567" s="13">
        <v>5117</v>
      </c>
      <c r="E567">
        <v>93379</v>
      </c>
      <c r="F567">
        <v>6</v>
      </c>
      <c r="G567" t="s">
        <v>736</v>
      </c>
      <c r="H567">
        <v>2724800</v>
      </c>
      <c r="I567">
        <v>1240500</v>
      </c>
    </row>
    <row r="568" spans="1:9" x14ac:dyDescent="0.2">
      <c r="A568" t="s">
        <v>2162</v>
      </c>
      <c r="B568">
        <v>3402</v>
      </c>
      <c r="C568" t="s">
        <v>746</v>
      </c>
      <c r="D568" s="13">
        <v>1147</v>
      </c>
      <c r="E568">
        <v>93402</v>
      </c>
      <c r="F568">
        <v>6</v>
      </c>
      <c r="G568" t="s">
        <v>746</v>
      </c>
      <c r="H568">
        <v>2731900</v>
      </c>
      <c r="I568">
        <v>1252800</v>
      </c>
    </row>
    <row r="569" spans="1:9" x14ac:dyDescent="0.2">
      <c r="A569" t="s">
        <v>2162</v>
      </c>
      <c r="B569">
        <v>3405</v>
      </c>
      <c r="C569" t="s">
        <v>747</v>
      </c>
      <c r="D569" s="13">
        <v>1099</v>
      </c>
      <c r="E569">
        <v>3425</v>
      </c>
      <c r="F569">
        <v>4</v>
      </c>
      <c r="G569" t="s">
        <v>756</v>
      </c>
      <c r="H569">
        <v>2724400</v>
      </c>
      <c r="I569">
        <v>1253900</v>
      </c>
    </row>
    <row r="570" spans="1:9" x14ac:dyDescent="0.2">
      <c r="A570" t="s">
        <v>2162</v>
      </c>
      <c r="B570">
        <v>3407</v>
      </c>
      <c r="C570" t="s">
        <v>748</v>
      </c>
      <c r="D570" s="13">
        <v>1408</v>
      </c>
      <c r="E570">
        <v>3425</v>
      </c>
      <c r="F570">
        <v>2</v>
      </c>
      <c r="G570" t="s">
        <v>756</v>
      </c>
      <c r="H570">
        <v>2727100</v>
      </c>
      <c r="I570">
        <v>1254700</v>
      </c>
    </row>
    <row r="571" spans="1:9" x14ac:dyDescent="0.2">
      <c r="A571" t="s">
        <v>2162</v>
      </c>
      <c r="B571">
        <v>3408</v>
      </c>
      <c r="C571" t="s">
        <v>749</v>
      </c>
      <c r="D571" s="13">
        <v>1449</v>
      </c>
      <c r="E571">
        <v>3425</v>
      </c>
      <c r="F571">
        <v>1</v>
      </c>
      <c r="G571" t="s">
        <v>756</v>
      </c>
      <c r="H571">
        <v>2728500</v>
      </c>
      <c r="I571">
        <v>1256300</v>
      </c>
    </row>
    <row r="572" spans="1:9" x14ac:dyDescent="0.2">
      <c r="A572" t="s">
        <v>2162</v>
      </c>
      <c r="B572">
        <v>3424</v>
      </c>
      <c r="C572" t="s">
        <v>754</v>
      </c>
      <c r="D572" s="13">
        <v>1773</v>
      </c>
      <c r="E572">
        <v>3425</v>
      </c>
      <c r="F572">
        <v>2</v>
      </c>
      <c r="G572" t="s">
        <v>756</v>
      </c>
      <c r="H572">
        <v>2729900</v>
      </c>
      <c r="I572">
        <v>1257000</v>
      </c>
    </row>
    <row r="573" spans="1:9" x14ac:dyDescent="0.2">
      <c r="A573" t="s">
        <v>2162</v>
      </c>
      <c r="B573">
        <v>3427</v>
      </c>
      <c r="C573" t="s">
        <v>756</v>
      </c>
      <c r="D573" s="13">
        <v>2082</v>
      </c>
      <c r="E573">
        <v>3425</v>
      </c>
      <c r="F573">
        <v>1</v>
      </c>
      <c r="G573" t="s">
        <v>756</v>
      </c>
      <c r="H573">
        <v>2721000</v>
      </c>
      <c r="I573">
        <v>1258000</v>
      </c>
    </row>
    <row r="574" spans="1:9" x14ac:dyDescent="0.2">
      <c r="A574" t="s">
        <v>2162</v>
      </c>
      <c r="B574">
        <v>3441</v>
      </c>
      <c r="C574" t="s">
        <v>758</v>
      </c>
      <c r="D574" s="13">
        <v>631</v>
      </c>
      <c r="E574">
        <v>3203</v>
      </c>
      <c r="F574">
        <v>4</v>
      </c>
      <c r="G574" t="s">
        <v>668</v>
      </c>
      <c r="H574">
        <v>2738500</v>
      </c>
      <c r="I574">
        <v>1255500</v>
      </c>
    </row>
    <row r="575" spans="1:9" x14ac:dyDescent="0.2">
      <c r="A575" t="s">
        <v>2162</v>
      </c>
      <c r="B575">
        <v>3442</v>
      </c>
      <c r="C575" t="s">
        <v>759</v>
      </c>
      <c r="D575" s="13">
        <v>1263</v>
      </c>
      <c r="E575">
        <v>3203</v>
      </c>
      <c r="F575">
        <v>2</v>
      </c>
      <c r="G575" t="s">
        <v>668</v>
      </c>
      <c r="H575">
        <v>2743200</v>
      </c>
      <c r="I575">
        <v>1254400</v>
      </c>
    </row>
    <row r="576" spans="1:9" x14ac:dyDescent="0.2">
      <c r="A576" t="s">
        <v>2162</v>
      </c>
      <c r="B576">
        <v>3443</v>
      </c>
      <c r="C576" t="s">
        <v>760</v>
      </c>
      <c r="D576" s="13">
        <v>2751</v>
      </c>
      <c r="E576">
        <v>3203</v>
      </c>
      <c r="F576">
        <v>2</v>
      </c>
      <c r="G576" t="s">
        <v>668</v>
      </c>
      <c r="H576">
        <v>2736500</v>
      </c>
      <c r="I576">
        <v>1253200</v>
      </c>
    </row>
    <row r="577" spans="1:9" x14ac:dyDescent="0.2">
      <c r="A577" t="s">
        <v>2162</v>
      </c>
      <c r="B577">
        <v>3444</v>
      </c>
      <c r="C577" t="s">
        <v>761</v>
      </c>
      <c r="D577" s="13">
        <v>3134</v>
      </c>
      <c r="E577">
        <v>3203</v>
      </c>
      <c r="F577">
        <v>4</v>
      </c>
      <c r="G577" t="s">
        <v>668</v>
      </c>
      <c r="H577">
        <v>2739200</v>
      </c>
      <c r="I577">
        <v>1259200</v>
      </c>
    </row>
    <row r="578" spans="1:9" x14ac:dyDescent="0.2">
      <c r="A578" t="s">
        <v>2162</v>
      </c>
      <c r="B578">
        <v>3721</v>
      </c>
      <c r="C578" t="s">
        <v>814</v>
      </c>
      <c r="D578" s="13">
        <v>1440</v>
      </c>
      <c r="E578">
        <v>3901</v>
      </c>
      <c r="F578">
        <v>4</v>
      </c>
      <c r="G578" t="s">
        <v>867</v>
      </c>
      <c r="H578">
        <v>2749600</v>
      </c>
      <c r="I578">
        <v>1186400</v>
      </c>
    </row>
    <row r="579" spans="1:9" x14ac:dyDescent="0.2">
      <c r="A579" t="s">
        <v>2162</v>
      </c>
      <c r="B579">
        <v>3722</v>
      </c>
      <c r="C579" t="s">
        <v>815</v>
      </c>
      <c r="D579" s="13">
        <v>2422</v>
      </c>
      <c r="E579">
        <v>3901</v>
      </c>
      <c r="F579">
        <v>4</v>
      </c>
      <c r="G579" t="s">
        <v>867</v>
      </c>
      <c r="H579">
        <v>2753500</v>
      </c>
      <c r="I579">
        <v>1189100</v>
      </c>
    </row>
    <row r="580" spans="1:9" x14ac:dyDescent="0.2">
      <c r="A580" t="s">
        <v>2162</v>
      </c>
      <c r="B580">
        <v>3723</v>
      </c>
      <c r="C580" t="s">
        <v>816</v>
      </c>
      <c r="D580" s="13">
        <v>1337</v>
      </c>
      <c r="E580">
        <v>3901</v>
      </c>
      <c r="F580">
        <v>4</v>
      </c>
      <c r="G580" t="s">
        <v>867</v>
      </c>
      <c r="H580">
        <v>2749500</v>
      </c>
      <c r="I580">
        <v>1184900</v>
      </c>
    </row>
    <row r="581" spans="1:9" x14ac:dyDescent="0.2">
      <c r="A581" t="s">
        <v>2162</v>
      </c>
      <c r="B581">
        <v>3731</v>
      </c>
      <c r="C581" t="s">
        <v>817</v>
      </c>
      <c r="D581" s="13">
        <v>1340</v>
      </c>
      <c r="E581">
        <v>3901</v>
      </c>
      <c r="F581">
        <v>4</v>
      </c>
      <c r="G581" t="s">
        <v>867</v>
      </c>
      <c r="H581">
        <v>2755500</v>
      </c>
      <c r="I581">
        <v>1190400</v>
      </c>
    </row>
    <row r="582" spans="1:9" x14ac:dyDescent="0.2">
      <c r="A582" t="s">
        <v>2162</v>
      </c>
      <c r="B582">
        <v>3733</v>
      </c>
      <c r="C582" t="s">
        <v>819</v>
      </c>
      <c r="D582" s="13">
        <v>4074</v>
      </c>
      <c r="E582">
        <v>3901</v>
      </c>
      <c r="F582">
        <v>4</v>
      </c>
      <c r="G582" t="s">
        <v>867</v>
      </c>
      <c r="H582">
        <v>2750200</v>
      </c>
      <c r="I582">
        <v>1188500</v>
      </c>
    </row>
    <row r="583" spans="1:9" x14ac:dyDescent="0.2">
      <c r="A583" t="s">
        <v>2162</v>
      </c>
      <c r="B583">
        <v>3787</v>
      </c>
      <c r="C583" t="s">
        <v>830</v>
      </c>
      <c r="D583" s="13">
        <v>2869</v>
      </c>
      <c r="E583">
        <v>93787</v>
      </c>
      <c r="F583">
        <v>6</v>
      </c>
      <c r="G583" t="s">
        <v>830</v>
      </c>
      <c r="H583">
        <v>2784200</v>
      </c>
      <c r="I583">
        <v>1152400</v>
      </c>
    </row>
    <row r="584" spans="1:9" x14ac:dyDescent="0.2">
      <c r="A584" t="s">
        <v>2162</v>
      </c>
      <c r="B584">
        <v>3804</v>
      </c>
      <c r="C584" t="s">
        <v>837</v>
      </c>
      <c r="D584" s="13">
        <v>1115</v>
      </c>
      <c r="E584">
        <v>5002</v>
      </c>
      <c r="F584">
        <v>4</v>
      </c>
      <c r="G584" t="s">
        <v>1221</v>
      </c>
      <c r="H584">
        <v>2728600</v>
      </c>
      <c r="I584">
        <v>1125900</v>
      </c>
    </row>
    <row r="585" spans="1:9" x14ac:dyDescent="0.2">
      <c r="A585" t="s">
        <v>2162</v>
      </c>
      <c r="B585">
        <v>3810</v>
      </c>
      <c r="C585" t="s">
        <v>841</v>
      </c>
      <c r="D585" s="13">
        <v>931</v>
      </c>
      <c r="E585">
        <v>5002</v>
      </c>
      <c r="F585">
        <v>4</v>
      </c>
      <c r="G585" t="s">
        <v>1221</v>
      </c>
      <c r="H585">
        <v>2731500</v>
      </c>
      <c r="I585">
        <v>1125000</v>
      </c>
    </row>
    <row r="586" spans="1:9" x14ac:dyDescent="0.2">
      <c r="A586" t="s">
        <v>2162</v>
      </c>
      <c r="B586">
        <v>3835</v>
      </c>
      <c r="C586" t="s">
        <v>850</v>
      </c>
      <c r="D586" s="13">
        <v>2206</v>
      </c>
      <c r="E586">
        <v>5002</v>
      </c>
      <c r="F586">
        <v>4</v>
      </c>
      <c r="G586" t="s">
        <v>1221</v>
      </c>
      <c r="H586">
        <v>2728800</v>
      </c>
      <c r="I586">
        <v>1122100</v>
      </c>
    </row>
    <row r="587" spans="1:9" x14ac:dyDescent="0.2">
      <c r="A587" t="s">
        <v>2162</v>
      </c>
      <c r="B587">
        <v>3851</v>
      </c>
      <c r="C587" t="s">
        <v>854</v>
      </c>
      <c r="D587" s="13">
        <v>28400</v>
      </c>
      <c r="E587">
        <v>93851</v>
      </c>
      <c r="F587">
        <v>6</v>
      </c>
      <c r="G587" t="s">
        <v>854</v>
      </c>
      <c r="H587">
        <v>2782200</v>
      </c>
      <c r="I587">
        <v>1185700</v>
      </c>
    </row>
    <row r="588" spans="1:9" x14ac:dyDescent="0.2">
      <c r="A588" t="s">
        <v>2162</v>
      </c>
      <c r="B588">
        <v>3901</v>
      </c>
      <c r="C588" t="s">
        <v>867</v>
      </c>
      <c r="D588" s="13">
        <v>5424</v>
      </c>
      <c r="E588">
        <v>3901</v>
      </c>
      <c r="F588">
        <v>1</v>
      </c>
      <c r="G588" t="s">
        <v>867</v>
      </c>
      <c r="H588">
        <v>2759300</v>
      </c>
      <c r="I588">
        <v>1191000</v>
      </c>
    </row>
    <row r="589" spans="1:9" x14ac:dyDescent="0.2">
      <c r="A589" t="s">
        <v>2162</v>
      </c>
      <c r="B589">
        <v>3932</v>
      </c>
      <c r="C589" t="s">
        <v>873</v>
      </c>
      <c r="D589" s="13">
        <v>2774</v>
      </c>
      <c r="E589">
        <v>3901</v>
      </c>
      <c r="F589">
        <v>4</v>
      </c>
      <c r="G589" t="s">
        <v>867</v>
      </c>
      <c r="H589">
        <v>2765500</v>
      </c>
      <c r="I589">
        <v>1187400</v>
      </c>
    </row>
    <row r="590" spans="1:9" x14ac:dyDescent="0.2">
      <c r="A590" t="s">
        <v>2162</v>
      </c>
      <c r="B590">
        <v>3945</v>
      </c>
      <c r="C590" t="s">
        <v>875</v>
      </c>
      <c r="D590" s="13">
        <v>4287</v>
      </c>
      <c r="E590">
        <v>3901</v>
      </c>
      <c r="F590">
        <v>4</v>
      </c>
      <c r="G590" t="s">
        <v>867</v>
      </c>
      <c r="H590">
        <v>2762000</v>
      </c>
      <c r="I590">
        <v>1196300</v>
      </c>
    </row>
    <row r="591" spans="1:9" x14ac:dyDescent="0.2">
      <c r="A591" t="s">
        <v>2162</v>
      </c>
      <c r="B591">
        <v>3946</v>
      </c>
      <c r="C591" t="s">
        <v>876</v>
      </c>
      <c r="D591" s="13">
        <v>2772</v>
      </c>
      <c r="E591">
        <v>3901</v>
      </c>
      <c r="F591">
        <v>4</v>
      </c>
      <c r="G591" t="s">
        <v>867</v>
      </c>
      <c r="H591">
        <v>2759600</v>
      </c>
      <c r="I591">
        <v>1199600</v>
      </c>
    </row>
    <row r="592" spans="1:9" x14ac:dyDescent="0.2">
      <c r="A592" t="s">
        <v>2162</v>
      </c>
      <c r="B592">
        <v>3947</v>
      </c>
      <c r="C592" t="s">
        <v>877</v>
      </c>
      <c r="D592" s="13">
        <v>1101</v>
      </c>
      <c r="E592">
        <v>93955</v>
      </c>
      <c r="F592">
        <v>6</v>
      </c>
      <c r="G592" t="s">
        <v>882</v>
      </c>
      <c r="H592">
        <v>2761800</v>
      </c>
      <c r="I592">
        <v>1200400</v>
      </c>
    </row>
    <row r="593" spans="1:9" x14ac:dyDescent="0.2">
      <c r="A593" t="s">
        <v>2162</v>
      </c>
      <c r="B593">
        <v>3955</v>
      </c>
      <c r="C593" t="s">
        <v>882</v>
      </c>
      <c r="D593" s="13">
        <v>1886</v>
      </c>
      <c r="E593">
        <v>93955</v>
      </c>
      <c r="F593">
        <v>6</v>
      </c>
      <c r="G593" t="s">
        <v>882</v>
      </c>
      <c r="H593">
        <v>2761300</v>
      </c>
      <c r="I593">
        <v>1203600</v>
      </c>
    </row>
    <row r="594" spans="1:9" x14ac:dyDescent="0.2">
      <c r="A594" t="s">
        <v>2162</v>
      </c>
      <c r="B594">
        <v>4001</v>
      </c>
      <c r="C594" t="s">
        <v>895</v>
      </c>
      <c r="D594" s="13">
        <v>1234</v>
      </c>
      <c r="E594">
        <v>4001</v>
      </c>
      <c r="F594">
        <v>1</v>
      </c>
      <c r="G594" t="s">
        <v>895</v>
      </c>
      <c r="H594">
        <v>2645800</v>
      </c>
      <c r="I594">
        <v>1249000</v>
      </c>
    </row>
    <row r="595" spans="1:9" x14ac:dyDescent="0.2">
      <c r="A595" t="s">
        <v>2162</v>
      </c>
      <c r="B595">
        <v>4002</v>
      </c>
      <c r="C595" t="s">
        <v>896</v>
      </c>
      <c r="D595" s="13">
        <v>410</v>
      </c>
      <c r="E595">
        <v>4001</v>
      </c>
      <c r="F595">
        <v>4</v>
      </c>
      <c r="G595" t="s">
        <v>895</v>
      </c>
      <c r="H595">
        <v>2648500</v>
      </c>
      <c r="I595">
        <v>1251600</v>
      </c>
    </row>
    <row r="596" spans="1:9" x14ac:dyDescent="0.2">
      <c r="A596" t="s">
        <v>2162</v>
      </c>
      <c r="B596">
        <v>4003</v>
      </c>
      <c r="C596" t="s">
        <v>897</v>
      </c>
      <c r="D596" s="13">
        <v>532</v>
      </c>
      <c r="E596">
        <v>4001</v>
      </c>
      <c r="F596">
        <v>2</v>
      </c>
      <c r="G596" t="s">
        <v>895</v>
      </c>
      <c r="H596">
        <v>2647600</v>
      </c>
      <c r="I596">
        <v>1248700</v>
      </c>
    </row>
    <row r="597" spans="1:9" x14ac:dyDescent="0.2">
      <c r="A597" t="s">
        <v>2162</v>
      </c>
      <c r="B597">
        <v>4005</v>
      </c>
      <c r="C597" t="s">
        <v>899</v>
      </c>
      <c r="D597" s="13">
        <v>986</v>
      </c>
      <c r="E597">
        <v>4001</v>
      </c>
      <c r="F597">
        <v>2</v>
      </c>
      <c r="G597" t="s">
        <v>895</v>
      </c>
      <c r="H597">
        <v>2643200</v>
      </c>
      <c r="I597">
        <v>1250100</v>
      </c>
    </row>
    <row r="598" spans="1:9" x14ac:dyDescent="0.2">
      <c r="A598" t="s">
        <v>2162</v>
      </c>
      <c r="B598">
        <v>4006</v>
      </c>
      <c r="C598" t="s">
        <v>900</v>
      </c>
      <c r="D598" s="13">
        <v>1723</v>
      </c>
      <c r="E598">
        <v>4001</v>
      </c>
      <c r="F598">
        <v>2</v>
      </c>
      <c r="G598" t="s">
        <v>895</v>
      </c>
      <c r="H598">
        <v>2650000</v>
      </c>
      <c r="I598">
        <v>1245400</v>
      </c>
    </row>
    <row r="599" spans="1:9" x14ac:dyDescent="0.2">
      <c r="A599" t="s">
        <v>2162</v>
      </c>
      <c r="B599">
        <v>4008</v>
      </c>
      <c r="C599" t="s">
        <v>902</v>
      </c>
      <c r="D599" s="13">
        <v>1190</v>
      </c>
      <c r="E599">
        <v>4001</v>
      </c>
      <c r="F599">
        <v>2</v>
      </c>
      <c r="G599" t="s">
        <v>895</v>
      </c>
      <c r="H599">
        <v>2646000</v>
      </c>
      <c r="I599">
        <v>1251800</v>
      </c>
    </row>
    <row r="600" spans="1:9" x14ac:dyDescent="0.2">
      <c r="A600" t="s">
        <v>2162</v>
      </c>
      <c r="B600">
        <v>4009</v>
      </c>
      <c r="C600" t="s">
        <v>903</v>
      </c>
      <c r="D600" s="13">
        <v>703</v>
      </c>
      <c r="E600">
        <v>4001</v>
      </c>
      <c r="F600">
        <v>4</v>
      </c>
      <c r="G600" t="s">
        <v>895</v>
      </c>
      <c r="H600">
        <v>2646500</v>
      </c>
      <c r="I600">
        <v>1243400</v>
      </c>
    </row>
    <row r="601" spans="1:9" x14ac:dyDescent="0.2">
      <c r="A601" t="s">
        <v>2162</v>
      </c>
      <c r="B601">
        <v>4010</v>
      </c>
      <c r="C601" t="s">
        <v>905</v>
      </c>
      <c r="D601" s="13">
        <v>716</v>
      </c>
      <c r="E601">
        <v>4001</v>
      </c>
      <c r="F601">
        <v>3</v>
      </c>
      <c r="G601" t="s">
        <v>895</v>
      </c>
      <c r="H601">
        <v>2645900</v>
      </c>
      <c r="I601">
        <v>1245200</v>
      </c>
    </row>
    <row r="602" spans="1:9" x14ac:dyDescent="0.2">
      <c r="A602" t="s">
        <v>2162</v>
      </c>
      <c r="B602">
        <v>4012</v>
      </c>
      <c r="C602" t="s">
        <v>906</v>
      </c>
      <c r="D602" s="13">
        <v>1062</v>
      </c>
      <c r="E602">
        <v>4001</v>
      </c>
      <c r="F602">
        <v>2</v>
      </c>
      <c r="G602" t="s">
        <v>895</v>
      </c>
      <c r="H602">
        <v>2648400</v>
      </c>
      <c r="I602">
        <v>1246900</v>
      </c>
    </row>
    <row r="603" spans="1:9" x14ac:dyDescent="0.2">
      <c r="A603" t="s">
        <v>2162</v>
      </c>
      <c r="B603">
        <v>4013</v>
      </c>
      <c r="C603" t="s">
        <v>907</v>
      </c>
      <c r="D603" s="13">
        <v>288</v>
      </c>
      <c r="E603">
        <v>4001</v>
      </c>
      <c r="F603">
        <v>3</v>
      </c>
      <c r="G603" t="s">
        <v>895</v>
      </c>
      <c r="H603">
        <v>2645700</v>
      </c>
      <c r="I603">
        <v>1246400</v>
      </c>
    </row>
    <row r="604" spans="1:9" x14ac:dyDescent="0.2">
      <c r="A604" t="s">
        <v>2162</v>
      </c>
      <c r="B604">
        <v>4021</v>
      </c>
      <c r="C604" t="s">
        <v>909</v>
      </c>
      <c r="D604" s="13">
        <v>1317</v>
      </c>
      <c r="E604">
        <v>4021</v>
      </c>
      <c r="F604">
        <v>1</v>
      </c>
      <c r="G604" t="s">
        <v>2163</v>
      </c>
      <c r="H604">
        <v>2665400</v>
      </c>
      <c r="I604">
        <v>1258400</v>
      </c>
    </row>
    <row r="605" spans="1:9" x14ac:dyDescent="0.2">
      <c r="A605" t="s">
        <v>2162</v>
      </c>
      <c r="B605">
        <v>4022</v>
      </c>
      <c r="C605" t="s">
        <v>910</v>
      </c>
      <c r="D605" s="13">
        <v>494</v>
      </c>
      <c r="E605">
        <v>261</v>
      </c>
      <c r="F605">
        <v>4</v>
      </c>
      <c r="G605" t="s">
        <v>490</v>
      </c>
      <c r="H605">
        <v>2668400</v>
      </c>
      <c r="I605">
        <v>1249100</v>
      </c>
    </row>
    <row r="606" spans="1:9" x14ac:dyDescent="0.2">
      <c r="A606" t="s">
        <v>2162</v>
      </c>
      <c r="B606">
        <v>4023</v>
      </c>
      <c r="C606" t="s">
        <v>911</v>
      </c>
      <c r="D606" s="13">
        <v>594</v>
      </c>
      <c r="E606">
        <v>261</v>
      </c>
      <c r="F606">
        <v>2</v>
      </c>
      <c r="G606" t="s">
        <v>490</v>
      </c>
      <c r="H606">
        <v>2671600</v>
      </c>
      <c r="I606">
        <v>1249000</v>
      </c>
    </row>
    <row r="607" spans="1:9" x14ac:dyDescent="0.2">
      <c r="A607" t="s">
        <v>2162</v>
      </c>
      <c r="B607">
        <v>4026</v>
      </c>
      <c r="C607" t="s">
        <v>913</v>
      </c>
      <c r="D607" s="13">
        <v>211</v>
      </c>
      <c r="E607">
        <v>4021</v>
      </c>
      <c r="F607">
        <v>2</v>
      </c>
      <c r="G607" t="s">
        <v>2163</v>
      </c>
      <c r="H607">
        <v>2666100</v>
      </c>
      <c r="I607">
        <v>1259100</v>
      </c>
    </row>
    <row r="608" spans="1:9" x14ac:dyDescent="0.2">
      <c r="A608" t="s">
        <v>2162</v>
      </c>
      <c r="B608">
        <v>4027</v>
      </c>
      <c r="C608" t="s">
        <v>914</v>
      </c>
      <c r="D608" s="13">
        <v>505</v>
      </c>
      <c r="E608">
        <v>4021</v>
      </c>
      <c r="F608">
        <v>3</v>
      </c>
      <c r="G608" t="s">
        <v>2163</v>
      </c>
      <c r="H608">
        <v>2664400</v>
      </c>
      <c r="I608">
        <v>1254300</v>
      </c>
    </row>
    <row r="609" spans="1:9" x14ac:dyDescent="0.2">
      <c r="A609" t="s">
        <v>2162</v>
      </c>
      <c r="B609">
        <v>4029</v>
      </c>
      <c r="C609" t="s">
        <v>916</v>
      </c>
      <c r="D609" s="13">
        <v>565</v>
      </c>
      <c r="E609">
        <v>4021</v>
      </c>
      <c r="F609">
        <v>2</v>
      </c>
      <c r="G609" t="s">
        <v>2163</v>
      </c>
      <c r="H609">
        <v>2660600</v>
      </c>
      <c r="I609">
        <v>1259100</v>
      </c>
    </row>
    <row r="610" spans="1:9" x14ac:dyDescent="0.2">
      <c r="A610" t="s">
        <v>2162</v>
      </c>
      <c r="B610">
        <v>4030</v>
      </c>
      <c r="C610" t="s">
        <v>918</v>
      </c>
      <c r="D610" s="13">
        <v>243</v>
      </c>
      <c r="E610">
        <v>261</v>
      </c>
      <c r="F610">
        <v>3</v>
      </c>
      <c r="G610" t="s">
        <v>490</v>
      </c>
      <c r="H610">
        <v>2669000</v>
      </c>
      <c r="I610">
        <v>1253900</v>
      </c>
    </row>
    <row r="611" spans="1:9" x14ac:dyDescent="0.2">
      <c r="A611" t="s">
        <v>2162</v>
      </c>
      <c r="B611">
        <v>4031</v>
      </c>
      <c r="C611" t="s">
        <v>919</v>
      </c>
      <c r="D611" s="13">
        <v>489</v>
      </c>
      <c r="E611">
        <v>261</v>
      </c>
      <c r="F611">
        <v>4</v>
      </c>
      <c r="G611" t="s">
        <v>490</v>
      </c>
      <c r="H611">
        <v>2667300</v>
      </c>
      <c r="I611">
        <v>1249100</v>
      </c>
    </row>
    <row r="612" spans="1:9" x14ac:dyDescent="0.2">
      <c r="A612" t="s">
        <v>2162</v>
      </c>
      <c r="B612">
        <v>4034</v>
      </c>
      <c r="C612" t="s">
        <v>922</v>
      </c>
      <c r="D612" s="13">
        <v>538</v>
      </c>
      <c r="E612">
        <v>4021</v>
      </c>
      <c r="F612">
        <v>2</v>
      </c>
      <c r="G612" t="s">
        <v>2163</v>
      </c>
      <c r="H612">
        <v>2667200</v>
      </c>
      <c r="I612">
        <v>1255400</v>
      </c>
    </row>
    <row r="613" spans="1:9" x14ac:dyDescent="0.2">
      <c r="A613" t="s">
        <v>2162</v>
      </c>
      <c r="B613">
        <v>4037</v>
      </c>
      <c r="C613" t="s">
        <v>924</v>
      </c>
      <c r="D613" s="13">
        <v>430</v>
      </c>
      <c r="E613">
        <v>4021</v>
      </c>
      <c r="F613">
        <v>4</v>
      </c>
      <c r="G613" t="s">
        <v>2163</v>
      </c>
      <c r="H613">
        <v>2666300</v>
      </c>
      <c r="I613">
        <v>1252400</v>
      </c>
    </row>
    <row r="614" spans="1:9" x14ac:dyDescent="0.2">
      <c r="A614" t="s">
        <v>2162</v>
      </c>
      <c r="B614">
        <v>4038</v>
      </c>
      <c r="C614" t="s">
        <v>925</v>
      </c>
      <c r="D614" s="13">
        <v>836</v>
      </c>
      <c r="E614">
        <v>4021</v>
      </c>
      <c r="F614">
        <v>2</v>
      </c>
      <c r="G614" t="s">
        <v>2163</v>
      </c>
      <c r="H614">
        <v>2664600</v>
      </c>
      <c r="I614">
        <v>1260000</v>
      </c>
    </row>
    <row r="615" spans="1:9" x14ac:dyDescent="0.2">
      <c r="A615" t="s">
        <v>2162</v>
      </c>
      <c r="B615">
        <v>4040</v>
      </c>
      <c r="C615" t="s">
        <v>928</v>
      </c>
      <c r="D615" s="13">
        <v>860</v>
      </c>
      <c r="E615">
        <v>261</v>
      </c>
      <c r="F615">
        <v>3</v>
      </c>
      <c r="G615" t="s">
        <v>490</v>
      </c>
      <c r="H615">
        <v>2669900</v>
      </c>
      <c r="I615">
        <v>1252300</v>
      </c>
    </row>
    <row r="616" spans="1:9" x14ac:dyDescent="0.2">
      <c r="A616" t="s">
        <v>2162</v>
      </c>
      <c r="B616">
        <v>4042</v>
      </c>
      <c r="C616" t="s">
        <v>930</v>
      </c>
      <c r="D616" s="13">
        <v>155</v>
      </c>
      <c r="E616">
        <v>4021</v>
      </c>
      <c r="F616">
        <v>2</v>
      </c>
      <c r="G616" t="s">
        <v>2163</v>
      </c>
      <c r="H616">
        <v>2661200</v>
      </c>
      <c r="I616">
        <v>1260500</v>
      </c>
    </row>
    <row r="617" spans="1:9" x14ac:dyDescent="0.2">
      <c r="A617" t="s">
        <v>2162</v>
      </c>
      <c r="B617">
        <v>4044</v>
      </c>
      <c r="C617" t="s">
        <v>931</v>
      </c>
      <c r="D617" s="13">
        <v>828</v>
      </c>
      <c r="E617">
        <v>4021</v>
      </c>
      <c r="F617">
        <v>2</v>
      </c>
      <c r="G617" t="s">
        <v>2163</v>
      </c>
      <c r="H617">
        <v>2661500</v>
      </c>
      <c r="I617">
        <v>1261600</v>
      </c>
    </row>
    <row r="618" spans="1:9" x14ac:dyDescent="0.2">
      <c r="A618" t="s">
        <v>2162</v>
      </c>
      <c r="B618">
        <v>4045</v>
      </c>
      <c r="C618" t="s">
        <v>932</v>
      </c>
      <c r="D618" s="13">
        <v>1060</v>
      </c>
      <c r="E618">
        <v>4021</v>
      </c>
      <c r="F618">
        <v>2</v>
      </c>
      <c r="G618" t="s">
        <v>2163</v>
      </c>
      <c r="H618">
        <v>2666300</v>
      </c>
      <c r="I618">
        <v>1257800</v>
      </c>
    </row>
    <row r="619" spans="1:9" x14ac:dyDescent="0.2">
      <c r="A619" t="s">
        <v>2162</v>
      </c>
      <c r="B619">
        <v>4048</v>
      </c>
      <c r="C619" t="s">
        <v>935</v>
      </c>
      <c r="D619" s="13">
        <v>903</v>
      </c>
      <c r="E619">
        <v>261</v>
      </c>
      <c r="F619">
        <v>3</v>
      </c>
      <c r="G619" t="s">
        <v>490</v>
      </c>
      <c r="H619">
        <v>2669800</v>
      </c>
      <c r="I619">
        <v>1255100</v>
      </c>
    </row>
    <row r="620" spans="1:9" x14ac:dyDescent="0.2">
      <c r="A620" t="s">
        <v>2162</v>
      </c>
      <c r="B620">
        <v>4061</v>
      </c>
      <c r="C620" t="s">
        <v>939</v>
      </c>
      <c r="D620" s="13">
        <v>337</v>
      </c>
      <c r="E620">
        <v>261</v>
      </c>
      <c r="F620">
        <v>4</v>
      </c>
      <c r="G620" t="s">
        <v>490</v>
      </c>
      <c r="H620">
        <v>2674200</v>
      </c>
      <c r="I620">
        <v>1241300</v>
      </c>
    </row>
    <row r="621" spans="1:9" x14ac:dyDescent="0.2">
      <c r="A621" t="s">
        <v>2162</v>
      </c>
      <c r="B621">
        <v>4062</v>
      </c>
      <c r="C621" t="s">
        <v>940</v>
      </c>
      <c r="D621" s="13">
        <v>538</v>
      </c>
      <c r="E621">
        <v>261</v>
      </c>
      <c r="F621">
        <v>3</v>
      </c>
      <c r="G621" t="s">
        <v>490</v>
      </c>
      <c r="H621">
        <v>2670800</v>
      </c>
      <c r="I621">
        <v>1244800</v>
      </c>
    </row>
    <row r="622" spans="1:9" x14ac:dyDescent="0.2">
      <c r="A622" t="s">
        <v>2162</v>
      </c>
      <c r="B622">
        <v>4063</v>
      </c>
      <c r="C622" t="s">
        <v>941</v>
      </c>
      <c r="D622" s="13">
        <v>1136</v>
      </c>
      <c r="E622">
        <v>261</v>
      </c>
      <c r="F622">
        <v>3</v>
      </c>
      <c r="G622" t="s">
        <v>490</v>
      </c>
      <c r="H622">
        <v>2668400</v>
      </c>
      <c r="I622">
        <v>1244800</v>
      </c>
    </row>
    <row r="623" spans="1:9" x14ac:dyDescent="0.2">
      <c r="A623" t="s">
        <v>2162</v>
      </c>
      <c r="B623">
        <v>4066</v>
      </c>
      <c r="C623" t="s">
        <v>944</v>
      </c>
      <c r="D623" s="13">
        <v>246</v>
      </c>
      <c r="E623">
        <v>261</v>
      </c>
      <c r="F623">
        <v>4</v>
      </c>
      <c r="G623" t="s">
        <v>490</v>
      </c>
      <c r="H623">
        <v>2668100</v>
      </c>
      <c r="I623">
        <v>1247000</v>
      </c>
    </row>
    <row r="624" spans="1:9" x14ac:dyDescent="0.2">
      <c r="A624" t="s">
        <v>2162</v>
      </c>
      <c r="B624">
        <v>4067</v>
      </c>
      <c r="C624" t="s">
        <v>945</v>
      </c>
      <c r="D624" s="13">
        <v>307</v>
      </c>
      <c r="E624">
        <v>261</v>
      </c>
      <c r="F624">
        <v>4</v>
      </c>
      <c r="G624" t="s">
        <v>490</v>
      </c>
      <c r="H624">
        <v>2665900</v>
      </c>
      <c r="I624">
        <v>1246900</v>
      </c>
    </row>
    <row r="625" spans="1:9" x14ac:dyDescent="0.2">
      <c r="A625" t="s">
        <v>2162</v>
      </c>
      <c r="B625">
        <v>4071</v>
      </c>
      <c r="C625" t="s">
        <v>948</v>
      </c>
      <c r="D625" s="13">
        <v>570</v>
      </c>
      <c r="E625">
        <v>261</v>
      </c>
      <c r="F625">
        <v>4</v>
      </c>
      <c r="G625" t="s">
        <v>490</v>
      </c>
      <c r="H625">
        <v>2672200</v>
      </c>
      <c r="I625">
        <v>1238800</v>
      </c>
    </row>
    <row r="626" spans="1:9" x14ac:dyDescent="0.2">
      <c r="A626" t="s">
        <v>2162</v>
      </c>
      <c r="B626">
        <v>4073</v>
      </c>
      <c r="C626" t="s">
        <v>950</v>
      </c>
      <c r="D626" s="13">
        <v>325</v>
      </c>
      <c r="E626">
        <v>261</v>
      </c>
      <c r="F626">
        <v>4</v>
      </c>
      <c r="G626" t="s">
        <v>490</v>
      </c>
      <c r="H626">
        <v>2672100</v>
      </c>
      <c r="I626">
        <v>1240500</v>
      </c>
    </row>
    <row r="627" spans="1:9" x14ac:dyDescent="0.2">
      <c r="A627" t="s">
        <v>2162</v>
      </c>
      <c r="B627">
        <v>4074</v>
      </c>
      <c r="C627" t="s">
        <v>951</v>
      </c>
      <c r="D627" s="13">
        <v>535</v>
      </c>
      <c r="E627">
        <v>261</v>
      </c>
      <c r="F627">
        <v>4</v>
      </c>
      <c r="G627" t="s">
        <v>490</v>
      </c>
      <c r="H627">
        <v>2671600</v>
      </c>
      <c r="I627">
        <v>1243200</v>
      </c>
    </row>
    <row r="628" spans="1:9" x14ac:dyDescent="0.2">
      <c r="A628" t="s">
        <v>2162</v>
      </c>
      <c r="B628">
        <v>4075</v>
      </c>
      <c r="C628" t="s">
        <v>952</v>
      </c>
      <c r="D628" s="13">
        <v>490</v>
      </c>
      <c r="E628">
        <v>261</v>
      </c>
      <c r="F628">
        <v>3</v>
      </c>
      <c r="G628" t="s">
        <v>490</v>
      </c>
      <c r="H628">
        <v>2671100</v>
      </c>
      <c r="I628">
        <v>1246800</v>
      </c>
    </row>
    <row r="629" spans="1:9" x14ac:dyDescent="0.2">
      <c r="A629" t="s">
        <v>2162</v>
      </c>
      <c r="B629">
        <v>4079</v>
      </c>
      <c r="C629" t="s">
        <v>956</v>
      </c>
      <c r="D629" s="13">
        <v>449</v>
      </c>
      <c r="E629">
        <v>261</v>
      </c>
      <c r="F629">
        <v>4</v>
      </c>
      <c r="G629" t="s">
        <v>490</v>
      </c>
      <c r="H629">
        <v>2671300</v>
      </c>
      <c r="I629">
        <v>1241600</v>
      </c>
    </row>
    <row r="630" spans="1:9" x14ac:dyDescent="0.2">
      <c r="A630" t="s">
        <v>2162</v>
      </c>
      <c r="B630">
        <v>4080</v>
      </c>
      <c r="C630" t="s">
        <v>958</v>
      </c>
      <c r="D630" s="13">
        <v>1194</v>
      </c>
      <c r="E630">
        <v>4082</v>
      </c>
      <c r="F630">
        <v>2</v>
      </c>
      <c r="G630" t="s">
        <v>960</v>
      </c>
      <c r="H630">
        <v>2660900</v>
      </c>
      <c r="I630">
        <v>1244400</v>
      </c>
    </row>
    <row r="631" spans="1:9" x14ac:dyDescent="0.2">
      <c r="A631" t="s">
        <v>2162</v>
      </c>
      <c r="B631">
        <v>4081</v>
      </c>
      <c r="C631" t="s">
        <v>959</v>
      </c>
      <c r="D631" s="13">
        <v>262</v>
      </c>
      <c r="E631">
        <v>261</v>
      </c>
      <c r="F631">
        <v>3</v>
      </c>
      <c r="G631" t="s">
        <v>490</v>
      </c>
      <c r="H631">
        <v>2669800</v>
      </c>
      <c r="I631">
        <v>1246800</v>
      </c>
    </row>
    <row r="632" spans="1:9" x14ac:dyDescent="0.2">
      <c r="A632" t="s">
        <v>2162</v>
      </c>
      <c r="B632">
        <v>4082</v>
      </c>
      <c r="C632" t="s">
        <v>960</v>
      </c>
      <c r="D632" s="13">
        <v>1248</v>
      </c>
      <c r="E632">
        <v>4082</v>
      </c>
      <c r="F632">
        <v>1</v>
      </c>
      <c r="G632" t="s">
        <v>960</v>
      </c>
      <c r="H632">
        <v>2663400</v>
      </c>
      <c r="I632">
        <v>1244700</v>
      </c>
    </row>
    <row r="633" spans="1:9" x14ac:dyDescent="0.2">
      <c r="A633" t="s">
        <v>2162</v>
      </c>
      <c r="B633">
        <v>4083</v>
      </c>
      <c r="C633" t="s">
        <v>961</v>
      </c>
      <c r="D633" s="13">
        <v>481</v>
      </c>
      <c r="E633">
        <v>261</v>
      </c>
      <c r="F633">
        <v>3</v>
      </c>
      <c r="G633" t="s">
        <v>490</v>
      </c>
      <c r="H633">
        <v>2669600</v>
      </c>
      <c r="I633">
        <v>1244200</v>
      </c>
    </row>
    <row r="634" spans="1:9" x14ac:dyDescent="0.2">
      <c r="A634" t="s">
        <v>2162</v>
      </c>
      <c r="B634">
        <v>4084</v>
      </c>
      <c r="C634" t="s">
        <v>962</v>
      </c>
      <c r="D634" s="13">
        <v>166</v>
      </c>
      <c r="E634">
        <v>261</v>
      </c>
      <c r="F634">
        <v>4</v>
      </c>
      <c r="G634" t="s">
        <v>490</v>
      </c>
      <c r="H634">
        <v>2675700</v>
      </c>
      <c r="I634">
        <v>1241800</v>
      </c>
    </row>
    <row r="635" spans="1:9" x14ac:dyDescent="0.2">
      <c r="A635" t="s">
        <v>2162</v>
      </c>
      <c r="B635">
        <v>4095</v>
      </c>
      <c r="C635" t="s">
        <v>967</v>
      </c>
      <c r="D635" s="13">
        <v>825</v>
      </c>
      <c r="E635">
        <v>4021</v>
      </c>
      <c r="F635">
        <v>1</v>
      </c>
      <c r="G635" t="s">
        <v>2163</v>
      </c>
      <c r="H635">
        <v>2657900</v>
      </c>
      <c r="I635">
        <v>1259400</v>
      </c>
    </row>
    <row r="636" spans="1:9" x14ac:dyDescent="0.2">
      <c r="A636" t="s">
        <v>2162</v>
      </c>
      <c r="B636">
        <v>4100</v>
      </c>
      <c r="C636" t="s">
        <v>971</v>
      </c>
      <c r="D636" s="13">
        <v>320</v>
      </c>
      <c r="E636">
        <v>4021</v>
      </c>
      <c r="F636">
        <v>2</v>
      </c>
      <c r="G636" t="s">
        <v>2163</v>
      </c>
      <c r="H636">
        <v>2658300</v>
      </c>
      <c r="I636">
        <v>1257100</v>
      </c>
    </row>
    <row r="637" spans="1:9" x14ac:dyDescent="0.2">
      <c r="A637" t="s">
        <v>2162</v>
      </c>
      <c r="B637">
        <v>4110</v>
      </c>
      <c r="C637" t="s">
        <v>977</v>
      </c>
      <c r="D637" s="13">
        <v>787</v>
      </c>
      <c r="E637">
        <v>4021</v>
      </c>
      <c r="F637">
        <v>4</v>
      </c>
      <c r="G637" t="s">
        <v>2163</v>
      </c>
      <c r="H637">
        <v>2656500</v>
      </c>
      <c r="I637">
        <v>1263100</v>
      </c>
    </row>
    <row r="638" spans="1:9" x14ac:dyDescent="0.2">
      <c r="A638" t="s">
        <v>2162</v>
      </c>
      <c r="B638">
        <v>4111</v>
      </c>
      <c r="C638" t="s">
        <v>978</v>
      </c>
      <c r="D638" s="13">
        <v>476</v>
      </c>
      <c r="E638">
        <v>4021</v>
      </c>
      <c r="F638">
        <v>4</v>
      </c>
      <c r="G638" t="s">
        <v>2163</v>
      </c>
      <c r="H638">
        <v>2656500</v>
      </c>
      <c r="I638">
        <v>1260600</v>
      </c>
    </row>
    <row r="639" spans="1:9" x14ac:dyDescent="0.2">
      <c r="A639" t="s">
        <v>2162</v>
      </c>
      <c r="B639">
        <v>4123</v>
      </c>
      <c r="C639" t="s">
        <v>985</v>
      </c>
      <c r="D639" s="13">
        <v>491</v>
      </c>
      <c r="E639">
        <v>4021</v>
      </c>
      <c r="F639">
        <v>2</v>
      </c>
      <c r="G639" t="s">
        <v>2163</v>
      </c>
      <c r="H639">
        <v>2658400</v>
      </c>
      <c r="I639">
        <v>1259000</v>
      </c>
    </row>
    <row r="640" spans="1:9" x14ac:dyDescent="0.2">
      <c r="A640" t="s">
        <v>2162</v>
      </c>
      <c r="B640">
        <v>4131</v>
      </c>
      <c r="C640" t="s">
        <v>989</v>
      </c>
      <c r="D640" s="13">
        <v>382</v>
      </c>
      <c r="E640">
        <v>94141</v>
      </c>
      <c r="F640">
        <v>6</v>
      </c>
      <c r="G640" t="s">
        <v>999</v>
      </c>
      <c r="H640">
        <v>2657800</v>
      </c>
      <c r="I640">
        <v>1235300</v>
      </c>
    </row>
    <row r="641" spans="1:9" x14ac:dyDescent="0.2">
      <c r="A641" t="s">
        <v>2162</v>
      </c>
      <c r="B641">
        <v>4139</v>
      </c>
      <c r="C641" t="s">
        <v>996</v>
      </c>
      <c r="D641" s="13">
        <v>732</v>
      </c>
      <c r="E641">
        <v>94141</v>
      </c>
      <c r="F641">
        <v>6</v>
      </c>
      <c r="G641" t="s">
        <v>999</v>
      </c>
      <c r="H641">
        <v>2656700</v>
      </c>
      <c r="I641">
        <v>1232700</v>
      </c>
    </row>
    <row r="642" spans="1:9" x14ac:dyDescent="0.2">
      <c r="A642" t="s">
        <v>2162</v>
      </c>
      <c r="B642">
        <v>4141</v>
      </c>
      <c r="C642" t="s">
        <v>999</v>
      </c>
      <c r="D642" s="13">
        <v>947</v>
      </c>
      <c r="E642">
        <v>94141</v>
      </c>
      <c r="F642">
        <v>6</v>
      </c>
      <c r="G642" t="s">
        <v>999</v>
      </c>
      <c r="H642">
        <v>2656300</v>
      </c>
      <c r="I642">
        <v>1233900</v>
      </c>
    </row>
    <row r="643" spans="1:9" x14ac:dyDescent="0.2">
      <c r="A643" t="s">
        <v>2162</v>
      </c>
      <c r="B643">
        <v>4172</v>
      </c>
      <c r="C643" t="s">
        <v>1013</v>
      </c>
      <c r="D643" s="13">
        <v>246</v>
      </c>
      <c r="E643" t="s">
        <v>2681</v>
      </c>
      <c r="F643">
        <v>2</v>
      </c>
      <c r="G643" t="s">
        <v>2850</v>
      </c>
      <c r="H643">
        <v>2639400</v>
      </c>
      <c r="I643">
        <v>1265400</v>
      </c>
    </row>
    <row r="644" spans="1:9" x14ac:dyDescent="0.2">
      <c r="A644" t="s">
        <v>2162</v>
      </c>
      <c r="B644">
        <v>4199</v>
      </c>
      <c r="C644" t="s">
        <v>1031</v>
      </c>
      <c r="D644" s="13">
        <v>233</v>
      </c>
      <c r="E644">
        <v>4201</v>
      </c>
      <c r="F644">
        <v>2</v>
      </c>
      <c r="G644" t="s">
        <v>1034</v>
      </c>
      <c r="H644">
        <v>2655100</v>
      </c>
      <c r="I644">
        <v>1253100</v>
      </c>
    </row>
    <row r="645" spans="1:9" x14ac:dyDescent="0.2">
      <c r="A645" t="s">
        <v>2162</v>
      </c>
      <c r="B645">
        <v>4201</v>
      </c>
      <c r="C645" t="s">
        <v>1034</v>
      </c>
      <c r="D645" s="13">
        <v>1131</v>
      </c>
      <c r="E645">
        <v>4201</v>
      </c>
      <c r="F645">
        <v>1</v>
      </c>
      <c r="G645" t="s">
        <v>1034</v>
      </c>
      <c r="H645">
        <v>2655500</v>
      </c>
      <c r="I645">
        <v>1249000</v>
      </c>
    </row>
    <row r="646" spans="1:9" x14ac:dyDescent="0.2">
      <c r="A646" t="s">
        <v>2162</v>
      </c>
      <c r="B646">
        <v>4203</v>
      </c>
      <c r="C646" t="s">
        <v>1036</v>
      </c>
      <c r="D646" s="13">
        <v>661</v>
      </c>
      <c r="E646">
        <v>4201</v>
      </c>
      <c r="F646">
        <v>2</v>
      </c>
      <c r="G646" t="s">
        <v>1034</v>
      </c>
      <c r="H646">
        <v>2656100</v>
      </c>
      <c r="I646">
        <v>1251900</v>
      </c>
    </row>
    <row r="647" spans="1:9" x14ac:dyDescent="0.2">
      <c r="A647" t="s">
        <v>2162</v>
      </c>
      <c r="B647">
        <v>4204</v>
      </c>
      <c r="C647" t="s">
        <v>1037</v>
      </c>
      <c r="D647" s="13">
        <v>331</v>
      </c>
      <c r="E647">
        <v>4201</v>
      </c>
      <c r="F647">
        <v>2</v>
      </c>
      <c r="G647" t="s">
        <v>1034</v>
      </c>
      <c r="H647">
        <v>2655700</v>
      </c>
      <c r="I647">
        <v>1250300</v>
      </c>
    </row>
    <row r="648" spans="1:9" x14ac:dyDescent="0.2">
      <c r="A648" t="s">
        <v>2162</v>
      </c>
      <c r="B648">
        <v>4210</v>
      </c>
      <c r="C648" t="s">
        <v>1044</v>
      </c>
      <c r="D648" s="13">
        <v>358</v>
      </c>
      <c r="E648">
        <v>4201</v>
      </c>
      <c r="F648">
        <v>2</v>
      </c>
      <c r="G648" t="s">
        <v>1034</v>
      </c>
      <c r="H648">
        <v>2654900</v>
      </c>
      <c r="I648">
        <v>1248200</v>
      </c>
    </row>
    <row r="649" spans="1:9" x14ac:dyDescent="0.2">
      <c r="A649" t="s">
        <v>2162</v>
      </c>
      <c r="B649">
        <v>4226</v>
      </c>
      <c r="C649" t="s">
        <v>1050</v>
      </c>
      <c r="D649" s="13">
        <v>238</v>
      </c>
      <c r="E649">
        <v>261</v>
      </c>
      <c r="F649">
        <v>4</v>
      </c>
      <c r="G649" t="s">
        <v>490</v>
      </c>
      <c r="H649">
        <v>2668500</v>
      </c>
      <c r="I649">
        <v>1240600</v>
      </c>
    </row>
    <row r="650" spans="1:9" x14ac:dyDescent="0.2">
      <c r="A650" t="s">
        <v>2162</v>
      </c>
      <c r="B650">
        <v>4237</v>
      </c>
      <c r="C650" t="s">
        <v>1062</v>
      </c>
      <c r="D650" s="13">
        <v>538</v>
      </c>
      <c r="E650">
        <v>1711</v>
      </c>
      <c r="F650">
        <v>4</v>
      </c>
      <c r="G650" t="s">
        <v>217</v>
      </c>
      <c r="H650">
        <v>2672500</v>
      </c>
      <c r="I650">
        <v>1224300</v>
      </c>
    </row>
    <row r="651" spans="1:9" x14ac:dyDescent="0.2">
      <c r="A651" t="s">
        <v>2162</v>
      </c>
      <c r="B651">
        <v>4238</v>
      </c>
      <c r="C651" t="s">
        <v>1063</v>
      </c>
      <c r="D651" s="13">
        <v>449</v>
      </c>
      <c r="E651">
        <v>261</v>
      </c>
      <c r="F651">
        <v>4</v>
      </c>
      <c r="G651" t="s">
        <v>490</v>
      </c>
      <c r="H651">
        <v>2669900</v>
      </c>
      <c r="I651">
        <v>1240800</v>
      </c>
    </row>
    <row r="652" spans="1:9" x14ac:dyDescent="0.2">
      <c r="A652" t="s">
        <v>2162</v>
      </c>
      <c r="B652">
        <v>4251</v>
      </c>
      <c r="C652" t="s">
        <v>1067</v>
      </c>
      <c r="D652" s="13">
        <v>704</v>
      </c>
      <c r="E652" t="s">
        <v>2478</v>
      </c>
      <c r="F652">
        <v>4</v>
      </c>
      <c r="G652" t="s">
        <v>2849</v>
      </c>
      <c r="H652">
        <v>2636600</v>
      </c>
      <c r="I652">
        <v>1262200</v>
      </c>
    </row>
    <row r="653" spans="1:9" x14ac:dyDescent="0.2">
      <c r="A653" t="s">
        <v>2162</v>
      </c>
      <c r="B653">
        <v>4252</v>
      </c>
      <c r="C653" t="s">
        <v>1068</v>
      </c>
      <c r="D653" s="13">
        <v>490</v>
      </c>
      <c r="E653" t="s">
        <v>2478</v>
      </c>
      <c r="F653">
        <v>3</v>
      </c>
      <c r="G653" t="s">
        <v>2849</v>
      </c>
      <c r="H653">
        <v>2621500</v>
      </c>
      <c r="I653">
        <v>1265600</v>
      </c>
    </row>
    <row r="654" spans="1:9" x14ac:dyDescent="0.2">
      <c r="A654" t="s">
        <v>2162</v>
      </c>
      <c r="B654">
        <v>4253</v>
      </c>
      <c r="C654" t="s">
        <v>1069</v>
      </c>
      <c r="D654" s="13">
        <v>1102</v>
      </c>
      <c r="E654" t="s">
        <v>2478</v>
      </c>
      <c r="F654">
        <v>4</v>
      </c>
      <c r="G654" t="s">
        <v>2849</v>
      </c>
      <c r="H654">
        <v>2628200</v>
      </c>
      <c r="I654">
        <v>1264100</v>
      </c>
    </row>
    <row r="655" spans="1:9" x14ac:dyDescent="0.2">
      <c r="A655" t="s">
        <v>2162</v>
      </c>
      <c r="B655">
        <v>4254</v>
      </c>
      <c r="C655" t="s">
        <v>1070</v>
      </c>
      <c r="D655" s="13">
        <v>1880</v>
      </c>
      <c r="E655" t="s">
        <v>2478</v>
      </c>
      <c r="F655">
        <v>4</v>
      </c>
      <c r="G655" t="s">
        <v>2849</v>
      </c>
      <c r="H655">
        <v>2630600</v>
      </c>
      <c r="I655">
        <v>1267500</v>
      </c>
    </row>
    <row r="656" spans="1:9" x14ac:dyDescent="0.2">
      <c r="A656" t="s">
        <v>2162</v>
      </c>
      <c r="B656">
        <v>4255</v>
      </c>
      <c r="C656" t="s">
        <v>1071</v>
      </c>
      <c r="D656" s="13">
        <v>314</v>
      </c>
      <c r="E656" t="s">
        <v>2478</v>
      </c>
      <c r="F656">
        <v>4</v>
      </c>
      <c r="G656" t="s">
        <v>2849</v>
      </c>
      <c r="H656">
        <v>2636300</v>
      </c>
      <c r="I656">
        <v>1266200</v>
      </c>
    </row>
    <row r="657" spans="1:9" x14ac:dyDescent="0.2">
      <c r="A657" t="s">
        <v>2162</v>
      </c>
      <c r="B657">
        <v>4256</v>
      </c>
      <c r="C657" t="s">
        <v>1072</v>
      </c>
      <c r="D657" s="13">
        <v>502</v>
      </c>
      <c r="E657" t="s">
        <v>2478</v>
      </c>
      <c r="F657">
        <v>4</v>
      </c>
      <c r="G657" t="s">
        <v>2849</v>
      </c>
      <c r="H657">
        <v>2637600</v>
      </c>
      <c r="I657">
        <v>1264400</v>
      </c>
    </row>
    <row r="658" spans="1:9" x14ac:dyDescent="0.2">
      <c r="A658" t="s">
        <v>2162</v>
      </c>
      <c r="B658">
        <v>4257</v>
      </c>
      <c r="C658" t="s">
        <v>1073</v>
      </c>
      <c r="D658" s="13">
        <v>461</v>
      </c>
      <c r="E658" t="s">
        <v>2478</v>
      </c>
      <c r="F658">
        <v>4</v>
      </c>
      <c r="G658" t="s">
        <v>2849</v>
      </c>
      <c r="H658">
        <v>2626000</v>
      </c>
      <c r="I658">
        <v>1263500</v>
      </c>
    </row>
    <row r="659" spans="1:9" x14ac:dyDescent="0.2">
      <c r="A659" t="s">
        <v>2162</v>
      </c>
      <c r="B659">
        <v>4258</v>
      </c>
      <c r="C659" t="s">
        <v>1074</v>
      </c>
      <c r="D659" s="13">
        <v>1602</v>
      </c>
      <c r="E659" t="s">
        <v>2478</v>
      </c>
      <c r="F659">
        <v>3</v>
      </c>
      <c r="G659" t="s">
        <v>2849</v>
      </c>
      <c r="H659">
        <v>2626900</v>
      </c>
      <c r="I659">
        <v>1267000</v>
      </c>
    </row>
    <row r="660" spans="1:9" x14ac:dyDescent="0.2">
      <c r="A660" t="s">
        <v>2162</v>
      </c>
      <c r="B660">
        <v>4260</v>
      </c>
      <c r="C660" t="s">
        <v>1076</v>
      </c>
      <c r="D660" s="13">
        <v>283</v>
      </c>
      <c r="E660" t="s">
        <v>2681</v>
      </c>
      <c r="F660">
        <v>1</v>
      </c>
      <c r="G660" t="s">
        <v>2850</v>
      </c>
      <c r="H660">
        <v>2638400</v>
      </c>
      <c r="I660">
        <v>1266000</v>
      </c>
    </row>
    <row r="661" spans="1:9" x14ac:dyDescent="0.2">
      <c r="A661" t="s">
        <v>2162</v>
      </c>
      <c r="B661">
        <v>4261</v>
      </c>
      <c r="C661" t="s">
        <v>1077</v>
      </c>
      <c r="D661" s="13">
        <v>455</v>
      </c>
      <c r="E661" t="s">
        <v>2681</v>
      </c>
      <c r="F661">
        <v>2</v>
      </c>
      <c r="G661" t="s">
        <v>2850</v>
      </c>
      <c r="H661">
        <v>2635000</v>
      </c>
      <c r="I661">
        <v>1267700</v>
      </c>
    </row>
    <row r="662" spans="1:9" x14ac:dyDescent="0.2">
      <c r="A662" t="s">
        <v>2162</v>
      </c>
      <c r="B662">
        <v>4262</v>
      </c>
      <c r="C662" t="s">
        <v>1078</v>
      </c>
      <c r="D662" s="13">
        <v>712</v>
      </c>
      <c r="E662" t="s">
        <v>2478</v>
      </c>
      <c r="F662">
        <v>4</v>
      </c>
      <c r="G662" t="s">
        <v>2849</v>
      </c>
      <c r="H662">
        <v>2637300</v>
      </c>
      <c r="I662">
        <v>1260900</v>
      </c>
    </row>
    <row r="663" spans="1:9" x14ac:dyDescent="0.2">
      <c r="A663" t="s">
        <v>2162</v>
      </c>
      <c r="B663">
        <v>4263</v>
      </c>
      <c r="C663" t="s">
        <v>1079</v>
      </c>
      <c r="D663" s="13">
        <v>1137</v>
      </c>
      <c r="E663" t="s">
        <v>2478</v>
      </c>
      <c r="F663">
        <v>4</v>
      </c>
      <c r="G663" t="s">
        <v>2849</v>
      </c>
      <c r="H663">
        <v>2632500</v>
      </c>
      <c r="I663">
        <v>1265700</v>
      </c>
    </row>
    <row r="664" spans="1:9" x14ac:dyDescent="0.2">
      <c r="A664" t="s">
        <v>2162</v>
      </c>
      <c r="B664">
        <v>4264</v>
      </c>
      <c r="C664" t="s">
        <v>1080</v>
      </c>
      <c r="D664" s="13">
        <v>839</v>
      </c>
      <c r="E664" t="s">
        <v>2478</v>
      </c>
      <c r="F664">
        <v>4</v>
      </c>
      <c r="G664" t="s">
        <v>2849</v>
      </c>
      <c r="H664">
        <v>2634800</v>
      </c>
      <c r="I664">
        <v>1263800</v>
      </c>
    </row>
    <row r="665" spans="1:9" x14ac:dyDescent="0.2">
      <c r="A665" t="s">
        <v>2162</v>
      </c>
      <c r="B665">
        <v>4271</v>
      </c>
      <c r="C665" t="s">
        <v>1081</v>
      </c>
      <c r="D665" s="13">
        <v>441</v>
      </c>
      <c r="E665">
        <v>2581</v>
      </c>
      <c r="F665">
        <v>2</v>
      </c>
      <c r="G665" t="s">
        <v>2848</v>
      </c>
      <c r="H665">
        <v>2634900</v>
      </c>
      <c r="I665">
        <v>1241100</v>
      </c>
    </row>
    <row r="666" spans="1:9" x14ac:dyDescent="0.2">
      <c r="A666" t="s">
        <v>2162</v>
      </c>
      <c r="B666">
        <v>4274</v>
      </c>
      <c r="C666" t="s">
        <v>1083</v>
      </c>
      <c r="D666" s="13">
        <v>1367</v>
      </c>
      <c r="E666">
        <v>2581</v>
      </c>
      <c r="F666">
        <v>2</v>
      </c>
      <c r="G666" t="s">
        <v>2848</v>
      </c>
      <c r="H666">
        <v>2638500</v>
      </c>
      <c r="I666">
        <v>1234300</v>
      </c>
    </row>
    <row r="667" spans="1:9" x14ac:dyDescent="0.2">
      <c r="A667" t="s">
        <v>2162</v>
      </c>
      <c r="B667">
        <v>4280</v>
      </c>
      <c r="C667" t="s">
        <v>1088</v>
      </c>
      <c r="D667" s="13">
        <v>1285</v>
      </c>
      <c r="E667">
        <v>2581</v>
      </c>
      <c r="F667">
        <v>2</v>
      </c>
      <c r="G667" t="s">
        <v>2848</v>
      </c>
      <c r="H667">
        <v>2636500</v>
      </c>
      <c r="I667">
        <v>1240700</v>
      </c>
    </row>
    <row r="668" spans="1:9" x14ac:dyDescent="0.2">
      <c r="A668" t="s">
        <v>2162</v>
      </c>
      <c r="B668">
        <v>4285</v>
      </c>
      <c r="C668" t="s">
        <v>1093</v>
      </c>
      <c r="D668" s="13">
        <v>603</v>
      </c>
      <c r="E668">
        <v>2581</v>
      </c>
      <c r="F668">
        <v>2</v>
      </c>
      <c r="G668" t="s">
        <v>2848</v>
      </c>
      <c r="H668">
        <v>2637100</v>
      </c>
      <c r="I668">
        <v>1236500</v>
      </c>
    </row>
    <row r="669" spans="1:9" x14ac:dyDescent="0.2">
      <c r="A669" t="s">
        <v>2162</v>
      </c>
      <c r="B669">
        <v>4287</v>
      </c>
      <c r="C669" t="s">
        <v>1095</v>
      </c>
      <c r="D669" s="13">
        <v>1014</v>
      </c>
      <c r="E669">
        <v>2581</v>
      </c>
      <c r="F669">
        <v>4</v>
      </c>
      <c r="G669" t="s">
        <v>2848</v>
      </c>
      <c r="H669">
        <v>2634800</v>
      </c>
      <c r="I669">
        <v>1236000</v>
      </c>
    </row>
    <row r="670" spans="1:9" x14ac:dyDescent="0.2">
      <c r="A670" t="s">
        <v>2162</v>
      </c>
      <c r="B670">
        <v>4289</v>
      </c>
      <c r="C670" t="s">
        <v>1097</v>
      </c>
      <c r="D670" s="13">
        <v>1108</v>
      </c>
      <c r="E670">
        <v>2581</v>
      </c>
      <c r="F670">
        <v>2</v>
      </c>
      <c r="G670" t="s">
        <v>2848</v>
      </c>
      <c r="H670">
        <v>2638300</v>
      </c>
      <c r="I670">
        <v>1237700</v>
      </c>
    </row>
    <row r="671" spans="1:9" x14ac:dyDescent="0.2">
      <c r="A671" t="s">
        <v>2162</v>
      </c>
      <c r="B671">
        <v>4303</v>
      </c>
      <c r="C671" t="s">
        <v>1099</v>
      </c>
      <c r="D671" s="13">
        <v>743</v>
      </c>
      <c r="E671">
        <v>94304</v>
      </c>
      <c r="F671">
        <v>6</v>
      </c>
      <c r="G671" t="s">
        <v>2847</v>
      </c>
      <c r="H671">
        <v>2660900</v>
      </c>
      <c r="I671">
        <v>1269100</v>
      </c>
    </row>
    <row r="672" spans="1:9" x14ac:dyDescent="0.2">
      <c r="A672" t="s">
        <v>2162</v>
      </c>
      <c r="B672">
        <v>4304</v>
      </c>
      <c r="C672" t="s">
        <v>1100</v>
      </c>
      <c r="D672" s="13">
        <v>693</v>
      </c>
      <c r="E672">
        <v>94304</v>
      </c>
      <c r="F672">
        <v>6</v>
      </c>
      <c r="G672" t="s">
        <v>2847</v>
      </c>
      <c r="H672">
        <v>2661700</v>
      </c>
      <c r="I672">
        <v>1269100</v>
      </c>
    </row>
    <row r="673" spans="1:9" x14ac:dyDescent="0.2">
      <c r="A673" t="s">
        <v>2162</v>
      </c>
      <c r="B673">
        <v>4306</v>
      </c>
      <c r="C673" t="s">
        <v>1102</v>
      </c>
      <c r="D673" s="13">
        <v>577</v>
      </c>
      <c r="E673">
        <v>261</v>
      </c>
      <c r="F673">
        <v>4</v>
      </c>
      <c r="G673" t="s">
        <v>490</v>
      </c>
      <c r="H673">
        <v>2672900</v>
      </c>
      <c r="I673">
        <v>1268400</v>
      </c>
    </row>
    <row r="674" spans="1:9" x14ac:dyDescent="0.2">
      <c r="A674" t="s">
        <v>2162</v>
      </c>
      <c r="B674">
        <v>4309</v>
      </c>
      <c r="C674" t="s">
        <v>1104</v>
      </c>
      <c r="D674" s="13">
        <v>671</v>
      </c>
      <c r="E674">
        <v>94304</v>
      </c>
      <c r="F674">
        <v>6</v>
      </c>
      <c r="G674" t="s">
        <v>2847</v>
      </c>
      <c r="H674">
        <v>2661400</v>
      </c>
      <c r="I674">
        <v>1270100</v>
      </c>
    </row>
    <row r="675" spans="1:9" x14ac:dyDescent="0.2">
      <c r="A675" t="s">
        <v>2162</v>
      </c>
      <c r="B675">
        <v>4318</v>
      </c>
      <c r="C675" t="s">
        <v>1111</v>
      </c>
      <c r="D675" s="13">
        <v>826</v>
      </c>
      <c r="E675">
        <v>261</v>
      </c>
      <c r="F675">
        <v>4</v>
      </c>
      <c r="G675" t="s">
        <v>490</v>
      </c>
      <c r="H675">
        <v>2669700</v>
      </c>
      <c r="I675">
        <v>1263500</v>
      </c>
    </row>
    <row r="676" spans="1:9" x14ac:dyDescent="0.2">
      <c r="A676" t="s">
        <v>2162</v>
      </c>
      <c r="B676">
        <v>4319</v>
      </c>
      <c r="C676" t="s">
        <v>1112</v>
      </c>
      <c r="D676" s="13">
        <v>551</v>
      </c>
      <c r="E676">
        <v>261</v>
      </c>
      <c r="F676">
        <v>4</v>
      </c>
      <c r="G676" t="s">
        <v>490</v>
      </c>
      <c r="H676">
        <v>2670900</v>
      </c>
      <c r="I676">
        <v>1266500</v>
      </c>
    </row>
    <row r="677" spans="1:9" x14ac:dyDescent="0.2">
      <c r="A677" t="s">
        <v>2162</v>
      </c>
      <c r="B677">
        <v>4401</v>
      </c>
      <c r="C677" t="s">
        <v>1120</v>
      </c>
      <c r="D677" s="13">
        <v>601</v>
      </c>
      <c r="E677">
        <v>4401</v>
      </c>
      <c r="F677">
        <v>1</v>
      </c>
      <c r="G677" t="s">
        <v>2846</v>
      </c>
      <c r="H677">
        <v>2750000</v>
      </c>
      <c r="I677">
        <v>1264300</v>
      </c>
    </row>
    <row r="678" spans="1:9" x14ac:dyDescent="0.2">
      <c r="A678" t="s">
        <v>2162</v>
      </c>
      <c r="B678">
        <v>4421</v>
      </c>
      <c r="C678" t="s">
        <v>1126</v>
      </c>
      <c r="D678" s="13">
        <v>172</v>
      </c>
      <c r="E678">
        <v>4401</v>
      </c>
      <c r="F678">
        <v>2</v>
      </c>
      <c r="G678" t="s">
        <v>2846</v>
      </c>
      <c r="H678">
        <v>2752500</v>
      </c>
      <c r="I678">
        <v>1262400</v>
      </c>
    </row>
    <row r="679" spans="1:9" x14ac:dyDescent="0.2">
      <c r="A679" t="s">
        <v>2162</v>
      </c>
      <c r="B679">
        <v>4431</v>
      </c>
      <c r="C679" t="s">
        <v>1129</v>
      </c>
      <c r="D679" s="13">
        <v>1203</v>
      </c>
      <c r="E679">
        <v>3203</v>
      </c>
      <c r="F679">
        <v>4</v>
      </c>
      <c r="G679" t="s">
        <v>668</v>
      </c>
      <c r="H679">
        <v>2747400</v>
      </c>
      <c r="I679">
        <v>1262800</v>
      </c>
    </row>
    <row r="680" spans="1:9" x14ac:dyDescent="0.2">
      <c r="A680" t="s">
        <v>2162</v>
      </c>
      <c r="B680">
        <v>4436</v>
      </c>
      <c r="C680" t="s">
        <v>1130</v>
      </c>
      <c r="D680" s="13">
        <v>873</v>
      </c>
      <c r="E680">
        <v>4436</v>
      </c>
      <c r="F680">
        <v>1</v>
      </c>
      <c r="G680" t="s">
        <v>2845</v>
      </c>
      <c r="H680">
        <v>2745900</v>
      </c>
      <c r="I680">
        <v>1270100</v>
      </c>
    </row>
    <row r="681" spans="1:9" x14ac:dyDescent="0.2">
      <c r="A681" t="s">
        <v>2162</v>
      </c>
      <c r="B681">
        <v>4441</v>
      </c>
      <c r="C681" t="s">
        <v>1132</v>
      </c>
      <c r="D681" s="13">
        <v>271</v>
      </c>
      <c r="E681">
        <v>4436</v>
      </c>
      <c r="F681">
        <v>2</v>
      </c>
      <c r="G681" t="s">
        <v>2845</v>
      </c>
      <c r="H681">
        <v>2745400</v>
      </c>
      <c r="I681">
        <v>1269000</v>
      </c>
    </row>
    <row r="682" spans="1:9" x14ac:dyDescent="0.2">
      <c r="A682" t="s">
        <v>2162</v>
      </c>
      <c r="B682">
        <v>4461</v>
      </c>
      <c r="C682" t="s">
        <v>1137</v>
      </c>
      <c r="D682" s="13">
        <v>1902</v>
      </c>
      <c r="E682">
        <v>4436</v>
      </c>
      <c r="F682">
        <v>1</v>
      </c>
      <c r="G682" t="s">
        <v>2845</v>
      </c>
      <c r="H682">
        <v>2740000</v>
      </c>
      <c r="I682">
        <v>1267700</v>
      </c>
    </row>
    <row r="683" spans="1:9" x14ac:dyDescent="0.2">
      <c r="A683" t="s">
        <v>2162</v>
      </c>
      <c r="B683">
        <v>4566</v>
      </c>
      <c r="C683" t="s">
        <v>1153</v>
      </c>
      <c r="D683" s="13">
        <v>2736</v>
      </c>
      <c r="E683">
        <v>4566</v>
      </c>
      <c r="F683">
        <v>1</v>
      </c>
      <c r="G683" t="s">
        <v>1153</v>
      </c>
      <c r="H683">
        <v>2709600</v>
      </c>
      <c r="I683">
        <v>1268400</v>
      </c>
    </row>
    <row r="684" spans="1:9" x14ac:dyDescent="0.2">
      <c r="A684" t="s">
        <v>2162</v>
      </c>
      <c r="B684">
        <v>4643</v>
      </c>
      <c r="C684" t="s">
        <v>1163</v>
      </c>
      <c r="D684" s="13">
        <v>241</v>
      </c>
      <c r="E684" t="s">
        <v>2732</v>
      </c>
      <c r="F684">
        <v>2</v>
      </c>
      <c r="G684" t="s">
        <v>2844</v>
      </c>
      <c r="H684">
        <v>2732800</v>
      </c>
      <c r="I684">
        <v>1278000</v>
      </c>
    </row>
    <row r="685" spans="1:9" x14ac:dyDescent="0.2">
      <c r="A685" t="s">
        <v>2162</v>
      </c>
      <c r="B685">
        <v>4671</v>
      </c>
      <c r="C685" t="s">
        <v>1168</v>
      </c>
      <c r="D685" s="13">
        <v>1150</v>
      </c>
      <c r="E685" t="s">
        <v>2732</v>
      </c>
      <c r="F685">
        <v>1</v>
      </c>
      <c r="G685" t="s">
        <v>2844</v>
      </c>
      <c r="H685">
        <v>2730100</v>
      </c>
      <c r="I685">
        <v>1278800</v>
      </c>
    </row>
    <row r="686" spans="1:9" x14ac:dyDescent="0.2">
      <c r="A686" t="s">
        <v>2162</v>
      </c>
      <c r="B686">
        <v>4724</v>
      </c>
      <c r="C686" t="s">
        <v>1178</v>
      </c>
      <c r="D686" s="13">
        <v>622</v>
      </c>
      <c r="E686">
        <v>3425</v>
      </c>
      <c r="F686">
        <v>2</v>
      </c>
      <c r="G686" t="s">
        <v>756</v>
      </c>
      <c r="H686">
        <v>2715500</v>
      </c>
      <c r="I686">
        <v>1258300</v>
      </c>
    </row>
    <row r="687" spans="1:9" x14ac:dyDescent="0.2">
      <c r="A687" t="s">
        <v>2162</v>
      </c>
      <c r="B687">
        <v>4746</v>
      </c>
      <c r="C687" t="s">
        <v>1181</v>
      </c>
      <c r="D687" s="13">
        <v>781</v>
      </c>
      <c r="E687">
        <v>3425</v>
      </c>
      <c r="F687">
        <v>2</v>
      </c>
      <c r="G687" t="s">
        <v>756</v>
      </c>
      <c r="H687">
        <v>2717500</v>
      </c>
      <c r="I687">
        <v>1259800</v>
      </c>
    </row>
    <row r="688" spans="1:9" x14ac:dyDescent="0.2">
      <c r="A688" t="s">
        <v>2162</v>
      </c>
      <c r="B688">
        <v>4751</v>
      </c>
      <c r="C688" t="s">
        <v>1182</v>
      </c>
      <c r="D688" s="13">
        <v>158</v>
      </c>
      <c r="E688">
        <v>3425</v>
      </c>
      <c r="F688">
        <v>2</v>
      </c>
      <c r="G688" t="s">
        <v>756</v>
      </c>
      <c r="H688">
        <v>2721600</v>
      </c>
      <c r="I688">
        <v>1256600</v>
      </c>
    </row>
    <row r="689" spans="1:9" x14ac:dyDescent="0.2">
      <c r="A689" t="s">
        <v>2162</v>
      </c>
      <c r="B689">
        <v>4761</v>
      </c>
      <c r="C689" t="s">
        <v>1184</v>
      </c>
      <c r="D689" s="13">
        <v>1238</v>
      </c>
      <c r="E689">
        <v>3425</v>
      </c>
      <c r="F689">
        <v>1</v>
      </c>
      <c r="G689" t="s">
        <v>756</v>
      </c>
      <c r="H689">
        <v>2718800</v>
      </c>
      <c r="I689">
        <v>1256600</v>
      </c>
    </row>
    <row r="690" spans="1:9" x14ac:dyDescent="0.2">
      <c r="A690" t="s">
        <v>2162</v>
      </c>
      <c r="B690">
        <v>4786</v>
      </c>
      <c r="C690" t="s">
        <v>1187</v>
      </c>
      <c r="D690" s="13">
        <v>225</v>
      </c>
      <c r="E690">
        <v>3425</v>
      </c>
      <c r="F690">
        <v>2</v>
      </c>
      <c r="G690" t="s">
        <v>756</v>
      </c>
      <c r="H690">
        <v>2720300</v>
      </c>
      <c r="I690">
        <v>1256900</v>
      </c>
    </row>
    <row r="691" spans="1:9" x14ac:dyDescent="0.2">
      <c r="A691" t="s">
        <v>2162</v>
      </c>
      <c r="B691">
        <v>4946</v>
      </c>
      <c r="C691" t="s">
        <v>1211</v>
      </c>
      <c r="D691" s="13">
        <v>1548</v>
      </c>
      <c r="E691">
        <v>94946</v>
      </c>
      <c r="F691">
        <v>6</v>
      </c>
      <c r="G691" t="s">
        <v>1211</v>
      </c>
      <c r="H691">
        <v>2725700</v>
      </c>
      <c r="I691">
        <v>1269800</v>
      </c>
    </row>
    <row r="692" spans="1:9" x14ac:dyDescent="0.2">
      <c r="A692" t="s">
        <v>2162</v>
      </c>
      <c r="B692">
        <v>5001</v>
      </c>
      <c r="C692" t="s">
        <v>1220</v>
      </c>
      <c r="D692" s="13">
        <v>2139</v>
      </c>
      <c r="E692">
        <v>5002</v>
      </c>
      <c r="F692">
        <v>2</v>
      </c>
      <c r="G692" t="s">
        <v>1221</v>
      </c>
      <c r="H692">
        <v>2723900</v>
      </c>
      <c r="I692">
        <v>1119200</v>
      </c>
    </row>
    <row r="693" spans="1:9" x14ac:dyDescent="0.2">
      <c r="A693" t="s">
        <v>2162</v>
      </c>
      <c r="B693">
        <v>5002</v>
      </c>
      <c r="C693" t="s">
        <v>1221</v>
      </c>
      <c r="D693" s="13">
        <v>16420</v>
      </c>
      <c r="E693">
        <v>5002</v>
      </c>
      <c r="F693">
        <v>1</v>
      </c>
      <c r="G693" t="s">
        <v>1221</v>
      </c>
      <c r="H693">
        <v>2722400</v>
      </c>
      <c r="I693">
        <v>1116800</v>
      </c>
    </row>
    <row r="694" spans="1:9" x14ac:dyDescent="0.2">
      <c r="A694" t="s">
        <v>2162</v>
      </c>
      <c r="B694">
        <v>5010</v>
      </c>
      <c r="C694" t="s">
        <v>1225</v>
      </c>
      <c r="D694" s="13">
        <v>1010</v>
      </c>
      <c r="E694">
        <v>5002</v>
      </c>
      <c r="F694">
        <v>4</v>
      </c>
      <c r="G694" t="s">
        <v>1221</v>
      </c>
      <c r="H694">
        <v>2725500</v>
      </c>
      <c r="I694">
        <v>1121200</v>
      </c>
    </row>
    <row r="695" spans="1:9" x14ac:dyDescent="0.2">
      <c r="A695" t="s">
        <v>2162</v>
      </c>
      <c r="B695">
        <v>5017</v>
      </c>
      <c r="C695" t="s">
        <v>1226</v>
      </c>
      <c r="D695" s="13">
        <v>655</v>
      </c>
      <c r="E695">
        <v>5002</v>
      </c>
      <c r="F695">
        <v>4</v>
      </c>
      <c r="G695" t="s">
        <v>1221</v>
      </c>
      <c r="H695">
        <v>2719000</v>
      </c>
      <c r="I695">
        <v>1112500</v>
      </c>
    </row>
    <row r="696" spans="1:9" x14ac:dyDescent="0.2">
      <c r="A696" t="s">
        <v>2162</v>
      </c>
      <c r="B696">
        <v>5091</v>
      </c>
      <c r="C696" t="s">
        <v>1241</v>
      </c>
      <c r="D696" s="13">
        <v>495</v>
      </c>
      <c r="E696" t="s">
        <v>2165</v>
      </c>
      <c r="F696">
        <v>2</v>
      </c>
      <c r="G696" t="s">
        <v>2841</v>
      </c>
      <c r="H696">
        <v>2702900</v>
      </c>
      <c r="I696">
        <v>1112400</v>
      </c>
    </row>
    <row r="697" spans="1:9" x14ac:dyDescent="0.2">
      <c r="A697" t="s">
        <v>2162</v>
      </c>
      <c r="B697">
        <v>5096</v>
      </c>
      <c r="C697" t="s">
        <v>1242</v>
      </c>
      <c r="D697" s="13">
        <v>382</v>
      </c>
      <c r="E697" t="s">
        <v>2165</v>
      </c>
      <c r="F697">
        <v>2</v>
      </c>
      <c r="G697" t="s">
        <v>2841</v>
      </c>
      <c r="H697">
        <v>2706300</v>
      </c>
      <c r="I697">
        <v>1115600</v>
      </c>
    </row>
    <row r="698" spans="1:9" x14ac:dyDescent="0.2">
      <c r="A698" t="s">
        <v>2162</v>
      </c>
      <c r="B698">
        <v>5108</v>
      </c>
      <c r="C698" t="s">
        <v>1245</v>
      </c>
      <c r="D698" s="13">
        <v>695</v>
      </c>
      <c r="E698" t="s">
        <v>2165</v>
      </c>
      <c r="F698">
        <v>4</v>
      </c>
      <c r="G698" t="s">
        <v>2841</v>
      </c>
      <c r="H698">
        <v>2710000</v>
      </c>
      <c r="I698">
        <v>1115500</v>
      </c>
    </row>
    <row r="699" spans="1:9" x14ac:dyDescent="0.2">
      <c r="A699" t="s">
        <v>2162</v>
      </c>
      <c r="B699">
        <v>5113</v>
      </c>
      <c r="C699" t="s">
        <v>1247</v>
      </c>
      <c r="D699" s="13">
        <v>1869</v>
      </c>
      <c r="E699" t="s">
        <v>2165</v>
      </c>
      <c r="F699">
        <v>1</v>
      </c>
      <c r="G699" t="s">
        <v>2841</v>
      </c>
      <c r="H699">
        <v>2704700</v>
      </c>
      <c r="I699">
        <v>1113800</v>
      </c>
    </row>
    <row r="700" spans="1:9" x14ac:dyDescent="0.2">
      <c r="A700" t="s">
        <v>2162</v>
      </c>
      <c r="B700">
        <v>5115</v>
      </c>
      <c r="C700" t="s">
        <v>1248</v>
      </c>
      <c r="D700" s="13">
        <v>926</v>
      </c>
      <c r="E700" t="s">
        <v>2165</v>
      </c>
      <c r="F700">
        <v>2</v>
      </c>
      <c r="G700" t="s">
        <v>2841</v>
      </c>
      <c r="H700">
        <v>2702200</v>
      </c>
      <c r="I700">
        <v>1113500</v>
      </c>
    </row>
    <row r="701" spans="1:9" x14ac:dyDescent="0.2">
      <c r="A701" t="s">
        <v>2162</v>
      </c>
      <c r="B701">
        <v>5117</v>
      </c>
      <c r="C701" t="s">
        <v>1249</v>
      </c>
      <c r="D701" s="13">
        <v>1216</v>
      </c>
      <c r="E701" t="s">
        <v>2165</v>
      </c>
      <c r="F701">
        <v>4</v>
      </c>
      <c r="G701" t="s">
        <v>2841</v>
      </c>
      <c r="H701">
        <v>2708700</v>
      </c>
      <c r="I701">
        <v>1118500</v>
      </c>
    </row>
    <row r="702" spans="1:9" x14ac:dyDescent="0.2">
      <c r="A702" t="s">
        <v>2162</v>
      </c>
      <c r="B702">
        <v>5118</v>
      </c>
      <c r="C702" t="s">
        <v>1250</v>
      </c>
      <c r="D702" s="13">
        <v>586</v>
      </c>
      <c r="E702" t="s">
        <v>2165</v>
      </c>
      <c r="F702">
        <v>2</v>
      </c>
      <c r="G702" t="s">
        <v>2841</v>
      </c>
      <c r="H702">
        <v>2706300</v>
      </c>
      <c r="I702">
        <v>1115000</v>
      </c>
    </row>
    <row r="703" spans="1:9" x14ac:dyDescent="0.2">
      <c r="A703" t="s">
        <v>2162</v>
      </c>
      <c r="B703">
        <v>5120</v>
      </c>
      <c r="C703" t="s">
        <v>1251</v>
      </c>
      <c r="D703" s="13">
        <v>59</v>
      </c>
      <c r="E703" t="s">
        <v>2165</v>
      </c>
      <c r="F703">
        <v>2</v>
      </c>
      <c r="G703" t="s">
        <v>2841</v>
      </c>
      <c r="H703">
        <v>2705600</v>
      </c>
      <c r="I703">
        <v>1114500</v>
      </c>
    </row>
    <row r="704" spans="1:9" x14ac:dyDescent="0.2">
      <c r="A704" t="s">
        <v>2162</v>
      </c>
      <c r="B704">
        <v>5121</v>
      </c>
      <c r="C704" t="s">
        <v>1252</v>
      </c>
      <c r="D704" s="13">
        <v>194</v>
      </c>
      <c r="E704" t="s">
        <v>2165</v>
      </c>
      <c r="F704">
        <v>2</v>
      </c>
      <c r="G704" t="s">
        <v>2841</v>
      </c>
      <c r="H704">
        <v>2705200</v>
      </c>
      <c r="I704">
        <v>1115200</v>
      </c>
    </row>
    <row r="705" spans="1:9" x14ac:dyDescent="0.2">
      <c r="A705" t="s">
        <v>2162</v>
      </c>
      <c r="B705">
        <v>5125</v>
      </c>
      <c r="C705" t="s">
        <v>1253</v>
      </c>
      <c r="D705" s="13">
        <v>500</v>
      </c>
      <c r="E705" t="s">
        <v>2165</v>
      </c>
      <c r="F705">
        <v>4</v>
      </c>
      <c r="G705" t="s">
        <v>2841</v>
      </c>
      <c r="H705">
        <v>2699500</v>
      </c>
      <c r="I705">
        <v>1111100</v>
      </c>
    </row>
    <row r="706" spans="1:9" x14ac:dyDescent="0.2">
      <c r="A706" t="s">
        <v>2162</v>
      </c>
      <c r="B706">
        <v>5131</v>
      </c>
      <c r="C706" t="s">
        <v>1254</v>
      </c>
      <c r="D706" s="13">
        <v>369</v>
      </c>
      <c r="E706" t="s">
        <v>2165</v>
      </c>
      <c r="F706">
        <v>4</v>
      </c>
      <c r="G706" t="s">
        <v>2841</v>
      </c>
      <c r="H706">
        <v>2708800</v>
      </c>
      <c r="I706">
        <v>1115300</v>
      </c>
    </row>
    <row r="707" spans="1:9" x14ac:dyDescent="0.2">
      <c r="A707" t="s">
        <v>2162</v>
      </c>
      <c r="B707">
        <v>5141</v>
      </c>
      <c r="C707" t="s">
        <v>1257</v>
      </c>
      <c r="D707" s="13">
        <v>249</v>
      </c>
      <c r="E707" t="s">
        <v>2203</v>
      </c>
      <c r="F707">
        <v>2</v>
      </c>
      <c r="G707" t="s">
        <v>2843</v>
      </c>
      <c r="H707">
        <v>2713100</v>
      </c>
      <c r="I707">
        <v>1095000</v>
      </c>
    </row>
    <row r="708" spans="1:9" x14ac:dyDescent="0.2">
      <c r="A708" t="s">
        <v>2162</v>
      </c>
      <c r="B708">
        <v>5143</v>
      </c>
      <c r="C708" t="s">
        <v>1258</v>
      </c>
      <c r="D708" s="13">
        <v>259</v>
      </c>
      <c r="E708" t="s">
        <v>2203</v>
      </c>
      <c r="F708">
        <v>4</v>
      </c>
      <c r="G708" t="s">
        <v>2843</v>
      </c>
      <c r="H708">
        <v>2710900</v>
      </c>
      <c r="I708">
        <v>1097200</v>
      </c>
    </row>
    <row r="709" spans="1:9" x14ac:dyDescent="0.2">
      <c r="A709" t="s">
        <v>2162</v>
      </c>
      <c r="B709">
        <v>5144</v>
      </c>
      <c r="C709" t="s">
        <v>1259</v>
      </c>
      <c r="D709" s="13">
        <v>849</v>
      </c>
      <c r="E709" t="s">
        <v>2203</v>
      </c>
      <c r="F709">
        <v>4</v>
      </c>
      <c r="G709" t="s">
        <v>2843</v>
      </c>
      <c r="H709">
        <v>2720100</v>
      </c>
      <c r="I709">
        <v>1091000</v>
      </c>
    </row>
    <row r="710" spans="1:9" x14ac:dyDescent="0.2">
      <c r="A710" t="s">
        <v>2162</v>
      </c>
      <c r="B710">
        <v>5146</v>
      </c>
      <c r="C710" t="s">
        <v>1260</v>
      </c>
      <c r="D710" s="13">
        <v>380</v>
      </c>
      <c r="E710" t="s">
        <v>2203</v>
      </c>
      <c r="F710">
        <v>4</v>
      </c>
      <c r="G710" t="s">
        <v>2843</v>
      </c>
      <c r="H710">
        <v>2706700</v>
      </c>
      <c r="I710">
        <v>1096600</v>
      </c>
    </row>
    <row r="711" spans="1:9" x14ac:dyDescent="0.2">
      <c r="A711" t="s">
        <v>2162</v>
      </c>
      <c r="B711">
        <v>5148</v>
      </c>
      <c r="C711" t="s">
        <v>1261</v>
      </c>
      <c r="D711" s="13">
        <v>187</v>
      </c>
      <c r="E711" t="s">
        <v>2203</v>
      </c>
      <c r="F711">
        <v>2</v>
      </c>
      <c r="G711" t="s">
        <v>2843</v>
      </c>
      <c r="H711">
        <v>2714500</v>
      </c>
      <c r="I711">
        <v>1101000</v>
      </c>
    </row>
    <row r="712" spans="1:9" x14ac:dyDescent="0.2">
      <c r="A712" t="s">
        <v>2162</v>
      </c>
      <c r="B712">
        <v>5149</v>
      </c>
      <c r="C712" t="s">
        <v>1262</v>
      </c>
      <c r="D712" s="13">
        <v>254</v>
      </c>
      <c r="E712" t="s">
        <v>2203</v>
      </c>
      <c r="F712">
        <v>4</v>
      </c>
      <c r="G712" t="s">
        <v>2843</v>
      </c>
      <c r="H712">
        <v>2708700</v>
      </c>
      <c r="I712">
        <v>1095500</v>
      </c>
    </row>
    <row r="713" spans="1:9" x14ac:dyDescent="0.2">
      <c r="A713" t="s">
        <v>2162</v>
      </c>
      <c r="B713">
        <v>5151</v>
      </c>
      <c r="C713" t="s">
        <v>1263</v>
      </c>
      <c r="D713" s="13">
        <v>640</v>
      </c>
      <c r="E713" t="s">
        <v>2203</v>
      </c>
      <c r="F713">
        <v>2</v>
      </c>
      <c r="G713" t="s">
        <v>2843</v>
      </c>
      <c r="H713">
        <v>2713800</v>
      </c>
      <c r="I713">
        <v>1096800</v>
      </c>
    </row>
    <row r="714" spans="1:9" x14ac:dyDescent="0.2">
      <c r="A714" t="s">
        <v>2162</v>
      </c>
      <c r="B714">
        <v>5154</v>
      </c>
      <c r="C714" t="s">
        <v>1264</v>
      </c>
      <c r="D714" s="13">
        <v>185</v>
      </c>
      <c r="E714" t="s">
        <v>2203</v>
      </c>
      <c r="F714">
        <v>4</v>
      </c>
      <c r="G714" t="s">
        <v>2843</v>
      </c>
      <c r="H714">
        <v>2718400</v>
      </c>
      <c r="I714">
        <v>1090200</v>
      </c>
    </row>
    <row r="715" spans="1:9" x14ac:dyDescent="0.2">
      <c r="A715" t="s">
        <v>2162</v>
      </c>
      <c r="B715">
        <v>5160</v>
      </c>
      <c r="C715" t="s">
        <v>1265</v>
      </c>
      <c r="D715" s="13">
        <v>412</v>
      </c>
      <c r="E715" t="s">
        <v>2197</v>
      </c>
      <c r="F715">
        <v>4</v>
      </c>
      <c r="G715" t="s">
        <v>2842</v>
      </c>
      <c r="H715">
        <v>2716400</v>
      </c>
      <c r="I715">
        <v>1087400</v>
      </c>
    </row>
    <row r="716" spans="1:9" x14ac:dyDescent="0.2">
      <c r="A716" t="s">
        <v>2162</v>
      </c>
      <c r="B716">
        <v>5161</v>
      </c>
      <c r="C716" t="s">
        <v>1266</v>
      </c>
      <c r="D716" s="13">
        <v>396</v>
      </c>
      <c r="E716" t="s">
        <v>2203</v>
      </c>
      <c r="F716">
        <v>4</v>
      </c>
      <c r="G716" t="s">
        <v>2843</v>
      </c>
      <c r="H716">
        <v>2712700</v>
      </c>
      <c r="I716">
        <v>1097700</v>
      </c>
    </row>
    <row r="717" spans="1:9" x14ac:dyDescent="0.2">
      <c r="A717" t="s">
        <v>2162</v>
      </c>
      <c r="B717">
        <v>5162</v>
      </c>
      <c r="C717" t="s">
        <v>1267</v>
      </c>
      <c r="D717" s="13">
        <v>76</v>
      </c>
      <c r="E717" t="s">
        <v>2203</v>
      </c>
      <c r="F717">
        <v>2</v>
      </c>
      <c r="G717" t="s">
        <v>2843</v>
      </c>
      <c r="H717">
        <v>2715900</v>
      </c>
      <c r="I717">
        <v>1099100</v>
      </c>
    </row>
    <row r="718" spans="1:9" x14ac:dyDescent="0.2">
      <c r="A718" t="s">
        <v>2162</v>
      </c>
      <c r="B718">
        <v>5167</v>
      </c>
      <c r="C718" t="s">
        <v>1268</v>
      </c>
      <c r="D718" s="13">
        <v>128</v>
      </c>
      <c r="E718" t="s">
        <v>2203</v>
      </c>
      <c r="F718">
        <v>2</v>
      </c>
      <c r="G718" t="s">
        <v>2843</v>
      </c>
      <c r="H718">
        <v>2718300</v>
      </c>
      <c r="I718">
        <v>1099300</v>
      </c>
    </row>
    <row r="719" spans="1:9" x14ac:dyDescent="0.2">
      <c r="A719" t="s">
        <v>2162</v>
      </c>
      <c r="B719">
        <v>5171</v>
      </c>
      <c r="C719" t="s">
        <v>1269</v>
      </c>
      <c r="D719" s="13">
        <v>279</v>
      </c>
      <c r="E719" t="s">
        <v>2203</v>
      </c>
      <c r="F719">
        <v>2</v>
      </c>
      <c r="G719" t="s">
        <v>2843</v>
      </c>
      <c r="H719">
        <v>2711800</v>
      </c>
      <c r="I719">
        <v>1092300</v>
      </c>
    </row>
    <row r="720" spans="1:9" x14ac:dyDescent="0.2">
      <c r="A720" t="s">
        <v>2162</v>
      </c>
      <c r="B720">
        <v>5176</v>
      </c>
      <c r="C720" t="s">
        <v>1270</v>
      </c>
      <c r="D720" s="13">
        <v>206</v>
      </c>
      <c r="E720" t="s">
        <v>2203</v>
      </c>
      <c r="F720">
        <v>2</v>
      </c>
      <c r="G720" t="s">
        <v>2843</v>
      </c>
      <c r="H720">
        <v>2717400</v>
      </c>
      <c r="I720">
        <v>1099400</v>
      </c>
    </row>
    <row r="721" spans="1:9" x14ac:dyDescent="0.2">
      <c r="A721" t="s">
        <v>2162</v>
      </c>
      <c r="B721">
        <v>5180</v>
      </c>
      <c r="C721" t="s">
        <v>1271</v>
      </c>
      <c r="D721" s="13">
        <v>106</v>
      </c>
      <c r="E721" t="s">
        <v>2203</v>
      </c>
      <c r="F721">
        <v>2</v>
      </c>
      <c r="G721" t="s">
        <v>2843</v>
      </c>
      <c r="H721">
        <v>2716600</v>
      </c>
      <c r="I721">
        <v>1099500</v>
      </c>
    </row>
    <row r="722" spans="1:9" x14ac:dyDescent="0.2">
      <c r="A722" t="s">
        <v>2162</v>
      </c>
      <c r="B722">
        <v>5181</v>
      </c>
      <c r="C722" t="s">
        <v>1272</v>
      </c>
      <c r="D722" s="13">
        <v>275</v>
      </c>
      <c r="E722" t="s">
        <v>2203</v>
      </c>
      <c r="F722">
        <v>4</v>
      </c>
      <c r="G722" t="s">
        <v>2843</v>
      </c>
      <c r="H722">
        <v>2710400</v>
      </c>
      <c r="I722">
        <v>1095500</v>
      </c>
    </row>
    <row r="723" spans="1:9" x14ac:dyDescent="0.2">
      <c r="A723" t="s">
        <v>2162</v>
      </c>
      <c r="B723">
        <v>5186</v>
      </c>
      <c r="C723" t="s">
        <v>1273</v>
      </c>
      <c r="D723" s="13">
        <v>61</v>
      </c>
      <c r="E723" t="s">
        <v>2203</v>
      </c>
      <c r="F723">
        <v>2</v>
      </c>
      <c r="G723" t="s">
        <v>2843</v>
      </c>
      <c r="H723">
        <v>2715500</v>
      </c>
      <c r="I723">
        <v>1091800</v>
      </c>
    </row>
    <row r="724" spans="1:9" x14ac:dyDescent="0.2">
      <c r="A724" t="s">
        <v>2162</v>
      </c>
      <c r="B724">
        <v>5187</v>
      </c>
      <c r="C724" t="s">
        <v>1274</v>
      </c>
      <c r="D724" s="13">
        <v>71</v>
      </c>
      <c r="E724" t="s">
        <v>2203</v>
      </c>
      <c r="F724">
        <v>2</v>
      </c>
      <c r="G724" t="s">
        <v>2843</v>
      </c>
      <c r="H724">
        <v>2714400</v>
      </c>
      <c r="I724">
        <v>1100000</v>
      </c>
    </row>
    <row r="725" spans="1:9" x14ac:dyDescent="0.2">
      <c r="A725" t="s">
        <v>2162</v>
      </c>
      <c r="B725">
        <v>5189</v>
      </c>
      <c r="C725" t="s">
        <v>1275</v>
      </c>
      <c r="D725" s="13">
        <v>186</v>
      </c>
      <c r="E725" t="s">
        <v>2203</v>
      </c>
      <c r="F725">
        <v>2</v>
      </c>
      <c r="G725" t="s">
        <v>2843</v>
      </c>
      <c r="H725">
        <v>2715700</v>
      </c>
      <c r="I725">
        <v>1100400</v>
      </c>
    </row>
    <row r="726" spans="1:9" x14ac:dyDescent="0.2">
      <c r="A726" t="s">
        <v>2162</v>
      </c>
      <c r="B726">
        <v>5192</v>
      </c>
      <c r="C726" t="s">
        <v>1276</v>
      </c>
      <c r="D726" s="13">
        <v>7585</v>
      </c>
      <c r="E726" t="s">
        <v>2203</v>
      </c>
      <c r="F726">
        <v>1</v>
      </c>
      <c r="G726" t="s">
        <v>2843</v>
      </c>
      <c r="H726">
        <v>2717100</v>
      </c>
      <c r="I726">
        <v>1095900</v>
      </c>
    </row>
    <row r="727" spans="1:9" x14ac:dyDescent="0.2">
      <c r="A727" t="s">
        <v>2162</v>
      </c>
      <c r="B727">
        <v>5193</v>
      </c>
      <c r="C727" t="s">
        <v>1277</v>
      </c>
      <c r="D727" s="13">
        <v>110</v>
      </c>
      <c r="E727" t="s">
        <v>2203</v>
      </c>
      <c r="F727">
        <v>2</v>
      </c>
      <c r="G727" t="s">
        <v>2843</v>
      </c>
      <c r="H727">
        <v>2712400</v>
      </c>
      <c r="I727">
        <v>1093500</v>
      </c>
    </row>
    <row r="728" spans="1:9" x14ac:dyDescent="0.2">
      <c r="A728" t="s">
        <v>2162</v>
      </c>
      <c r="B728">
        <v>5194</v>
      </c>
      <c r="C728" t="s">
        <v>1278</v>
      </c>
      <c r="D728" s="13">
        <v>237</v>
      </c>
      <c r="E728" t="s">
        <v>2203</v>
      </c>
      <c r="F728">
        <v>2</v>
      </c>
      <c r="G728" t="s">
        <v>2843</v>
      </c>
      <c r="H728">
        <v>2714600</v>
      </c>
      <c r="I728">
        <v>1099200</v>
      </c>
    </row>
    <row r="729" spans="1:9" x14ac:dyDescent="0.2">
      <c r="A729" t="s">
        <v>2162</v>
      </c>
      <c r="B729">
        <v>5196</v>
      </c>
      <c r="C729" t="s">
        <v>1279</v>
      </c>
      <c r="D729" s="13">
        <v>74</v>
      </c>
      <c r="E729" t="s">
        <v>2203</v>
      </c>
      <c r="F729">
        <v>2</v>
      </c>
      <c r="G729" t="s">
        <v>2843</v>
      </c>
      <c r="H729">
        <v>2716400</v>
      </c>
      <c r="I729">
        <v>1096900</v>
      </c>
    </row>
    <row r="730" spans="1:9" x14ac:dyDescent="0.2">
      <c r="A730" t="s">
        <v>2162</v>
      </c>
      <c r="B730">
        <v>5198</v>
      </c>
      <c r="C730" t="s">
        <v>1280</v>
      </c>
      <c r="D730" s="13">
        <v>166</v>
      </c>
      <c r="E730" t="s">
        <v>2203</v>
      </c>
      <c r="F730">
        <v>4</v>
      </c>
      <c r="G730" t="s">
        <v>2843</v>
      </c>
      <c r="H730">
        <v>2716900</v>
      </c>
      <c r="I730">
        <v>1090300</v>
      </c>
    </row>
    <row r="731" spans="1:9" x14ac:dyDescent="0.2">
      <c r="A731" t="s">
        <v>2162</v>
      </c>
      <c r="B731">
        <v>5199</v>
      </c>
      <c r="C731" t="s">
        <v>1281</v>
      </c>
      <c r="D731" s="13">
        <v>1113</v>
      </c>
      <c r="E731" t="s">
        <v>2203</v>
      </c>
      <c r="F731">
        <v>4</v>
      </c>
      <c r="G731" t="s">
        <v>2843</v>
      </c>
      <c r="H731">
        <v>2714400</v>
      </c>
      <c r="I731">
        <v>1105400</v>
      </c>
    </row>
    <row r="732" spans="1:9" x14ac:dyDescent="0.2">
      <c r="A732" t="s">
        <v>2162</v>
      </c>
      <c r="B732">
        <v>5200</v>
      </c>
      <c r="C732" t="s">
        <v>1283</v>
      </c>
      <c r="D732" s="13">
        <v>510</v>
      </c>
      <c r="E732" t="s">
        <v>2203</v>
      </c>
      <c r="F732">
        <v>4</v>
      </c>
      <c r="G732" t="s">
        <v>2843</v>
      </c>
      <c r="H732">
        <v>2709900</v>
      </c>
      <c r="I732">
        <v>1098000</v>
      </c>
    </row>
    <row r="733" spans="1:9" x14ac:dyDescent="0.2">
      <c r="A733" t="s">
        <v>2162</v>
      </c>
      <c r="B733">
        <v>5203</v>
      </c>
      <c r="C733" t="s">
        <v>1284</v>
      </c>
      <c r="D733" s="13">
        <v>279</v>
      </c>
      <c r="E733" t="s">
        <v>2203</v>
      </c>
      <c r="F733">
        <v>4</v>
      </c>
      <c r="G733" t="s">
        <v>2843</v>
      </c>
      <c r="H733">
        <v>2714000</v>
      </c>
      <c r="I733">
        <v>1087300</v>
      </c>
    </row>
    <row r="734" spans="1:9" x14ac:dyDescent="0.2">
      <c r="A734" t="s">
        <v>2162</v>
      </c>
      <c r="B734">
        <v>5205</v>
      </c>
      <c r="C734" t="s">
        <v>1285</v>
      </c>
      <c r="D734" s="13">
        <v>155</v>
      </c>
      <c r="E734" t="s">
        <v>2203</v>
      </c>
      <c r="F734">
        <v>2</v>
      </c>
      <c r="G734" t="s">
        <v>2843</v>
      </c>
      <c r="H734">
        <v>2715000</v>
      </c>
      <c r="I734">
        <v>1095100</v>
      </c>
    </row>
    <row r="735" spans="1:9" x14ac:dyDescent="0.2">
      <c r="A735" t="s">
        <v>2162</v>
      </c>
      <c r="B735">
        <v>5206</v>
      </c>
      <c r="C735" t="s">
        <v>1286</v>
      </c>
      <c r="D735" s="13">
        <v>89</v>
      </c>
      <c r="E735" t="s">
        <v>2203</v>
      </c>
      <c r="F735">
        <v>2</v>
      </c>
      <c r="G735" t="s">
        <v>2843</v>
      </c>
      <c r="H735">
        <v>2711600</v>
      </c>
      <c r="I735">
        <v>1093900</v>
      </c>
    </row>
    <row r="736" spans="1:9" x14ac:dyDescent="0.2">
      <c r="A736" t="s">
        <v>2162</v>
      </c>
      <c r="B736">
        <v>5207</v>
      </c>
      <c r="C736" t="s">
        <v>1287</v>
      </c>
      <c r="D736" s="13">
        <v>437</v>
      </c>
      <c r="E736" t="s">
        <v>2203</v>
      </c>
      <c r="F736">
        <v>4</v>
      </c>
      <c r="G736" t="s">
        <v>2843</v>
      </c>
      <c r="H736">
        <v>2709700</v>
      </c>
      <c r="I736">
        <v>1096400</v>
      </c>
    </row>
    <row r="737" spans="1:9" x14ac:dyDescent="0.2">
      <c r="A737" t="s">
        <v>2162</v>
      </c>
      <c r="B737">
        <v>5208</v>
      </c>
      <c r="C737" t="s">
        <v>1288</v>
      </c>
      <c r="D737" s="13">
        <v>208</v>
      </c>
      <c r="E737" t="s">
        <v>2203</v>
      </c>
      <c r="F737">
        <v>4</v>
      </c>
      <c r="G737" t="s">
        <v>2843</v>
      </c>
      <c r="H737">
        <v>2716500</v>
      </c>
      <c r="I737">
        <v>1101400</v>
      </c>
    </row>
    <row r="738" spans="1:9" x14ac:dyDescent="0.2">
      <c r="A738" t="s">
        <v>2162</v>
      </c>
      <c r="B738">
        <v>5210</v>
      </c>
      <c r="C738" t="s">
        <v>1289</v>
      </c>
      <c r="D738" s="13">
        <v>89</v>
      </c>
      <c r="E738" t="s">
        <v>2203</v>
      </c>
      <c r="F738">
        <v>2</v>
      </c>
      <c r="G738" t="s">
        <v>2843</v>
      </c>
      <c r="H738">
        <v>2716700</v>
      </c>
      <c r="I738">
        <v>1094400</v>
      </c>
    </row>
    <row r="739" spans="1:9" x14ac:dyDescent="0.2">
      <c r="A739" t="s">
        <v>2162</v>
      </c>
      <c r="B739">
        <v>5212</v>
      </c>
      <c r="C739" t="s">
        <v>1290</v>
      </c>
      <c r="D739" s="13">
        <v>617</v>
      </c>
      <c r="E739" t="s">
        <v>2203</v>
      </c>
      <c r="F739">
        <v>4</v>
      </c>
      <c r="G739" t="s">
        <v>2843</v>
      </c>
      <c r="H739">
        <v>2717000</v>
      </c>
      <c r="I739">
        <v>1102300</v>
      </c>
    </row>
    <row r="740" spans="1:9" x14ac:dyDescent="0.2">
      <c r="A740" t="s">
        <v>2162</v>
      </c>
      <c r="B740">
        <v>5214</v>
      </c>
      <c r="C740" t="s">
        <v>1291</v>
      </c>
      <c r="D740" s="13">
        <v>156</v>
      </c>
      <c r="E740" t="s">
        <v>2203</v>
      </c>
      <c r="F740">
        <v>2</v>
      </c>
      <c r="G740" t="s">
        <v>2843</v>
      </c>
      <c r="H740">
        <v>2717300</v>
      </c>
      <c r="I740">
        <v>1098500</v>
      </c>
    </row>
    <row r="741" spans="1:9" x14ac:dyDescent="0.2">
      <c r="A741" t="s">
        <v>2162</v>
      </c>
      <c r="B741">
        <v>5216</v>
      </c>
      <c r="C741" t="s">
        <v>1292</v>
      </c>
      <c r="D741" s="13">
        <v>304</v>
      </c>
      <c r="E741" t="s">
        <v>2203</v>
      </c>
      <c r="F741">
        <v>2</v>
      </c>
      <c r="G741" t="s">
        <v>2843</v>
      </c>
      <c r="H741">
        <v>2710900</v>
      </c>
      <c r="I741">
        <v>1093600</v>
      </c>
    </row>
    <row r="742" spans="1:9" x14ac:dyDescent="0.2">
      <c r="A742" t="s">
        <v>2162</v>
      </c>
      <c r="B742">
        <v>5221</v>
      </c>
      <c r="C742" t="s">
        <v>1293</v>
      </c>
      <c r="D742" s="13">
        <v>74</v>
      </c>
      <c r="E742" t="s">
        <v>2203</v>
      </c>
      <c r="F742">
        <v>2</v>
      </c>
      <c r="G742" t="s">
        <v>2843</v>
      </c>
      <c r="H742">
        <v>2717000</v>
      </c>
      <c r="I742">
        <v>1097800</v>
      </c>
    </row>
    <row r="743" spans="1:9" x14ac:dyDescent="0.2">
      <c r="A743" t="s">
        <v>2162</v>
      </c>
      <c r="B743">
        <v>5225</v>
      </c>
      <c r="C743" t="s">
        <v>1294</v>
      </c>
      <c r="D743" s="13">
        <v>85</v>
      </c>
      <c r="E743" t="s">
        <v>2203</v>
      </c>
      <c r="F743">
        <v>2</v>
      </c>
      <c r="G743" t="s">
        <v>2843</v>
      </c>
      <c r="H743">
        <v>2715900</v>
      </c>
      <c r="I743">
        <v>1095000</v>
      </c>
    </row>
    <row r="744" spans="1:9" x14ac:dyDescent="0.2">
      <c r="A744" t="s">
        <v>2162</v>
      </c>
      <c r="B744">
        <v>5226</v>
      </c>
      <c r="C744" t="s">
        <v>1295</v>
      </c>
      <c r="D744" s="13">
        <v>3638</v>
      </c>
      <c r="E744" t="s">
        <v>2203</v>
      </c>
      <c r="F744">
        <v>4</v>
      </c>
      <c r="G744" t="s">
        <v>2843</v>
      </c>
      <c r="H744">
        <v>2718200</v>
      </c>
      <c r="I744">
        <v>1102900</v>
      </c>
    </row>
    <row r="745" spans="1:9" x14ac:dyDescent="0.2">
      <c r="A745" t="s">
        <v>2162</v>
      </c>
      <c r="B745">
        <v>5227</v>
      </c>
      <c r="C745" t="s">
        <v>1296</v>
      </c>
      <c r="D745" s="13">
        <v>525</v>
      </c>
      <c r="E745" t="s">
        <v>2203</v>
      </c>
      <c r="F745">
        <v>2</v>
      </c>
      <c r="G745" t="s">
        <v>2843</v>
      </c>
      <c r="H745">
        <v>2715500</v>
      </c>
      <c r="I745">
        <v>1102600</v>
      </c>
    </row>
    <row r="746" spans="1:9" x14ac:dyDescent="0.2">
      <c r="A746" t="s">
        <v>2162</v>
      </c>
      <c r="B746">
        <v>5230</v>
      </c>
      <c r="C746" t="s">
        <v>1297</v>
      </c>
      <c r="D746" s="13">
        <v>151</v>
      </c>
      <c r="E746" t="s">
        <v>2203</v>
      </c>
      <c r="F746">
        <v>2</v>
      </c>
      <c r="G746" t="s">
        <v>2843</v>
      </c>
      <c r="H746">
        <v>2712100</v>
      </c>
      <c r="I746">
        <v>1094700</v>
      </c>
    </row>
    <row r="747" spans="1:9" x14ac:dyDescent="0.2">
      <c r="A747" t="s">
        <v>2162</v>
      </c>
      <c r="B747">
        <v>5231</v>
      </c>
      <c r="C747" t="s">
        <v>1298</v>
      </c>
      <c r="D747" s="13">
        <v>139</v>
      </c>
      <c r="E747" t="s">
        <v>2203</v>
      </c>
      <c r="F747">
        <v>2</v>
      </c>
      <c r="G747" t="s">
        <v>2843</v>
      </c>
      <c r="H747">
        <v>2716100</v>
      </c>
      <c r="I747">
        <v>1097900</v>
      </c>
    </row>
    <row r="748" spans="1:9" x14ac:dyDescent="0.2">
      <c r="A748" t="s">
        <v>2162</v>
      </c>
      <c r="B748">
        <v>5233</v>
      </c>
      <c r="C748" t="s">
        <v>1299</v>
      </c>
      <c r="D748" s="13">
        <v>197</v>
      </c>
      <c r="E748" t="s">
        <v>2203</v>
      </c>
      <c r="F748">
        <v>4</v>
      </c>
      <c r="G748" t="s">
        <v>2843</v>
      </c>
      <c r="H748">
        <v>2715000</v>
      </c>
      <c r="I748">
        <v>1087600</v>
      </c>
    </row>
    <row r="749" spans="1:9" x14ac:dyDescent="0.2">
      <c r="A749" t="s">
        <v>2162</v>
      </c>
      <c r="B749">
        <v>5236</v>
      </c>
      <c r="C749" t="s">
        <v>1300</v>
      </c>
      <c r="D749" s="13">
        <v>614</v>
      </c>
      <c r="E749" t="s">
        <v>2203</v>
      </c>
      <c r="F749">
        <v>2</v>
      </c>
      <c r="G749" t="s">
        <v>2843</v>
      </c>
      <c r="H749">
        <v>2714600</v>
      </c>
      <c r="I749">
        <v>1093400</v>
      </c>
    </row>
    <row r="750" spans="1:9" x14ac:dyDescent="0.2">
      <c r="A750" t="s">
        <v>2162</v>
      </c>
      <c r="B750">
        <v>5237</v>
      </c>
      <c r="C750" t="s">
        <v>1301</v>
      </c>
      <c r="D750" s="13">
        <v>2206</v>
      </c>
      <c r="E750" t="s">
        <v>2203</v>
      </c>
      <c r="F750">
        <v>4</v>
      </c>
      <c r="G750" t="s">
        <v>2843</v>
      </c>
      <c r="H750">
        <v>2713200</v>
      </c>
      <c r="I750">
        <v>1100700</v>
      </c>
    </row>
    <row r="751" spans="1:9" x14ac:dyDescent="0.2">
      <c r="A751" t="s">
        <v>2162</v>
      </c>
      <c r="B751">
        <v>5238</v>
      </c>
      <c r="C751" t="s">
        <v>1302</v>
      </c>
      <c r="D751" s="13">
        <v>3608</v>
      </c>
      <c r="E751" t="s">
        <v>2203</v>
      </c>
      <c r="F751">
        <v>4</v>
      </c>
      <c r="G751" t="s">
        <v>2843</v>
      </c>
      <c r="H751">
        <v>2714600</v>
      </c>
      <c r="I751">
        <v>1108500</v>
      </c>
    </row>
    <row r="752" spans="1:9" x14ac:dyDescent="0.2">
      <c r="A752" t="s">
        <v>2162</v>
      </c>
      <c r="B752">
        <v>5239</v>
      </c>
      <c r="C752" t="s">
        <v>3059</v>
      </c>
      <c r="D752" s="13">
        <v>1104</v>
      </c>
      <c r="E752" t="s">
        <v>2203</v>
      </c>
      <c r="F752">
        <v>4</v>
      </c>
      <c r="G752" t="s">
        <v>2843</v>
      </c>
      <c r="H752">
        <v>2706000</v>
      </c>
      <c r="I752">
        <v>1094400</v>
      </c>
    </row>
    <row r="753" spans="1:9" x14ac:dyDescent="0.2">
      <c r="A753" t="s">
        <v>2162</v>
      </c>
      <c r="B753">
        <v>5240</v>
      </c>
      <c r="C753" t="s">
        <v>3073</v>
      </c>
      <c r="D753" s="13">
        <v>1115</v>
      </c>
      <c r="E753" t="s">
        <v>2203</v>
      </c>
      <c r="F753">
        <v>4</v>
      </c>
      <c r="G753" t="s">
        <v>2843</v>
      </c>
      <c r="H753">
        <v>2720100</v>
      </c>
      <c r="I753">
        <v>1086500</v>
      </c>
    </row>
    <row r="754" spans="1:9" x14ac:dyDescent="0.2">
      <c r="A754" t="s">
        <v>2162</v>
      </c>
      <c r="B754">
        <v>5242</v>
      </c>
      <c r="C754" t="s">
        <v>1303</v>
      </c>
      <c r="D754" s="13">
        <v>253</v>
      </c>
      <c r="E754" t="s">
        <v>2197</v>
      </c>
      <c r="F754">
        <v>2</v>
      </c>
      <c r="G754" t="s">
        <v>2842</v>
      </c>
      <c r="H754">
        <v>2721800</v>
      </c>
      <c r="I754">
        <v>1078700</v>
      </c>
    </row>
    <row r="755" spans="1:9" x14ac:dyDescent="0.2">
      <c r="A755" t="s">
        <v>2162</v>
      </c>
      <c r="B755">
        <v>5249</v>
      </c>
      <c r="C755" t="s">
        <v>1304</v>
      </c>
      <c r="D755" s="13">
        <v>1184</v>
      </c>
      <c r="E755" t="s">
        <v>2197</v>
      </c>
      <c r="F755">
        <v>2</v>
      </c>
      <c r="G755" t="s">
        <v>2842</v>
      </c>
      <c r="H755">
        <v>2721900</v>
      </c>
      <c r="I755">
        <v>1080200</v>
      </c>
    </row>
    <row r="756" spans="1:9" x14ac:dyDescent="0.2">
      <c r="A756" t="s">
        <v>2162</v>
      </c>
      <c r="B756">
        <v>5250</v>
      </c>
      <c r="C756" t="s">
        <v>1305</v>
      </c>
      <c r="D756" s="13">
        <v>535</v>
      </c>
      <c r="E756" t="s">
        <v>2197</v>
      </c>
      <c r="F756">
        <v>2</v>
      </c>
      <c r="G756" t="s">
        <v>2842</v>
      </c>
      <c r="H756">
        <v>2723400</v>
      </c>
      <c r="I756">
        <v>1077200</v>
      </c>
    </row>
    <row r="757" spans="1:9" x14ac:dyDescent="0.2">
      <c r="A757" t="s">
        <v>2162</v>
      </c>
      <c r="B757">
        <v>5251</v>
      </c>
      <c r="C757" t="s">
        <v>1306</v>
      </c>
      <c r="D757" s="13">
        <v>246</v>
      </c>
      <c r="E757" t="s">
        <v>2197</v>
      </c>
      <c r="F757">
        <v>2</v>
      </c>
      <c r="G757" t="s">
        <v>2842</v>
      </c>
      <c r="H757">
        <v>2720300</v>
      </c>
      <c r="I757">
        <v>1079200</v>
      </c>
    </row>
    <row r="758" spans="1:9" x14ac:dyDescent="0.2">
      <c r="A758" t="s">
        <v>2162</v>
      </c>
      <c r="B758">
        <v>5254</v>
      </c>
      <c r="C758" t="s">
        <v>1307</v>
      </c>
      <c r="D758" s="13">
        <v>3177</v>
      </c>
      <c r="E758" t="s">
        <v>2197</v>
      </c>
      <c r="F758">
        <v>1</v>
      </c>
      <c r="G758" t="s">
        <v>2842</v>
      </c>
      <c r="H758">
        <v>2720000</v>
      </c>
      <c r="I758">
        <v>1081000</v>
      </c>
    </row>
    <row r="759" spans="1:9" x14ac:dyDescent="0.2">
      <c r="A759" t="s">
        <v>2162</v>
      </c>
      <c r="B759">
        <v>5257</v>
      </c>
      <c r="C759" t="s">
        <v>1308</v>
      </c>
      <c r="D759" s="13">
        <v>226</v>
      </c>
      <c r="E759" t="s">
        <v>2197</v>
      </c>
      <c r="F759">
        <v>2</v>
      </c>
      <c r="G759" t="s">
        <v>2842</v>
      </c>
      <c r="H759">
        <v>2722600</v>
      </c>
      <c r="I759">
        <v>1079200</v>
      </c>
    </row>
    <row r="760" spans="1:9" x14ac:dyDescent="0.2">
      <c r="A760" t="s">
        <v>2162</v>
      </c>
      <c r="B760">
        <v>5260</v>
      </c>
      <c r="C760" t="s">
        <v>1309</v>
      </c>
      <c r="D760" s="13">
        <v>523</v>
      </c>
      <c r="E760" t="s">
        <v>2197</v>
      </c>
      <c r="F760">
        <v>2</v>
      </c>
      <c r="G760" t="s">
        <v>2842</v>
      </c>
      <c r="H760">
        <v>2719900</v>
      </c>
      <c r="I760">
        <v>1077800</v>
      </c>
    </row>
    <row r="761" spans="1:9" x14ac:dyDescent="0.2">
      <c r="A761" t="s">
        <v>2162</v>
      </c>
      <c r="B761">
        <v>5263</v>
      </c>
      <c r="C761" t="s">
        <v>1310</v>
      </c>
      <c r="D761" s="13">
        <v>605</v>
      </c>
      <c r="E761" t="s">
        <v>2197</v>
      </c>
      <c r="F761">
        <v>2</v>
      </c>
      <c r="G761" t="s">
        <v>2842</v>
      </c>
      <c r="H761">
        <v>2718800</v>
      </c>
      <c r="I761">
        <v>1085000</v>
      </c>
    </row>
    <row r="762" spans="1:9" x14ac:dyDescent="0.2">
      <c r="A762" t="s">
        <v>2162</v>
      </c>
      <c r="B762">
        <v>5266</v>
      </c>
      <c r="C762" t="s">
        <v>1311</v>
      </c>
      <c r="D762" s="13">
        <v>615</v>
      </c>
      <c r="E762" t="s">
        <v>2197</v>
      </c>
      <c r="F762">
        <v>4</v>
      </c>
      <c r="G762" t="s">
        <v>2842</v>
      </c>
      <c r="H762">
        <v>2716500</v>
      </c>
      <c r="I762">
        <v>1078800</v>
      </c>
    </row>
    <row r="763" spans="1:9" x14ac:dyDescent="0.2">
      <c r="A763" t="s">
        <v>2162</v>
      </c>
      <c r="B763">
        <v>5268</v>
      </c>
      <c r="C763" t="s">
        <v>1312</v>
      </c>
      <c r="D763" s="13">
        <v>163</v>
      </c>
      <c r="E763" t="s">
        <v>2197</v>
      </c>
      <c r="F763">
        <v>2</v>
      </c>
      <c r="G763" t="s">
        <v>2842</v>
      </c>
      <c r="H763">
        <v>2724000</v>
      </c>
      <c r="I763">
        <v>1078600</v>
      </c>
    </row>
    <row r="764" spans="1:9" x14ac:dyDescent="0.2">
      <c r="A764" t="s">
        <v>2162</v>
      </c>
      <c r="B764">
        <v>5269</v>
      </c>
      <c r="C764" t="s">
        <v>1313</v>
      </c>
      <c r="D764" s="13">
        <v>2548</v>
      </c>
      <c r="E764" t="s">
        <v>2197</v>
      </c>
      <c r="F764">
        <v>4</v>
      </c>
      <c r="G764" t="s">
        <v>2842</v>
      </c>
      <c r="H764">
        <v>2722900</v>
      </c>
      <c r="I764">
        <v>1080100</v>
      </c>
    </row>
    <row r="765" spans="1:9" x14ac:dyDescent="0.2">
      <c r="A765" t="s">
        <v>2162</v>
      </c>
      <c r="B765">
        <v>5317</v>
      </c>
      <c r="C765" t="s">
        <v>1322</v>
      </c>
      <c r="D765" s="13">
        <v>11116</v>
      </c>
      <c r="E765" t="s">
        <v>2165</v>
      </c>
      <c r="F765">
        <v>4</v>
      </c>
      <c r="G765" t="s">
        <v>2841</v>
      </c>
      <c r="H765">
        <v>2697900</v>
      </c>
      <c r="I765">
        <v>1122500</v>
      </c>
    </row>
    <row r="766" spans="1:9" x14ac:dyDescent="0.2">
      <c r="A766" t="s">
        <v>2162</v>
      </c>
      <c r="B766">
        <v>5324</v>
      </c>
      <c r="C766" t="s">
        <v>1324</v>
      </c>
      <c r="D766" s="13">
        <v>2733</v>
      </c>
      <c r="E766" t="s">
        <v>2165</v>
      </c>
      <c r="F766">
        <v>4</v>
      </c>
      <c r="G766" t="s">
        <v>2841</v>
      </c>
      <c r="H766">
        <v>2700700</v>
      </c>
      <c r="I766">
        <v>1120400</v>
      </c>
    </row>
    <row r="767" spans="1:9" x14ac:dyDescent="0.2">
      <c r="A767" t="s">
        <v>2162</v>
      </c>
      <c r="B767">
        <v>5396</v>
      </c>
      <c r="C767" t="s">
        <v>1330</v>
      </c>
      <c r="D767" s="13">
        <v>1159</v>
      </c>
      <c r="E767" t="s">
        <v>2165</v>
      </c>
      <c r="F767">
        <v>4</v>
      </c>
      <c r="G767" t="s">
        <v>2841</v>
      </c>
      <c r="H767">
        <v>2699800</v>
      </c>
      <c r="I767">
        <v>1115800</v>
      </c>
    </row>
    <row r="768" spans="1:9" x14ac:dyDescent="0.2">
      <c r="A768" t="s">
        <v>2162</v>
      </c>
      <c r="B768">
        <v>5397</v>
      </c>
      <c r="C768" t="s">
        <v>1331</v>
      </c>
      <c r="D768" s="13">
        <v>5339</v>
      </c>
      <c r="E768" t="s">
        <v>2165</v>
      </c>
      <c r="F768">
        <v>4</v>
      </c>
      <c r="G768" t="s">
        <v>2841</v>
      </c>
      <c r="H768">
        <v>2697400</v>
      </c>
      <c r="I768">
        <v>1114800</v>
      </c>
    </row>
    <row r="769" spans="1:9" x14ac:dyDescent="0.2">
      <c r="A769" t="s">
        <v>2162</v>
      </c>
      <c r="B769">
        <v>5401</v>
      </c>
      <c r="C769" t="s">
        <v>1335</v>
      </c>
      <c r="D769" s="13">
        <v>1641</v>
      </c>
      <c r="E769">
        <v>95401</v>
      </c>
      <c r="F769">
        <v>6</v>
      </c>
      <c r="G769" t="s">
        <v>1335</v>
      </c>
      <c r="H769">
        <v>2563600</v>
      </c>
      <c r="I769">
        <v>1129700</v>
      </c>
    </row>
    <row r="770" spans="1:9" x14ac:dyDescent="0.2">
      <c r="A770" t="s">
        <v>2162</v>
      </c>
      <c r="B770">
        <v>5414</v>
      </c>
      <c r="C770" t="s">
        <v>1349</v>
      </c>
      <c r="D770" s="13">
        <v>3198</v>
      </c>
      <c r="E770">
        <v>5890</v>
      </c>
      <c r="F770">
        <v>4</v>
      </c>
      <c r="G770" t="s">
        <v>2840</v>
      </c>
      <c r="H770">
        <v>2560600</v>
      </c>
      <c r="I770">
        <v>1138600</v>
      </c>
    </row>
    <row r="771" spans="1:9" x14ac:dyDescent="0.2">
      <c r="A771" t="s">
        <v>2162</v>
      </c>
      <c r="B771">
        <v>5423</v>
      </c>
      <c r="C771" t="s">
        <v>1352</v>
      </c>
      <c r="D771" s="13">
        <v>845</v>
      </c>
      <c r="E771">
        <v>5586</v>
      </c>
      <c r="F771">
        <v>4</v>
      </c>
      <c r="G771" t="s">
        <v>1451</v>
      </c>
      <c r="H771">
        <v>2518400</v>
      </c>
      <c r="I771">
        <v>1156500</v>
      </c>
    </row>
    <row r="772" spans="1:9" x14ac:dyDescent="0.2">
      <c r="A772" t="s">
        <v>2162</v>
      </c>
      <c r="B772">
        <v>5429</v>
      </c>
      <c r="C772" t="s">
        <v>1358</v>
      </c>
      <c r="D772" s="13">
        <v>945</v>
      </c>
      <c r="E772" t="s">
        <v>2303</v>
      </c>
      <c r="F772">
        <v>4</v>
      </c>
      <c r="G772" t="s">
        <v>2837</v>
      </c>
      <c r="H772">
        <v>2509400</v>
      </c>
      <c r="I772">
        <v>1149900</v>
      </c>
    </row>
    <row r="773" spans="1:9" x14ac:dyDescent="0.2">
      <c r="A773" t="s">
        <v>2162</v>
      </c>
      <c r="B773">
        <v>5430</v>
      </c>
      <c r="C773" t="s">
        <v>1360</v>
      </c>
      <c r="D773" s="13">
        <v>1198</v>
      </c>
      <c r="E773" t="s">
        <v>2303</v>
      </c>
      <c r="F773">
        <v>4</v>
      </c>
      <c r="G773" t="s">
        <v>2837</v>
      </c>
      <c r="H773">
        <v>2508500</v>
      </c>
      <c r="I773">
        <v>1149200</v>
      </c>
    </row>
    <row r="774" spans="1:9" x14ac:dyDescent="0.2">
      <c r="A774" t="s">
        <v>2162</v>
      </c>
      <c r="B774">
        <v>5431</v>
      </c>
      <c r="C774" t="s">
        <v>1361</v>
      </c>
      <c r="D774" s="13">
        <v>1099</v>
      </c>
      <c r="E774">
        <v>5586</v>
      </c>
      <c r="F774">
        <v>4</v>
      </c>
      <c r="G774" t="s">
        <v>1451</v>
      </c>
      <c r="H774">
        <v>2517100</v>
      </c>
      <c r="I774">
        <v>1159000</v>
      </c>
    </row>
    <row r="775" spans="1:9" x14ac:dyDescent="0.2">
      <c r="A775" t="s">
        <v>2162</v>
      </c>
      <c r="B775">
        <v>5434</v>
      </c>
      <c r="C775" t="s">
        <v>1362</v>
      </c>
      <c r="D775" s="13">
        <v>1232</v>
      </c>
      <c r="E775" t="s">
        <v>2303</v>
      </c>
      <c r="F775">
        <v>4</v>
      </c>
      <c r="G775" t="s">
        <v>2837</v>
      </c>
      <c r="H775">
        <v>2509600</v>
      </c>
      <c r="I775">
        <v>1152100</v>
      </c>
    </row>
    <row r="776" spans="1:9" x14ac:dyDescent="0.2">
      <c r="A776" t="s">
        <v>2162</v>
      </c>
      <c r="B776">
        <v>5471</v>
      </c>
      <c r="C776" t="s">
        <v>1372</v>
      </c>
      <c r="D776" s="13">
        <v>374</v>
      </c>
      <c r="E776">
        <v>5586</v>
      </c>
      <c r="F776">
        <v>4</v>
      </c>
      <c r="G776" t="s">
        <v>1451</v>
      </c>
      <c r="H776">
        <v>2534000</v>
      </c>
      <c r="I776">
        <v>1164400</v>
      </c>
    </row>
    <row r="777" spans="1:9" x14ac:dyDescent="0.2">
      <c r="A777" t="s">
        <v>2162</v>
      </c>
      <c r="B777">
        <v>5472</v>
      </c>
      <c r="C777" t="s">
        <v>1373</v>
      </c>
      <c r="D777" s="13">
        <v>391</v>
      </c>
      <c r="E777">
        <v>5586</v>
      </c>
      <c r="F777">
        <v>4</v>
      </c>
      <c r="G777" t="s">
        <v>1451</v>
      </c>
      <c r="H777">
        <v>2532900</v>
      </c>
      <c r="I777">
        <v>1161800</v>
      </c>
    </row>
    <row r="778" spans="1:9" x14ac:dyDescent="0.2">
      <c r="A778" t="s">
        <v>2162</v>
      </c>
      <c r="B778">
        <v>5473</v>
      </c>
      <c r="C778" t="s">
        <v>1374</v>
      </c>
      <c r="D778" s="13">
        <v>316</v>
      </c>
      <c r="E778">
        <v>5586</v>
      </c>
      <c r="F778">
        <v>4</v>
      </c>
      <c r="G778" t="s">
        <v>1451</v>
      </c>
      <c r="H778">
        <v>2534400</v>
      </c>
      <c r="I778">
        <v>1161700</v>
      </c>
    </row>
    <row r="779" spans="1:9" x14ac:dyDescent="0.2">
      <c r="A779" t="s">
        <v>2162</v>
      </c>
      <c r="B779">
        <v>5474</v>
      </c>
      <c r="C779" t="s">
        <v>1375</v>
      </c>
      <c r="D779" s="13">
        <v>674</v>
      </c>
      <c r="E779">
        <v>5586</v>
      </c>
      <c r="F779">
        <v>4</v>
      </c>
      <c r="G779" t="s">
        <v>1451</v>
      </c>
      <c r="H779">
        <v>2526000</v>
      </c>
      <c r="I779">
        <v>1163400</v>
      </c>
    </row>
    <row r="780" spans="1:9" x14ac:dyDescent="0.2">
      <c r="A780" t="s">
        <v>2162</v>
      </c>
      <c r="B780">
        <v>5475</v>
      </c>
      <c r="C780" t="s">
        <v>1376</v>
      </c>
      <c r="D780" s="13">
        <v>264</v>
      </c>
      <c r="E780">
        <v>5586</v>
      </c>
      <c r="F780">
        <v>4</v>
      </c>
      <c r="G780" t="s">
        <v>1451</v>
      </c>
      <c r="H780">
        <v>2524300</v>
      </c>
      <c r="I780">
        <v>1162100</v>
      </c>
    </row>
    <row r="781" spans="1:9" x14ac:dyDescent="0.2">
      <c r="A781" t="s">
        <v>2162</v>
      </c>
      <c r="B781">
        <v>5476</v>
      </c>
      <c r="C781" t="s">
        <v>1377</v>
      </c>
      <c r="D781" s="13">
        <v>389</v>
      </c>
      <c r="E781">
        <v>5586</v>
      </c>
      <c r="F781">
        <v>4</v>
      </c>
      <c r="G781" t="s">
        <v>1451</v>
      </c>
      <c r="H781">
        <v>2526300</v>
      </c>
      <c r="I781">
        <v>1166200</v>
      </c>
    </row>
    <row r="782" spans="1:9" x14ac:dyDescent="0.2">
      <c r="A782" t="s">
        <v>2162</v>
      </c>
      <c r="B782">
        <v>5477</v>
      </c>
      <c r="C782" t="s">
        <v>1378</v>
      </c>
      <c r="D782" s="13">
        <v>828</v>
      </c>
      <c r="E782">
        <v>5586</v>
      </c>
      <c r="F782">
        <v>4</v>
      </c>
      <c r="G782" t="s">
        <v>1451</v>
      </c>
      <c r="H782">
        <v>2528700</v>
      </c>
      <c r="I782">
        <v>1162900</v>
      </c>
    </row>
    <row r="783" spans="1:9" x14ac:dyDescent="0.2">
      <c r="A783" t="s">
        <v>2162</v>
      </c>
      <c r="B783">
        <v>5479</v>
      </c>
      <c r="C783" t="s">
        <v>1379</v>
      </c>
      <c r="D783" s="13">
        <v>713</v>
      </c>
      <c r="E783">
        <v>5586</v>
      </c>
      <c r="F783">
        <v>4</v>
      </c>
      <c r="G783" t="s">
        <v>1451</v>
      </c>
      <c r="H783">
        <v>2523400</v>
      </c>
      <c r="I783">
        <v>1164300</v>
      </c>
    </row>
    <row r="784" spans="1:9" x14ac:dyDescent="0.2">
      <c r="A784" t="s">
        <v>2162</v>
      </c>
      <c r="B784">
        <v>5480</v>
      </c>
      <c r="C784" t="s">
        <v>1380</v>
      </c>
      <c r="D784" s="13">
        <v>552</v>
      </c>
      <c r="E784">
        <v>5586</v>
      </c>
      <c r="F784">
        <v>4</v>
      </c>
      <c r="G784" t="s">
        <v>1451</v>
      </c>
      <c r="H784">
        <v>2531800</v>
      </c>
      <c r="I784">
        <v>1163600</v>
      </c>
    </row>
    <row r="785" spans="1:9" x14ac:dyDescent="0.2">
      <c r="A785" t="s">
        <v>2162</v>
      </c>
      <c r="B785">
        <v>5481</v>
      </c>
      <c r="C785" t="s">
        <v>1381</v>
      </c>
      <c r="D785" s="13">
        <v>304</v>
      </c>
      <c r="E785">
        <v>5586</v>
      </c>
      <c r="F785">
        <v>4</v>
      </c>
      <c r="G785" t="s">
        <v>1451</v>
      </c>
      <c r="H785">
        <v>2527800</v>
      </c>
      <c r="I785">
        <v>1165300</v>
      </c>
    </row>
    <row r="786" spans="1:9" x14ac:dyDescent="0.2">
      <c r="A786" t="s">
        <v>2162</v>
      </c>
      <c r="B786">
        <v>5482</v>
      </c>
      <c r="C786" t="s">
        <v>1382</v>
      </c>
      <c r="D786" s="13">
        <v>580</v>
      </c>
      <c r="E786">
        <v>5586</v>
      </c>
      <c r="F786">
        <v>4</v>
      </c>
      <c r="G786" t="s">
        <v>1451</v>
      </c>
      <c r="H786">
        <v>2530100</v>
      </c>
      <c r="I786">
        <v>1167200</v>
      </c>
    </row>
    <row r="787" spans="1:9" x14ac:dyDescent="0.2">
      <c r="A787" t="s">
        <v>2162</v>
      </c>
      <c r="B787">
        <v>5483</v>
      </c>
      <c r="C787" t="s">
        <v>1383</v>
      </c>
      <c r="D787" s="13">
        <v>316</v>
      </c>
      <c r="E787">
        <v>5586</v>
      </c>
      <c r="F787">
        <v>4</v>
      </c>
      <c r="G787" t="s">
        <v>1451</v>
      </c>
      <c r="H787">
        <v>2527000</v>
      </c>
      <c r="I787">
        <v>1167900</v>
      </c>
    </row>
    <row r="788" spans="1:9" x14ac:dyDescent="0.2">
      <c r="A788" t="s">
        <v>2162</v>
      </c>
      <c r="B788">
        <v>5484</v>
      </c>
      <c r="C788" t="s">
        <v>1384</v>
      </c>
      <c r="D788" s="13">
        <v>545</v>
      </c>
      <c r="E788">
        <v>5586</v>
      </c>
      <c r="F788">
        <v>4</v>
      </c>
      <c r="G788" t="s">
        <v>1451</v>
      </c>
      <c r="H788">
        <v>2528700</v>
      </c>
      <c r="I788">
        <v>1159800</v>
      </c>
    </row>
    <row r="789" spans="1:9" x14ac:dyDescent="0.2">
      <c r="A789" t="s">
        <v>2162</v>
      </c>
      <c r="B789">
        <v>5485</v>
      </c>
      <c r="C789" t="s">
        <v>1385</v>
      </c>
      <c r="D789" s="13">
        <v>567</v>
      </c>
      <c r="E789">
        <v>5586</v>
      </c>
      <c r="F789">
        <v>4</v>
      </c>
      <c r="G789" t="s">
        <v>1451</v>
      </c>
      <c r="H789">
        <v>2525400</v>
      </c>
      <c r="I789">
        <v>1160600</v>
      </c>
    </row>
    <row r="790" spans="1:9" x14ac:dyDescent="0.2">
      <c r="A790" t="s">
        <v>2162</v>
      </c>
      <c r="B790">
        <v>5486</v>
      </c>
      <c r="C790" t="s">
        <v>1386</v>
      </c>
      <c r="D790" s="13">
        <v>1622</v>
      </c>
      <c r="E790">
        <v>5586</v>
      </c>
      <c r="F790">
        <v>4</v>
      </c>
      <c r="G790" t="s">
        <v>1451</v>
      </c>
      <c r="H790">
        <v>2521300</v>
      </c>
      <c r="I790">
        <v>1163000</v>
      </c>
    </row>
    <row r="791" spans="1:9" x14ac:dyDescent="0.2">
      <c r="A791" t="s">
        <v>2162</v>
      </c>
      <c r="B791">
        <v>5487</v>
      </c>
      <c r="C791" t="s">
        <v>1387</v>
      </c>
      <c r="D791" s="13">
        <v>374</v>
      </c>
      <c r="E791">
        <v>5586</v>
      </c>
      <c r="F791">
        <v>4</v>
      </c>
      <c r="G791" t="s">
        <v>1451</v>
      </c>
      <c r="H791">
        <v>2530100</v>
      </c>
      <c r="I791">
        <v>1164800</v>
      </c>
    </row>
    <row r="792" spans="1:9" x14ac:dyDescent="0.2">
      <c r="A792" t="s">
        <v>2162</v>
      </c>
      <c r="B792">
        <v>5488</v>
      </c>
      <c r="C792" t="s">
        <v>1388</v>
      </c>
      <c r="D792" s="13">
        <v>50</v>
      </c>
      <c r="E792">
        <v>5586</v>
      </c>
      <c r="F792">
        <v>4</v>
      </c>
      <c r="G792" t="s">
        <v>1451</v>
      </c>
      <c r="H792">
        <v>2522300</v>
      </c>
      <c r="I792">
        <v>1162000</v>
      </c>
    </row>
    <row r="793" spans="1:9" x14ac:dyDescent="0.2">
      <c r="A793" t="s">
        <v>2162</v>
      </c>
      <c r="B793">
        <v>5489</v>
      </c>
      <c r="C793" t="s">
        <v>1389</v>
      </c>
      <c r="D793" s="13">
        <v>283</v>
      </c>
      <c r="E793">
        <v>5586</v>
      </c>
      <c r="F793">
        <v>4</v>
      </c>
      <c r="G793" t="s">
        <v>1451</v>
      </c>
      <c r="H793">
        <v>2532000</v>
      </c>
      <c r="I793">
        <v>1158900</v>
      </c>
    </row>
    <row r="794" spans="1:9" x14ac:dyDescent="0.2">
      <c r="A794" t="s">
        <v>2162</v>
      </c>
      <c r="B794">
        <v>5492</v>
      </c>
      <c r="C794" t="s">
        <v>1392</v>
      </c>
      <c r="D794" s="13">
        <v>2602</v>
      </c>
      <c r="E794">
        <v>5586</v>
      </c>
      <c r="F794">
        <v>4</v>
      </c>
      <c r="G794" t="s">
        <v>1451</v>
      </c>
      <c r="H794">
        <v>2518700</v>
      </c>
      <c r="I794">
        <v>1161500</v>
      </c>
    </row>
    <row r="795" spans="1:9" x14ac:dyDescent="0.2">
      <c r="A795" t="s">
        <v>2162</v>
      </c>
      <c r="B795">
        <v>5493</v>
      </c>
      <c r="C795" t="s">
        <v>1393</v>
      </c>
      <c r="D795" s="13">
        <v>555</v>
      </c>
      <c r="E795">
        <v>5586</v>
      </c>
      <c r="F795">
        <v>4</v>
      </c>
      <c r="G795" t="s">
        <v>1451</v>
      </c>
      <c r="H795">
        <v>2530200</v>
      </c>
      <c r="I795">
        <v>1168900</v>
      </c>
    </row>
    <row r="796" spans="1:9" x14ac:dyDescent="0.2">
      <c r="A796" t="s">
        <v>2162</v>
      </c>
      <c r="B796">
        <v>5495</v>
      </c>
      <c r="C796" t="s">
        <v>1394</v>
      </c>
      <c r="D796" s="13">
        <v>387</v>
      </c>
      <c r="E796">
        <v>5586</v>
      </c>
      <c r="F796">
        <v>4</v>
      </c>
      <c r="G796" t="s">
        <v>1451</v>
      </c>
      <c r="H796">
        <v>2530200</v>
      </c>
      <c r="I796">
        <v>1162900</v>
      </c>
    </row>
    <row r="797" spans="1:9" x14ac:dyDescent="0.2">
      <c r="A797" t="s">
        <v>2162</v>
      </c>
      <c r="B797">
        <v>5496</v>
      </c>
      <c r="C797" t="s">
        <v>1395</v>
      </c>
      <c r="D797" s="13">
        <v>384</v>
      </c>
      <c r="E797">
        <v>5586</v>
      </c>
      <c r="F797">
        <v>4</v>
      </c>
      <c r="G797" t="s">
        <v>1451</v>
      </c>
      <c r="H797">
        <v>2531000</v>
      </c>
      <c r="I797">
        <v>1161400</v>
      </c>
    </row>
    <row r="798" spans="1:9" x14ac:dyDescent="0.2">
      <c r="A798" t="s">
        <v>2162</v>
      </c>
      <c r="B798">
        <v>5498</v>
      </c>
      <c r="C798" t="s">
        <v>1397</v>
      </c>
      <c r="D798" s="13">
        <v>770</v>
      </c>
      <c r="E798">
        <v>5586</v>
      </c>
      <c r="F798">
        <v>4</v>
      </c>
      <c r="G798" t="s">
        <v>1451</v>
      </c>
      <c r="H798">
        <v>2529100</v>
      </c>
      <c r="I798">
        <v>1167800</v>
      </c>
    </row>
    <row r="799" spans="1:9" x14ac:dyDescent="0.2">
      <c r="A799" t="s">
        <v>2162</v>
      </c>
      <c r="B799">
        <v>5499</v>
      </c>
      <c r="C799" t="s">
        <v>1398</v>
      </c>
      <c r="D799" s="13">
        <v>397</v>
      </c>
      <c r="E799">
        <v>5586</v>
      </c>
      <c r="F799">
        <v>4</v>
      </c>
      <c r="G799" t="s">
        <v>1451</v>
      </c>
      <c r="H799">
        <v>2527200</v>
      </c>
      <c r="I799">
        <v>1161500</v>
      </c>
    </row>
    <row r="800" spans="1:9" x14ac:dyDescent="0.2">
      <c r="A800" t="s">
        <v>2162</v>
      </c>
      <c r="B800">
        <v>5501</v>
      </c>
      <c r="C800" t="s">
        <v>1400</v>
      </c>
      <c r="D800" s="13">
        <v>391</v>
      </c>
      <c r="E800">
        <v>5586</v>
      </c>
      <c r="F800">
        <v>4</v>
      </c>
      <c r="G800" t="s">
        <v>1451</v>
      </c>
      <c r="H800">
        <v>2533100</v>
      </c>
      <c r="I800">
        <v>1160600</v>
      </c>
    </row>
    <row r="801" spans="1:9" x14ac:dyDescent="0.2">
      <c r="A801" t="s">
        <v>2162</v>
      </c>
      <c r="B801">
        <v>5503</v>
      </c>
      <c r="C801" t="s">
        <v>1401</v>
      </c>
      <c r="D801" s="13">
        <v>538</v>
      </c>
      <c r="E801">
        <v>5586</v>
      </c>
      <c r="F801">
        <v>4</v>
      </c>
      <c r="G801" t="s">
        <v>1451</v>
      </c>
      <c r="H801">
        <v>2531100</v>
      </c>
      <c r="I801">
        <v>1158900</v>
      </c>
    </row>
    <row r="802" spans="1:9" x14ac:dyDescent="0.2">
      <c r="A802" t="s">
        <v>2162</v>
      </c>
      <c r="B802">
        <v>5511</v>
      </c>
      <c r="C802" t="s">
        <v>1403</v>
      </c>
      <c r="D802" s="13">
        <v>846</v>
      </c>
      <c r="E802">
        <v>5586</v>
      </c>
      <c r="F802">
        <v>4</v>
      </c>
      <c r="G802" t="s">
        <v>1451</v>
      </c>
      <c r="H802">
        <v>2537500</v>
      </c>
      <c r="I802">
        <v>1162700</v>
      </c>
    </row>
    <row r="803" spans="1:9" x14ac:dyDescent="0.2">
      <c r="A803" t="s">
        <v>2162</v>
      </c>
      <c r="B803">
        <v>5512</v>
      </c>
      <c r="C803" t="s">
        <v>1404</v>
      </c>
      <c r="D803" s="13">
        <v>427</v>
      </c>
      <c r="E803">
        <v>5586</v>
      </c>
      <c r="F803">
        <v>4</v>
      </c>
      <c r="G803" t="s">
        <v>1451</v>
      </c>
      <c r="H803">
        <v>2544300</v>
      </c>
      <c r="I803">
        <v>1171400</v>
      </c>
    </row>
    <row r="804" spans="1:9" x14ac:dyDescent="0.2">
      <c r="A804" t="s">
        <v>2162</v>
      </c>
      <c r="B804">
        <v>5514</v>
      </c>
      <c r="C804" t="s">
        <v>1405</v>
      </c>
      <c r="D804" s="13">
        <v>688</v>
      </c>
      <c r="E804">
        <v>5586</v>
      </c>
      <c r="F804">
        <v>4</v>
      </c>
      <c r="G804" t="s">
        <v>1451</v>
      </c>
      <c r="H804">
        <v>2540300</v>
      </c>
      <c r="I804">
        <v>1163300</v>
      </c>
    </row>
    <row r="805" spans="1:9" x14ac:dyDescent="0.2">
      <c r="A805" t="s">
        <v>2162</v>
      </c>
      <c r="B805">
        <v>5515</v>
      </c>
      <c r="C805" t="s">
        <v>1406</v>
      </c>
      <c r="D805" s="13">
        <v>287</v>
      </c>
      <c r="E805">
        <v>5586</v>
      </c>
      <c r="F805">
        <v>4</v>
      </c>
      <c r="G805" t="s">
        <v>1451</v>
      </c>
      <c r="H805">
        <v>2538900</v>
      </c>
      <c r="I805">
        <v>1161100</v>
      </c>
    </row>
    <row r="806" spans="1:9" x14ac:dyDescent="0.2">
      <c r="A806" t="s">
        <v>2162</v>
      </c>
      <c r="B806">
        <v>5516</v>
      </c>
      <c r="C806" t="s">
        <v>1407</v>
      </c>
      <c r="D806" s="13">
        <v>291</v>
      </c>
      <c r="E806">
        <v>5586</v>
      </c>
      <c r="F806">
        <v>4</v>
      </c>
      <c r="G806" t="s">
        <v>1451</v>
      </c>
      <c r="H806">
        <v>2538800</v>
      </c>
      <c r="I806">
        <v>1159400</v>
      </c>
    </row>
    <row r="807" spans="1:9" x14ac:dyDescent="0.2">
      <c r="A807" t="s">
        <v>2162</v>
      </c>
      <c r="B807">
        <v>5518</v>
      </c>
      <c r="C807" t="s">
        <v>1408</v>
      </c>
      <c r="D807" s="13">
        <v>666</v>
      </c>
      <c r="E807">
        <v>5586</v>
      </c>
      <c r="F807">
        <v>4</v>
      </c>
      <c r="G807" t="s">
        <v>1451</v>
      </c>
      <c r="H807">
        <v>2538400</v>
      </c>
      <c r="I807">
        <v>1165800</v>
      </c>
    </row>
    <row r="808" spans="1:9" x14ac:dyDescent="0.2">
      <c r="A808" t="s">
        <v>2162</v>
      </c>
      <c r="B808">
        <v>5521</v>
      </c>
      <c r="C808" t="s">
        <v>1411</v>
      </c>
      <c r="D808" s="13">
        <v>378</v>
      </c>
      <c r="E808">
        <v>5586</v>
      </c>
      <c r="F808">
        <v>4</v>
      </c>
      <c r="G808" t="s">
        <v>1451</v>
      </c>
      <c r="H808">
        <v>2536700</v>
      </c>
      <c r="I808">
        <v>1161300</v>
      </c>
    </row>
    <row r="809" spans="1:9" x14ac:dyDescent="0.2">
      <c r="A809" t="s">
        <v>2162</v>
      </c>
      <c r="B809">
        <v>5522</v>
      </c>
      <c r="C809" t="s">
        <v>1412</v>
      </c>
      <c r="D809" s="13">
        <v>734</v>
      </c>
      <c r="E809">
        <v>5586</v>
      </c>
      <c r="F809">
        <v>4</v>
      </c>
      <c r="G809" t="s">
        <v>1451</v>
      </c>
      <c r="H809">
        <v>2542200</v>
      </c>
      <c r="I809">
        <v>1169600</v>
      </c>
    </row>
    <row r="810" spans="1:9" x14ac:dyDescent="0.2">
      <c r="A810" t="s">
        <v>2162</v>
      </c>
      <c r="B810">
        <v>5523</v>
      </c>
      <c r="C810" t="s">
        <v>1413</v>
      </c>
      <c r="D810" s="13">
        <v>708</v>
      </c>
      <c r="E810">
        <v>5586</v>
      </c>
      <c r="F810">
        <v>4</v>
      </c>
      <c r="G810" t="s">
        <v>1451</v>
      </c>
      <c r="H810">
        <v>2542100</v>
      </c>
      <c r="I810">
        <v>1161300</v>
      </c>
    </row>
    <row r="811" spans="1:9" x14ac:dyDescent="0.2">
      <c r="A811" t="s">
        <v>2162</v>
      </c>
      <c r="B811">
        <v>5527</v>
      </c>
      <c r="C811" t="s">
        <v>1414</v>
      </c>
      <c r="D811" s="13">
        <v>367</v>
      </c>
      <c r="E811">
        <v>5586</v>
      </c>
      <c r="F811">
        <v>4</v>
      </c>
      <c r="G811" t="s">
        <v>1451</v>
      </c>
      <c r="H811">
        <v>2537800</v>
      </c>
      <c r="I811">
        <v>1160300</v>
      </c>
    </row>
    <row r="812" spans="1:9" x14ac:dyDescent="0.2">
      <c r="A812" t="s">
        <v>2162</v>
      </c>
      <c r="B812">
        <v>5529</v>
      </c>
      <c r="C812" t="s">
        <v>1415</v>
      </c>
      <c r="D812" s="13">
        <v>587</v>
      </c>
      <c r="E812">
        <v>5586</v>
      </c>
      <c r="F812">
        <v>4</v>
      </c>
      <c r="G812" t="s">
        <v>1451</v>
      </c>
      <c r="H812">
        <v>2534000</v>
      </c>
      <c r="I812">
        <v>1166000</v>
      </c>
    </row>
    <row r="813" spans="1:9" x14ac:dyDescent="0.2">
      <c r="A813" t="s">
        <v>2162</v>
      </c>
      <c r="B813">
        <v>5531</v>
      </c>
      <c r="C813" t="s">
        <v>1418</v>
      </c>
      <c r="D813" s="13">
        <v>568</v>
      </c>
      <c r="E813">
        <v>5586</v>
      </c>
      <c r="F813">
        <v>4</v>
      </c>
      <c r="G813" t="s">
        <v>1451</v>
      </c>
      <c r="H813">
        <v>2536100</v>
      </c>
      <c r="I813">
        <v>1170400</v>
      </c>
    </row>
    <row r="814" spans="1:9" x14ac:dyDescent="0.2">
      <c r="A814" t="s">
        <v>2162</v>
      </c>
      <c r="B814">
        <v>5533</v>
      </c>
      <c r="C814" t="s">
        <v>1419</v>
      </c>
      <c r="D814" s="13">
        <v>501</v>
      </c>
      <c r="E814">
        <v>5586</v>
      </c>
      <c r="F814">
        <v>4</v>
      </c>
      <c r="G814" t="s">
        <v>1451</v>
      </c>
      <c r="H814">
        <v>2542000</v>
      </c>
      <c r="I814">
        <v>1164300</v>
      </c>
    </row>
    <row r="815" spans="1:9" x14ac:dyDescent="0.2">
      <c r="A815" t="s">
        <v>2162</v>
      </c>
      <c r="B815">
        <v>5534</v>
      </c>
      <c r="C815" t="s">
        <v>1420</v>
      </c>
      <c r="D815" s="13">
        <v>200</v>
      </c>
      <c r="E815">
        <v>5586</v>
      </c>
      <c r="F815">
        <v>4</v>
      </c>
      <c r="G815" t="s">
        <v>1451</v>
      </c>
      <c r="H815">
        <v>2542800</v>
      </c>
      <c r="I815">
        <v>1171700</v>
      </c>
    </row>
    <row r="816" spans="1:9" x14ac:dyDescent="0.2">
      <c r="A816" t="s">
        <v>2162</v>
      </c>
      <c r="B816">
        <v>5535</v>
      </c>
      <c r="C816" t="s">
        <v>1421</v>
      </c>
      <c r="D816" s="13">
        <v>412</v>
      </c>
      <c r="E816">
        <v>5586</v>
      </c>
      <c r="F816">
        <v>4</v>
      </c>
      <c r="G816" t="s">
        <v>1451</v>
      </c>
      <c r="H816">
        <v>2535800</v>
      </c>
      <c r="I816">
        <v>1165200</v>
      </c>
    </row>
    <row r="817" spans="1:9" x14ac:dyDescent="0.2">
      <c r="A817" t="s">
        <v>2162</v>
      </c>
      <c r="B817">
        <v>5537</v>
      </c>
      <c r="C817" t="s">
        <v>1422</v>
      </c>
      <c r="D817" s="13">
        <v>709</v>
      </c>
      <c r="E817">
        <v>5586</v>
      </c>
      <c r="F817">
        <v>4</v>
      </c>
      <c r="G817" t="s">
        <v>1451</v>
      </c>
      <c r="H817">
        <v>2538800</v>
      </c>
      <c r="I817">
        <v>1167600</v>
      </c>
    </row>
    <row r="818" spans="1:9" x14ac:dyDescent="0.2">
      <c r="A818" t="s">
        <v>2162</v>
      </c>
      <c r="B818">
        <v>5539</v>
      </c>
      <c r="C818" t="s">
        <v>1423</v>
      </c>
      <c r="D818" s="13">
        <v>897</v>
      </c>
      <c r="E818">
        <v>5586</v>
      </c>
      <c r="F818">
        <v>4</v>
      </c>
      <c r="G818" t="s">
        <v>1451</v>
      </c>
      <c r="H818">
        <v>2539500</v>
      </c>
      <c r="I818">
        <v>1170800</v>
      </c>
    </row>
    <row r="819" spans="1:9" x14ac:dyDescent="0.2">
      <c r="A819" t="s">
        <v>2162</v>
      </c>
      <c r="B819">
        <v>5540</v>
      </c>
      <c r="C819" t="s">
        <v>1425</v>
      </c>
      <c r="D819" s="13">
        <v>1186</v>
      </c>
      <c r="E819">
        <v>5586</v>
      </c>
      <c r="F819">
        <v>4</v>
      </c>
      <c r="G819" t="s">
        <v>1451</v>
      </c>
      <c r="H819">
        <v>2540700</v>
      </c>
      <c r="I819">
        <v>1165400</v>
      </c>
    </row>
    <row r="820" spans="1:9" x14ac:dyDescent="0.2">
      <c r="A820" t="s">
        <v>2162</v>
      </c>
      <c r="B820">
        <v>5541</v>
      </c>
      <c r="C820" t="s">
        <v>1426</v>
      </c>
      <c r="D820" s="13">
        <v>1069</v>
      </c>
      <c r="E820">
        <v>5586</v>
      </c>
      <c r="F820">
        <v>4</v>
      </c>
      <c r="G820" t="s">
        <v>1451</v>
      </c>
      <c r="H820">
        <v>2536100</v>
      </c>
      <c r="I820">
        <v>1167800</v>
      </c>
    </row>
    <row r="821" spans="1:9" x14ac:dyDescent="0.2">
      <c r="A821" t="s">
        <v>2162</v>
      </c>
      <c r="B821">
        <v>5561</v>
      </c>
      <c r="C821" t="s">
        <v>1437</v>
      </c>
      <c r="D821" s="13">
        <v>785</v>
      </c>
      <c r="E821">
        <v>5938</v>
      </c>
      <c r="F821">
        <v>4</v>
      </c>
      <c r="G821" t="s">
        <v>1674</v>
      </c>
      <c r="H821">
        <v>2539400</v>
      </c>
      <c r="I821">
        <v>1184400</v>
      </c>
    </row>
    <row r="822" spans="1:9" x14ac:dyDescent="0.2">
      <c r="A822" t="s">
        <v>2162</v>
      </c>
      <c r="B822">
        <v>5581</v>
      </c>
      <c r="C822" t="s">
        <v>1446</v>
      </c>
      <c r="D822" s="13">
        <v>265</v>
      </c>
      <c r="E822">
        <v>5586</v>
      </c>
      <c r="F822">
        <v>2</v>
      </c>
      <c r="G822" t="s">
        <v>1451</v>
      </c>
      <c r="H822">
        <v>2541700</v>
      </c>
      <c r="I822">
        <v>1152400</v>
      </c>
    </row>
    <row r="823" spans="1:9" x14ac:dyDescent="0.2">
      <c r="A823" t="s">
        <v>2162</v>
      </c>
      <c r="B823">
        <v>5582</v>
      </c>
      <c r="C823" t="s">
        <v>1447</v>
      </c>
      <c r="D823" s="13">
        <v>459</v>
      </c>
      <c r="E823">
        <v>5586</v>
      </c>
      <c r="F823">
        <v>4</v>
      </c>
      <c r="G823" t="s">
        <v>1451</v>
      </c>
      <c r="H823">
        <v>2536100</v>
      </c>
      <c r="I823">
        <v>1159600</v>
      </c>
    </row>
    <row r="824" spans="1:9" x14ac:dyDescent="0.2">
      <c r="A824" t="s">
        <v>2162</v>
      </c>
      <c r="B824">
        <v>5583</v>
      </c>
      <c r="C824" t="s">
        <v>1448</v>
      </c>
      <c r="D824" s="13">
        <v>550</v>
      </c>
      <c r="E824">
        <v>5586</v>
      </c>
      <c r="F824">
        <v>2</v>
      </c>
      <c r="G824" t="s">
        <v>1451</v>
      </c>
      <c r="H824">
        <v>2534000</v>
      </c>
      <c r="I824">
        <v>1156300</v>
      </c>
    </row>
    <row r="825" spans="1:9" x14ac:dyDescent="0.2">
      <c r="A825" t="s">
        <v>2162</v>
      </c>
      <c r="B825">
        <v>5584</v>
      </c>
      <c r="C825" t="s">
        <v>1449</v>
      </c>
      <c r="D825" s="13">
        <v>457</v>
      </c>
      <c r="E825">
        <v>5586</v>
      </c>
      <c r="F825">
        <v>2</v>
      </c>
      <c r="G825" t="s">
        <v>1451</v>
      </c>
      <c r="H825">
        <v>2541400</v>
      </c>
      <c r="I825">
        <v>1155700</v>
      </c>
    </row>
    <row r="826" spans="1:9" x14ac:dyDescent="0.2">
      <c r="A826" t="s">
        <v>2162</v>
      </c>
      <c r="B826">
        <v>5585</v>
      </c>
      <c r="C826" t="s">
        <v>1450</v>
      </c>
      <c r="D826" s="13">
        <v>193</v>
      </c>
      <c r="E826">
        <v>5586</v>
      </c>
      <c r="F826">
        <v>2</v>
      </c>
      <c r="G826" t="s">
        <v>1451</v>
      </c>
      <c r="H826">
        <v>2535600</v>
      </c>
      <c r="I826">
        <v>1156000</v>
      </c>
    </row>
    <row r="827" spans="1:9" x14ac:dyDescent="0.2">
      <c r="A827" t="s">
        <v>2162</v>
      </c>
      <c r="B827">
        <v>5586</v>
      </c>
      <c r="C827" t="s">
        <v>1451</v>
      </c>
      <c r="D827" s="13">
        <v>4137</v>
      </c>
      <c r="E827">
        <v>5586</v>
      </c>
      <c r="F827">
        <v>1</v>
      </c>
      <c r="G827" t="s">
        <v>1451</v>
      </c>
      <c r="H827">
        <v>2538200</v>
      </c>
      <c r="I827">
        <v>1152400</v>
      </c>
    </row>
    <row r="828" spans="1:9" x14ac:dyDescent="0.2">
      <c r="A828" t="s">
        <v>2162</v>
      </c>
      <c r="B828">
        <v>5587</v>
      </c>
      <c r="C828" t="s">
        <v>1452</v>
      </c>
      <c r="D828" s="13">
        <v>980</v>
      </c>
      <c r="E828">
        <v>5586</v>
      </c>
      <c r="F828">
        <v>2</v>
      </c>
      <c r="G828" t="s">
        <v>1451</v>
      </c>
      <c r="H828">
        <v>2538400</v>
      </c>
      <c r="I828">
        <v>1156800</v>
      </c>
    </row>
    <row r="829" spans="1:9" x14ac:dyDescent="0.2">
      <c r="A829" t="s">
        <v>2162</v>
      </c>
      <c r="B829">
        <v>5588</v>
      </c>
      <c r="C829" t="s">
        <v>1453</v>
      </c>
      <c r="D829" s="13">
        <v>48</v>
      </c>
      <c r="E829">
        <v>5586</v>
      </c>
      <c r="F829">
        <v>2</v>
      </c>
      <c r="G829" t="s">
        <v>1451</v>
      </c>
      <c r="H829">
        <v>2541000</v>
      </c>
      <c r="I829">
        <v>1150800</v>
      </c>
    </row>
    <row r="830" spans="1:9" x14ac:dyDescent="0.2">
      <c r="A830" t="s">
        <v>2162</v>
      </c>
      <c r="B830">
        <v>5589</v>
      </c>
      <c r="C830" t="s">
        <v>1454</v>
      </c>
      <c r="D830" s="13">
        <v>220</v>
      </c>
      <c r="E830">
        <v>5586</v>
      </c>
      <c r="F830">
        <v>2</v>
      </c>
      <c r="G830" t="s">
        <v>1451</v>
      </c>
      <c r="H830">
        <v>2536100</v>
      </c>
      <c r="I830">
        <v>1154100</v>
      </c>
    </row>
    <row r="831" spans="1:9" x14ac:dyDescent="0.2">
      <c r="A831" t="s">
        <v>2162</v>
      </c>
      <c r="B831">
        <v>5590</v>
      </c>
      <c r="C831" t="s">
        <v>1455</v>
      </c>
      <c r="D831" s="13">
        <v>586</v>
      </c>
      <c r="E831">
        <v>5586</v>
      </c>
      <c r="F831">
        <v>2</v>
      </c>
      <c r="G831" t="s">
        <v>1451</v>
      </c>
      <c r="H831">
        <v>2540200</v>
      </c>
      <c r="I831">
        <v>1151300</v>
      </c>
    </row>
    <row r="832" spans="1:9" x14ac:dyDescent="0.2">
      <c r="A832" t="s">
        <v>2162</v>
      </c>
      <c r="B832">
        <v>5591</v>
      </c>
      <c r="C832" t="s">
        <v>1456</v>
      </c>
      <c r="D832" s="13">
        <v>295</v>
      </c>
      <c r="E832">
        <v>5586</v>
      </c>
      <c r="F832">
        <v>2</v>
      </c>
      <c r="G832" t="s">
        <v>1451</v>
      </c>
      <c r="H832">
        <v>2534100</v>
      </c>
      <c r="I832">
        <v>1154400</v>
      </c>
    </row>
    <row r="833" spans="1:9" x14ac:dyDescent="0.2">
      <c r="A833" t="s">
        <v>2162</v>
      </c>
      <c r="B833">
        <v>5592</v>
      </c>
      <c r="C833" t="s">
        <v>1457</v>
      </c>
      <c r="D833" s="13">
        <v>288</v>
      </c>
      <c r="E833">
        <v>5586</v>
      </c>
      <c r="F833">
        <v>2</v>
      </c>
      <c r="G833" t="s">
        <v>1451</v>
      </c>
      <c r="H833">
        <v>2536000</v>
      </c>
      <c r="I833">
        <v>1157300</v>
      </c>
    </row>
    <row r="834" spans="1:9" x14ac:dyDescent="0.2">
      <c r="A834" t="s">
        <v>2162</v>
      </c>
      <c r="B834">
        <v>5601</v>
      </c>
      <c r="C834" t="s">
        <v>1459</v>
      </c>
      <c r="D834" s="13">
        <v>215</v>
      </c>
      <c r="E834">
        <v>5586</v>
      </c>
      <c r="F834">
        <v>4</v>
      </c>
      <c r="G834" t="s">
        <v>1451</v>
      </c>
      <c r="H834">
        <v>2549200</v>
      </c>
      <c r="I834">
        <v>1148100</v>
      </c>
    </row>
    <row r="835" spans="1:9" x14ac:dyDescent="0.2">
      <c r="A835" t="s">
        <v>2162</v>
      </c>
      <c r="B835">
        <v>5604</v>
      </c>
      <c r="C835" t="s">
        <v>1460</v>
      </c>
      <c r="D835" s="13">
        <v>1851</v>
      </c>
      <c r="E835">
        <v>5586</v>
      </c>
      <c r="F835">
        <v>4</v>
      </c>
      <c r="G835" t="s">
        <v>1451</v>
      </c>
      <c r="H835">
        <v>2548700</v>
      </c>
      <c r="I835">
        <v>1154600</v>
      </c>
    </row>
    <row r="836" spans="1:9" x14ac:dyDescent="0.2">
      <c r="A836" t="s">
        <v>2162</v>
      </c>
      <c r="B836">
        <v>5606</v>
      </c>
      <c r="C836" t="s">
        <v>1461</v>
      </c>
      <c r="D836" s="13">
        <v>846</v>
      </c>
      <c r="E836">
        <v>5586</v>
      </c>
      <c r="F836">
        <v>2</v>
      </c>
      <c r="G836" t="s">
        <v>1451</v>
      </c>
      <c r="H836">
        <v>2542300</v>
      </c>
      <c r="I836">
        <v>1150500</v>
      </c>
    </row>
    <row r="837" spans="1:9" x14ac:dyDescent="0.2">
      <c r="A837" t="s">
        <v>2162</v>
      </c>
      <c r="B837">
        <v>5607</v>
      </c>
      <c r="C837" t="s">
        <v>1462</v>
      </c>
      <c r="D837" s="13">
        <v>2286</v>
      </c>
      <c r="E837">
        <v>5586</v>
      </c>
      <c r="F837">
        <v>4</v>
      </c>
      <c r="G837" t="s">
        <v>1451</v>
      </c>
      <c r="H837">
        <v>2549700</v>
      </c>
      <c r="I837">
        <v>1150200</v>
      </c>
    </row>
    <row r="838" spans="1:9" x14ac:dyDescent="0.2">
      <c r="A838" t="s">
        <v>2162</v>
      </c>
      <c r="B838">
        <v>5609</v>
      </c>
      <c r="C838" t="s">
        <v>1463</v>
      </c>
      <c r="D838" s="13">
        <v>32</v>
      </c>
      <c r="E838">
        <v>5586</v>
      </c>
      <c r="F838">
        <v>4</v>
      </c>
      <c r="G838" t="s">
        <v>1451</v>
      </c>
      <c r="H838">
        <v>2549300</v>
      </c>
      <c r="I838">
        <v>1147400</v>
      </c>
    </row>
    <row r="839" spans="1:9" x14ac:dyDescent="0.2">
      <c r="A839" t="s">
        <v>2162</v>
      </c>
      <c r="B839">
        <v>5610</v>
      </c>
      <c r="C839" t="s">
        <v>1465</v>
      </c>
      <c r="D839" s="13">
        <v>89</v>
      </c>
      <c r="E839">
        <v>5586</v>
      </c>
      <c r="F839">
        <v>4</v>
      </c>
      <c r="G839" t="s">
        <v>1451</v>
      </c>
      <c r="H839">
        <v>2550600</v>
      </c>
      <c r="I839">
        <v>1147100</v>
      </c>
    </row>
    <row r="840" spans="1:9" x14ac:dyDescent="0.2">
      <c r="A840" t="s">
        <v>2162</v>
      </c>
      <c r="B840">
        <v>5611</v>
      </c>
      <c r="C840" t="s">
        <v>1466</v>
      </c>
      <c r="D840" s="13">
        <v>1601</v>
      </c>
      <c r="E840">
        <v>5586</v>
      </c>
      <c r="F840">
        <v>4</v>
      </c>
      <c r="G840" t="s">
        <v>1451</v>
      </c>
      <c r="H840">
        <v>2545800</v>
      </c>
      <c r="I840">
        <v>1154400</v>
      </c>
    </row>
    <row r="841" spans="1:9" x14ac:dyDescent="0.2">
      <c r="A841" t="s">
        <v>2162</v>
      </c>
      <c r="B841">
        <v>5613</v>
      </c>
      <c r="C841" t="s">
        <v>1467</v>
      </c>
      <c r="D841" s="13">
        <v>964</v>
      </c>
      <c r="E841">
        <v>5586</v>
      </c>
      <c r="F841">
        <v>4</v>
      </c>
      <c r="G841" t="s">
        <v>1451</v>
      </c>
      <c r="H841">
        <v>2544500</v>
      </c>
      <c r="I841">
        <v>1149500</v>
      </c>
    </row>
    <row r="842" spans="1:9" x14ac:dyDescent="0.2">
      <c r="A842" t="s">
        <v>2162</v>
      </c>
      <c r="B842">
        <v>5621</v>
      </c>
      <c r="C842" t="s">
        <v>1469</v>
      </c>
      <c r="D842" s="13">
        <v>390</v>
      </c>
      <c r="E842">
        <v>5586</v>
      </c>
      <c r="F842">
        <v>4</v>
      </c>
      <c r="G842" t="s">
        <v>1451</v>
      </c>
      <c r="H842">
        <v>2528800</v>
      </c>
      <c r="I842">
        <v>1157800</v>
      </c>
    </row>
    <row r="843" spans="1:9" x14ac:dyDescent="0.2">
      <c r="A843" t="s">
        <v>2162</v>
      </c>
      <c r="B843">
        <v>5622</v>
      </c>
      <c r="C843" t="s">
        <v>1470</v>
      </c>
      <c r="D843" s="13">
        <v>291</v>
      </c>
      <c r="E843">
        <v>5586</v>
      </c>
      <c r="F843">
        <v>4</v>
      </c>
      <c r="G843" t="s">
        <v>1451</v>
      </c>
      <c r="H843">
        <v>2529400</v>
      </c>
      <c r="I843">
        <v>1155400</v>
      </c>
    </row>
    <row r="844" spans="1:9" x14ac:dyDescent="0.2">
      <c r="A844" t="s">
        <v>2162</v>
      </c>
      <c r="B844">
        <v>5624</v>
      </c>
      <c r="C844" t="s">
        <v>1472</v>
      </c>
      <c r="D844" s="13">
        <v>481</v>
      </c>
      <c r="E844">
        <v>5586</v>
      </c>
      <c r="F844">
        <v>2</v>
      </c>
      <c r="G844" t="s">
        <v>1451</v>
      </c>
      <c r="H844">
        <v>2532000</v>
      </c>
      <c r="I844">
        <v>1155800</v>
      </c>
    </row>
    <row r="845" spans="1:9" x14ac:dyDescent="0.2">
      <c r="A845" t="s">
        <v>2162</v>
      </c>
      <c r="B845">
        <v>5627</v>
      </c>
      <c r="C845" t="s">
        <v>1473</v>
      </c>
      <c r="D845" s="13">
        <v>165</v>
      </c>
      <c r="E845">
        <v>5586</v>
      </c>
      <c r="F845">
        <v>2</v>
      </c>
      <c r="G845" t="s">
        <v>1451</v>
      </c>
      <c r="H845">
        <v>2533500</v>
      </c>
      <c r="I845">
        <v>1153300</v>
      </c>
    </row>
    <row r="846" spans="1:9" x14ac:dyDescent="0.2">
      <c r="A846" t="s">
        <v>2162</v>
      </c>
      <c r="B846">
        <v>5628</v>
      </c>
      <c r="C846" t="s">
        <v>1474</v>
      </c>
      <c r="D846" s="13">
        <v>89</v>
      </c>
      <c r="E846">
        <v>5586</v>
      </c>
      <c r="F846">
        <v>2</v>
      </c>
      <c r="G846" t="s">
        <v>1451</v>
      </c>
      <c r="H846">
        <v>2526200</v>
      </c>
      <c r="I846">
        <v>1152500</v>
      </c>
    </row>
    <row r="847" spans="1:9" x14ac:dyDescent="0.2">
      <c r="A847" t="s">
        <v>2162</v>
      </c>
      <c r="B847">
        <v>5629</v>
      </c>
      <c r="C847" t="s">
        <v>1475</v>
      </c>
      <c r="D847" s="13">
        <v>102</v>
      </c>
      <c r="E847">
        <v>5586</v>
      </c>
      <c r="F847">
        <v>4</v>
      </c>
      <c r="G847" t="s">
        <v>1451</v>
      </c>
      <c r="H847">
        <v>2524200</v>
      </c>
      <c r="I847">
        <v>1155600</v>
      </c>
    </row>
    <row r="848" spans="1:9" x14ac:dyDescent="0.2">
      <c r="A848" t="s">
        <v>2162</v>
      </c>
      <c r="B848">
        <v>5631</v>
      </c>
      <c r="C848" t="s">
        <v>1477</v>
      </c>
      <c r="D848" s="13">
        <v>330</v>
      </c>
      <c r="E848">
        <v>5586</v>
      </c>
      <c r="F848">
        <v>4</v>
      </c>
      <c r="G848" t="s">
        <v>1451</v>
      </c>
      <c r="H848">
        <v>2524700</v>
      </c>
      <c r="I848">
        <v>1152400</v>
      </c>
    </row>
    <row r="849" spans="1:9" x14ac:dyDescent="0.2">
      <c r="A849" t="s">
        <v>2162</v>
      </c>
      <c r="B849">
        <v>5632</v>
      </c>
      <c r="C849" t="s">
        <v>1478</v>
      </c>
      <c r="D849" s="13">
        <v>166</v>
      </c>
      <c r="E849">
        <v>5586</v>
      </c>
      <c r="F849">
        <v>2</v>
      </c>
      <c r="G849" t="s">
        <v>1451</v>
      </c>
      <c r="H849">
        <v>2531100</v>
      </c>
      <c r="I849">
        <v>1153000</v>
      </c>
    </row>
    <row r="850" spans="1:9" x14ac:dyDescent="0.2">
      <c r="A850" t="s">
        <v>2162</v>
      </c>
      <c r="B850">
        <v>5633</v>
      </c>
      <c r="C850" t="s">
        <v>1479</v>
      </c>
      <c r="D850" s="13">
        <v>388</v>
      </c>
      <c r="E850">
        <v>5586</v>
      </c>
      <c r="F850">
        <v>2</v>
      </c>
      <c r="G850" t="s">
        <v>1451</v>
      </c>
      <c r="H850">
        <v>2531100</v>
      </c>
      <c r="I850">
        <v>1154000</v>
      </c>
    </row>
    <row r="851" spans="1:9" x14ac:dyDescent="0.2">
      <c r="A851" t="s">
        <v>2162</v>
      </c>
      <c r="B851">
        <v>5634</v>
      </c>
      <c r="C851" t="s">
        <v>1480</v>
      </c>
      <c r="D851" s="13">
        <v>1327</v>
      </c>
      <c r="E851">
        <v>5586</v>
      </c>
      <c r="F851">
        <v>4</v>
      </c>
      <c r="G851" t="s">
        <v>1451</v>
      </c>
      <c r="H851">
        <v>2527900</v>
      </c>
      <c r="I851">
        <v>1153200</v>
      </c>
    </row>
    <row r="852" spans="1:9" x14ac:dyDescent="0.2">
      <c r="A852" t="s">
        <v>2162</v>
      </c>
      <c r="B852">
        <v>5635</v>
      </c>
      <c r="C852" t="s">
        <v>1481</v>
      </c>
      <c r="D852" s="13">
        <v>572</v>
      </c>
      <c r="E852">
        <v>5586</v>
      </c>
      <c r="F852">
        <v>2</v>
      </c>
      <c r="G852" t="s">
        <v>1451</v>
      </c>
      <c r="H852">
        <v>2533000</v>
      </c>
      <c r="I852">
        <v>1153500</v>
      </c>
    </row>
    <row r="853" spans="1:9" x14ac:dyDescent="0.2">
      <c r="A853" t="s">
        <v>2162</v>
      </c>
      <c r="B853">
        <v>5638</v>
      </c>
      <c r="C853" t="s">
        <v>1484</v>
      </c>
      <c r="D853" s="13">
        <v>372</v>
      </c>
      <c r="E853">
        <v>5586</v>
      </c>
      <c r="F853">
        <v>2</v>
      </c>
      <c r="G853" t="s">
        <v>1451</v>
      </c>
      <c r="H853">
        <v>2529600</v>
      </c>
      <c r="I853">
        <v>1153300</v>
      </c>
    </row>
    <row r="854" spans="1:9" x14ac:dyDescent="0.2">
      <c r="A854" t="s">
        <v>2162</v>
      </c>
      <c r="B854">
        <v>5639</v>
      </c>
      <c r="C854" t="s">
        <v>1485</v>
      </c>
      <c r="D854" s="13">
        <v>205</v>
      </c>
      <c r="E854">
        <v>5586</v>
      </c>
      <c r="F854">
        <v>4</v>
      </c>
      <c r="G854" t="s">
        <v>1451</v>
      </c>
      <c r="H854">
        <v>2525300</v>
      </c>
      <c r="I854">
        <v>1150900</v>
      </c>
    </row>
    <row r="855" spans="1:9" x14ac:dyDescent="0.2">
      <c r="A855" t="s">
        <v>2162</v>
      </c>
      <c r="B855">
        <v>5640</v>
      </c>
      <c r="C855" t="s">
        <v>1487</v>
      </c>
      <c r="D855" s="13">
        <v>234</v>
      </c>
      <c r="E855">
        <v>5586</v>
      </c>
      <c r="F855">
        <v>4</v>
      </c>
      <c r="G855" t="s">
        <v>1451</v>
      </c>
      <c r="H855">
        <v>2524100</v>
      </c>
      <c r="I855">
        <v>1150800</v>
      </c>
    </row>
    <row r="856" spans="1:9" x14ac:dyDescent="0.2">
      <c r="A856" t="s">
        <v>2162</v>
      </c>
      <c r="B856">
        <v>5642</v>
      </c>
      <c r="C856" t="s">
        <v>1488</v>
      </c>
      <c r="D856" s="13">
        <v>384</v>
      </c>
      <c r="E856">
        <v>5586</v>
      </c>
      <c r="F856">
        <v>2</v>
      </c>
      <c r="G856" t="s">
        <v>1451</v>
      </c>
      <c r="H856">
        <v>2528100</v>
      </c>
      <c r="I856">
        <v>1152000</v>
      </c>
    </row>
    <row r="857" spans="1:9" x14ac:dyDescent="0.2">
      <c r="A857" t="s">
        <v>2162</v>
      </c>
      <c r="B857">
        <v>5643</v>
      </c>
      <c r="C857" t="s">
        <v>1489</v>
      </c>
      <c r="D857" s="13">
        <v>187</v>
      </c>
      <c r="E857">
        <v>5586</v>
      </c>
      <c r="F857">
        <v>2</v>
      </c>
      <c r="G857" t="s">
        <v>1451</v>
      </c>
      <c r="H857">
        <v>2530100</v>
      </c>
      <c r="I857">
        <v>1152200</v>
      </c>
    </row>
    <row r="858" spans="1:9" x14ac:dyDescent="0.2">
      <c r="A858" t="s">
        <v>2162</v>
      </c>
      <c r="B858">
        <v>5645</v>
      </c>
      <c r="C858" t="s">
        <v>1490</v>
      </c>
      <c r="D858" s="13">
        <v>176</v>
      </c>
      <c r="E858">
        <v>5586</v>
      </c>
      <c r="F858">
        <v>4</v>
      </c>
      <c r="G858" t="s">
        <v>1451</v>
      </c>
      <c r="H858">
        <v>2528800</v>
      </c>
      <c r="I858">
        <v>1156500</v>
      </c>
    </row>
    <row r="859" spans="1:9" x14ac:dyDescent="0.2">
      <c r="A859" t="s">
        <v>2162</v>
      </c>
      <c r="B859">
        <v>5646</v>
      </c>
      <c r="C859" t="s">
        <v>1491</v>
      </c>
      <c r="D859" s="13">
        <v>553</v>
      </c>
      <c r="E859">
        <v>5586</v>
      </c>
      <c r="F859">
        <v>4</v>
      </c>
      <c r="G859" t="s">
        <v>1451</v>
      </c>
      <c r="H859">
        <v>2524600</v>
      </c>
      <c r="I859">
        <v>1148300</v>
      </c>
    </row>
    <row r="860" spans="1:9" x14ac:dyDescent="0.2">
      <c r="A860" t="s">
        <v>2162</v>
      </c>
      <c r="B860">
        <v>5648</v>
      </c>
      <c r="C860" t="s">
        <v>1492</v>
      </c>
      <c r="D860" s="13">
        <v>186</v>
      </c>
      <c r="E860">
        <v>5586</v>
      </c>
      <c r="F860">
        <v>2</v>
      </c>
      <c r="G860" t="s">
        <v>1451</v>
      </c>
      <c r="H860">
        <v>2532400</v>
      </c>
      <c r="I860">
        <v>1151400</v>
      </c>
    </row>
    <row r="861" spans="1:9" x14ac:dyDescent="0.2">
      <c r="A861" t="s">
        <v>2162</v>
      </c>
      <c r="B861">
        <v>5649</v>
      </c>
      <c r="C861" t="s">
        <v>1493</v>
      </c>
      <c r="D861" s="13">
        <v>159</v>
      </c>
      <c r="E861">
        <v>5586</v>
      </c>
      <c r="F861">
        <v>2</v>
      </c>
      <c r="G861" t="s">
        <v>1451</v>
      </c>
      <c r="H861">
        <v>2526000</v>
      </c>
      <c r="I861">
        <v>1150900</v>
      </c>
    </row>
    <row r="862" spans="1:9" x14ac:dyDescent="0.2">
      <c r="A862" t="s">
        <v>2162</v>
      </c>
      <c r="B862">
        <v>5650</v>
      </c>
      <c r="C862" t="s">
        <v>1495</v>
      </c>
      <c r="D862" s="13">
        <v>210</v>
      </c>
      <c r="E862">
        <v>5586</v>
      </c>
      <c r="F862">
        <v>4</v>
      </c>
      <c r="G862" t="s">
        <v>1451</v>
      </c>
      <c r="H862">
        <v>2525200</v>
      </c>
      <c r="I862">
        <v>1154300</v>
      </c>
    </row>
    <row r="863" spans="1:9" x14ac:dyDescent="0.2">
      <c r="A863" t="s">
        <v>2162</v>
      </c>
      <c r="B863">
        <v>5651</v>
      </c>
      <c r="C863" t="s">
        <v>1496</v>
      </c>
      <c r="D863" s="13">
        <v>165</v>
      </c>
      <c r="E863">
        <v>5586</v>
      </c>
      <c r="F863">
        <v>2</v>
      </c>
      <c r="G863" t="s">
        <v>1451</v>
      </c>
      <c r="H863">
        <v>2532800</v>
      </c>
      <c r="I863">
        <v>1157800</v>
      </c>
    </row>
    <row r="864" spans="1:9" x14ac:dyDescent="0.2">
      <c r="A864" t="s">
        <v>2162</v>
      </c>
      <c r="B864">
        <v>5652</v>
      </c>
      <c r="C864" t="s">
        <v>1497</v>
      </c>
      <c r="D864" s="13">
        <v>304</v>
      </c>
      <c r="E864">
        <v>5586</v>
      </c>
      <c r="F864">
        <v>4</v>
      </c>
      <c r="G864" t="s">
        <v>1451</v>
      </c>
      <c r="H864">
        <v>2522600</v>
      </c>
      <c r="I864">
        <v>1151500</v>
      </c>
    </row>
    <row r="865" spans="1:9" x14ac:dyDescent="0.2">
      <c r="A865" t="s">
        <v>2162</v>
      </c>
      <c r="B865">
        <v>5653</v>
      </c>
      <c r="C865" t="s">
        <v>1498</v>
      </c>
      <c r="D865" s="13">
        <v>214</v>
      </c>
      <c r="E865">
        <v>5586</v>
      </c>
      <c r="F865">
        <v>4</v>
      </c>
      <c r="G865" t="s">
        <v>1451</v>
      </c>
      <c r="H865">
        <v>2525700</v>
      </c>
      <c r="I865">
        <v>1153300</v>
      </c>
    </row>
    <row r="866" spans="1:9" x14ac:dyDescent="0.2">
      <c r="A866" t="s">
        <v>2162</v>
      </c>
      <c r="B866">
        <v>5654</v>
      </c>
      <c r="C866" t="s">
        <v>1499</v>
      </c>
      <c r="D866" s="13">
        <v>684</v>
      </c>
      <c r="E866">
        <v>5586</v>
      </c>
      <c r="F866">
        <v>4</v>
      </c>
      <c r="G866" t="s">
        <v>1451</v>
      </c>
      <c r="H866">
        <v>2526700</v>
      </c>
      <c r="I866">
        <v>1158400</v>
      </c>
    </row>
    <row r="867" spans="1:9" x14ac:dyDescent="0.2">
      <c r="A867" t="s">
        <v>2162</v>
      </c>
      <c r="B867">
        <v>5655</v>
      </c>
      <c r="C867" t="s">
        <v>1500</v>
      </c>
      <c r="D867" s="13">
        <v>951</v>
      </c>
      <c r="E867">
        <v>5586</v>
      </c>
      <c r="F867">
        <v>4</v>
      </c>
      <c r="G867" t="s">
        <v>1451</v>
      </c>
      <c r="H867">
        <v>2521700</v>
      </c>
      <c r="I867">
        <v>1152400</v>
      </c>
    </row>
    <row r="868" spans="1:9" x14ac:dyDescent="0.2">
      <c r="A868" t="s">
        <v>2162</v>
      </c>
      <c r="B868">
        <v>5656</v>
      </c>
      <c r="C868" t="s">
        <v>3060</v>
      </c>
      <c r="D868" s="13">
        <v>3296</v>
      </c>
      <c r="E868">
        <v>5586</v>
      </c>
      <c r="F868">
        <v>4</v>
      </c>
      <c r="G868" t="s">
        <v>1451</v>
      </c>
      <c r="H868">
        <v>2522500</v>
      </c>
      <c r="I868">
        <v>1156200</v>
      </c>
    </row>
    <row r="869" spans="1:9" x14ac:dyDescent="0.2">
      <c r="A869" t="s">
        <v>2162</v>
      </c>
      <c r="B869">
        <v>5661</v>
      </c>
      <c r="C869" t="s">
        <v>1502</v>
      </c>
      <c r="D869" s="13">
        <v>342</v>
      </c>
      <c r="E869">
        <v>5586</v>
      </c>
      <c r="F869">
        <v>4</v>
      </c>
      <c r="G869" t="s">
        <v>1451</v>
      </c>
      <c r="H869">
        <v>2545000</v>
      </c>
      <c r="I869">
        <v>1170300</v>
      </c>
    </row>
    <row r="870" spans="1:9" x14ac:dyDescent="0.2">
      <c r="A870" t="s">
        <v>2162</v>
      </c>
      <c r="B870">
        <v>5663</v>
      </c>
      <c r="C870" t="s">
        <v>1503</v>
      </c>
      <c r="D870" s="13">
        <v>312</v>
      </c>
      <c r="E870">
        <v>5586</v>
      </c>
      <c r="F870">
        <v>4</v>
      </c>
      <c r="G870" t="s">
        <v>1451</v>
      </c>
      <c r="H870">
        <v>2552000</v>
      </c>
      <c r="I870">
        <v>1170700</v>
      </c>
    </row>
    <row r="871" spans="1:9" x14ac:dyDescent="0.2">
      <c r="A871" t="s">
        <v>2162</v>
      </c>
      <c r="B871">
        <v>5665</v>
      </c>
      <c r="C871" t="s">
        <v>1504</v>
      </c>
      <c r="D871" s="13">
        <v>515</v>
      </c>
      <c r="E871">
        <v>5586</v>
      </c>
      <c r="F871">
        <v>4</v>
      </c>
      <c r="G871" t="s">
        <v>1451</v>
      </c>
      <c r="H871">
        <v>2551800</v>
      </c>
      <c r="I871">
        <v>1167600</v>
      </c>
    </row>
    <row r="872" spans="1:9" x14ac:dyDescent="0.2">
      <c r="A872" t="s">
        <v>2162</v>
      </c>
      <c r="B872">
        <v>5673</v>
      </c>
      <c r="C872" t="s">
        <v>1508</v>
      </c>
      <c r="D872" s="13">
        <v>477</v>
      </c>
      <c r="E872">
        <v>5586</v>
      </c>
      <c r="F872">
        <v>4</v>
      </c>
      <c r="G872" t="s">
        <v>1451</v>
      </c>
      <c r="H872">
        <v>2548000</v>
      </c>
      <c r="I872">
        <v>1165800</v>
      </c>
    </row>
    <row r="873" spans="1:9" x14ac:dyDescent="0.2">
      <c r="A873" t="s">
        <v>2162</v>
      </c>
      <c r="B873">
        <v>5680</v>
      </c>
      <c r="C873" t="s">
        <v>1512</v>
      </c>
      <c r="D873" s="13">
        <v>340</v>
      </c>
      <c r="E873">
        <v>5586</v>
      </c>
      <c r="F873">
        <v>4</v>
      </c>
      <c r="G873" t="s">
        <v>1451</v>
      </c>
      <c r="H873">
        <v>2545300</v>
      </c>
      <c r="I873">
        <v>1173600</v>
      </c>
    </row>
    <row r="874" spans="1:9" x14ac:dyDescent="0.2">
      <c r="A874" t="s">
        <v>2162</v>
      </c>
      <c r="B874">
        <v>5684</v>
      </c>
      <c r="C874" t="s">
        <v>1514</v>
      </c>
      <c r="D874" s="13">
        <v>108</v>
      </c>
      <c r="E874">
        <v>5586</v>
      </c>
      <c r="F874">
        <v>4</v>
      </c>
      <c r="G874" t="s">
        <v>1451</v>
      </c>
      <c r="H874">
        <v>2549100</v>
      </c>
      <c r="I874">
        <v>1167300</v>
      </c>
    </row>
    <row r="875" spans="1:9" x14ac:dyDescent="0.2">
      <c r="A875" t="s">
        <v>2162</v>
      </c>
      <c r="B875">
        <v>5688</v>
      </c>
      <c r="C875" t="s">
        <v>1515</v>
      </c>
      <c r="D875" s="13">
        <v>252</v>
      </c>
      <c r="E875">
        <v>5586</v>
      </c>
      <c r="F875">
        <v>4</v>
      </c>
      <c r="G875" t="s">
        <v>1451</v>
      </c>
      <c r="H875">
        <v>2549500</v>
      </c>
      <c r="I875">
        <v>1166300</v>
      </c>
    </row>
    <row r="876" spans="1:9" x14ac:dyDescent="0.2">
      <c r="A876" t="s">
        <v>2162</v>
      </c>
      <c r="B876">
        <v>5692</v>
      </c>
      <c r="C876" t="s">
        <v>1517</v>
      </c>
      <c r="D876" s="13">
        <v>328</v>
      </c>
      <c r="E876">
        <v>5586</v>
      </c>
      <c r="F876">
        <v>4</v>
      </c>
      <c r="G876" t="s">
        <v>1451</v>
      </c>
      <c r="H876">
        <v>2549100</v>
      </c>
      <c r="I876">
        <v>1163700</v>
      </c>
    </row>
    <row r="877" spans="1:9" x14ac:dyDescent="0.2">
      <c r="A877" t="s">
        <v>2162</v>
      </c>
      <c r="B877">
        <v>5693</v>
      </c>
      <c r="C877" t="s">
        <v>1518</v>
      </c>
      <c r="D877" s="13">
        <v>3350</v>
      </c>
      <c r="E877">
        <v>5586</v>
      </c>
      <c r="F877">
        <v>4</v>
      </c>
      <c r="G877" t="s">
        <v>1451</v>
      </c>
      <c r="H877">
        <v>2547800</v>
      </c>
      <c r="I877">
        <v>1172700</v>
      </c>
    </row>
    <row r="878" spans="1:9" x14ac:dyDescent="0.2">
      <c r="A878" t="s">
        <v>2162</v>
      </c>
      <c r="B878">
        <v>5701</v>
      </c>
      <c r="C878" t="s">
        <v>1520</v>
      </c>
      <c r="D878" s="13">
        <v>204</v>
      </c>
      <c r="E878" t="s">
        <v>2303</v>
      </c>
      <c r="F878">
        <v>4</v>
      </c>
      <c r="G878" t="s">
        <v>2837</v>
      </c>
      <c r="H878">
        <v>2504000</v>
      </c>
      <c r="I878">
        <v>1136700</v>
      </c>
    </row>
    <row r="879" spans="1:9" x14ac:dyDescent="0.2">
      <c r="A879" t="s">
        <v>2162</v>
      </c>
      <c r="B879">
        <v>5702</v>
      </c>
      <c r="C879" t="s">
        <v>1521</v>
      </c>
      <c r="D879" s="13">
        <v>5190</v>
      </c>
      <c r="E879" t="s">
        <v>2303</v>
      </c>
      <c r="F879">
        <v>4</v>
      </c>
      <c r="G879" t="s">
        <v>2837</v>
      </c>
      <c r="H879">
        <v>2505500</v>
      </c>
      <c r="I879">
        <v>1146100</v>
      </c>
    </row>
    <row r="880" spans="1:9" x14ac:dyDescent="0.2">
      <c r="A880" t="s">
        <v>2162</v>
      </c>
      <c r="B880">
        <v>5703</v>
      </c>
      <c r="C880" t="s">
        <v>1522</v>
      </c>
      <c r="D880" s="13">
        <v>2078</v>
      </c>
      <c r="E880" t="s">
        <v>2303</v>
      </c>
      <c r="F880">
        <v>4</v>
      </c>
      <c r="G880" t="s">
        <v>2837</v>
      </c>
      <c r="H880">
        <v>2507400</v>
      </c>
      <c r="I880">
        <v>1146600</v>
      </c>
    </row>
    <row r="881" spans="1:9" x14ac:dyDescent="0.2">
      <c r="A881" t="s">
        <v>2162</v>
      </c>
      <c r="B881">
        <v>5704</v>
      </c>
      <c r="C881" t="s">
        <v>1523</v>
      </c>
      <c r="D881" s="13">
        <v>479</v>
      </c>
      <c r="E881" t="s">
        <v>2303</v>
      </c>
      <c r="F881">
        <v>4</v>
      </c>
      <c r="G881" t="s">
        <v>2837</v>
      </c>
      <c r="H881">
        <v>2508700</v>
      </c>
      <c r="I881">
        <v>1144000</v>
      </c>
    </row>
    <row r="882" spans="1:9" x14ac:dyDescent="0.2">
      <c r="A882" t="s">
        <v>2162</v>
      </c>
      <c r="B882">
        <v>5705</v>
      </c>
      <c r="C882" t="s">
        <v>1524</v>
      </c>
      <c r="D882" s="13">
        <v>245</v>
      </c>
      <c r="E882" t="s">
        <v>2303</v>
      </c>
      <c r="F882">
        <v>3</v>
      </c>
      <c r="G882" t="s">
        <v>2837</v>
      </c>
      <c r="H882">
        <v>2502100</v>
      </c>
      <c r="I882">
        <v>1134400</v>
      </c>
    </row>
    <row r="883" spans="1:9" x14ac:dyDescent="0.2">
      <c r="A883" t="s">
        <v>2162</v>
      </c>
      <c r="B883">
        <v>5706</v>
      </c>
      <c r="C883" t="s">
        <v>1525</v>
      </c>
      <c r="D883" s="13">
        <v>199</v>
      </c>
      <c r="E883" t="s">
        <v>2303</v>
      </c>
      <c r="F883">
        <v>4</v>
      </c>
      <c r="G883" t="s">
        <v>2837</v>
      </c>
      <c r="H883">
        <v>2502900</v>
      </c>
      <c r="I883">
        <v>1137200</v>
      </c>
    </row>
    <row r="884" spans="1:9" x14ac:dyDescent="0.2">
      <c r="A884" t="s">
        <v>2162</v>
      </c>
      <c r="B884">
        <v>5707</v>
      </c>
      <c r="C884" t="s">
        <v>1526</v>
      </c>
      <c r="D884" s="13">
        <v>286</v>
      </c>
      <c r="E884" t="s">
        <v>2303</v>
      </c>
      <c r="F884">
        <v>3</v>
      </c>
      <c r="G884" t="s">
        <v>2837</v>
      </c>
      <c r="H884">
        <v>2501700</v>
      </c>
      <c r="I884">
        <v>1133300</v>
      </c>
    </row>
    <row r="885" spans="1:9" x14ac:dyDescent="0.2">
      <c r="A885" t="s">
        <v>2162</v>
      </c>
      <c r="B885">
        <v>5708</v>
      </c>
      <c r="C885" t="s">
        <v>1527</v>
      </c>
      <c r="D885" s="13">
        <v>212</v>
      </c>
      <c r="E885" t="s">
        <v>2303</v>
      </c>
      <c r="F885">
        <v>4</v>
      </c>
      <c r="G885" t="s">
        <v>2837</v>
      </c>
      <c r="H885">
        <v>2499400</v>
      </c>
      <c r="I885">
        <v>1130200</v>
      </c>
    </row>
    <row r="886" spans="1:9" x14ac:dyDescent="0.2">
      <c r="A886" t="s">
        <v>2162</v>
      </c>
      <c r="B886">
        <v>5709</v>
      </c>
      <c r="C886" t="s">
        <v>1528</v>
      </c>
      <c r="D886" s="13">
        <v>1058</v>
      </c>
      <c r="E886" t="s">
        <v>2303</v>
      </c>
      <c r="F886">
        <v>4</v>
      </c>
      <c r="G886" t="s">
        <v>2837</v>
      </c>
      <c r="H886">
        <v>2502800</v>
      </c>
      <c r="I886">
        <v>1139600</v>
      </c>
    </row>
    <row r="887" spans="1:9" x14ac:dyDescent="0.2">
      <c r="A887" t="s">
        <v>2162</v>
      </c>
      <c r="B887">
        <v>5710</v>
      </c>
      <c r="C887" t="s">
        <v>1530</v>
      </c>
      <c r="D887" s="13">
        <v>291</v>
      </c>
      <c r="E887" t="s">
        <v>2303</v>
      </c>
      <c r="F887">
        <v>4</v>
      </c>
      <c r="G887" t="s">
        <v>2837</v>
      </c>
      <c r="H887">
        <v>2507700</v>
      </c>
      <c r="I887">
        <v>1142100</v>
      </c>
    </row>
    <row r="888" spans="1:9" x14ac:dyDescent="0.2">
      <c r="A888" t="s">
        <v>2162</v>
      </c>
      <c r="B888">
        <v>5711</v>
      </c>
      <c r="C888" t="s">
        <v>1531</v>
      </c>
      <c r="D888" s="13">
        <v>653</v>
      </c>
      <c r="E888" t="s">
        <v>2303</v>
      </c>
      <c r="F888">
        <v>3</v>
      </c>
      <c r="G888" t="s">
        <v>2837</v>
      </c>
      <c r="H888">
        <v>2502600</v>
      </c>
      <c r="I888">
        <v>1130500</v>
      </c>
    </row>
    <row r="889" spans="1:9" x14ac:dyDescent="0.2">
      <c r="A889" t="s">
        <v>2162</v>
      </c>
      <c r="B889">
        <v>5712</v>
      </c>
      <c r="C889" t="s">
        <v>1532</v>
      </c>
      <c r="D889" s="13">
        <v>187</v>
      </c>
      <c r="E889" t="s">
        <v>2303</v>
      </c>
      <c r="F889">
        <v>3</v>
      </c>
      <c r="G889" t="s">
        <v>2837</v>
      </c>
      <c r="H889">
        <v>2504000</v>
      </c>
      <c r="I889">
        <v>1130300</v>
      </c>
    </row>
    <row r="890" spans="1:9" x14ac:dyDescent="0.2">
      <c r="A890" t="s">
        <v>2162</v>
      </c>
      <c r="B890">
        <v>5713</v>
      </c>
      <c r="C890" t="s">
        <v>3051</v>
      </c>
      <c r="D890" s="13">
        <v>431</v>
      </c>
      <c r="E890" t="s">
        <v>2303</v>
      </c>
      <c r="F890">
        <v>4</v>
      </c>
      <c r="G890" t="s">
        <v>2837</v>
      </c>
      <c r="H890">
        <v>2505000</v>
      </c>
      <c r="I890">
        <v>1134800</v>
      </c>
    </row>
    <row r="891" spans="1:9" x14ac:dyDescent="0.2">
      <c r="A891" t="s">
        <v>2162</v>
      </c>
      <c r="B891">
        <v>5714</v>
      </c>
      <c r="C891" t="s">
        <v>1533</v>
      </c>
      <c r="D891" s="13">
        <v>203</v>
      </c>
      <c r="E891" t="s">
        <v>2303</v>
      </c>
      <c r="F891">
        <v>4</v>
      </c>
      <c r="G891" t="s">
        <v>2837</v>
      </c>
      <c r="H891">
        <v>2501900</v>
      </c>
      <c r="I891">
        <v>1136700</v>
      </c>
    </row>
    <row r="892" spans="1:9" x14ac:dyDescent="0.2">
      <c r="A892" t="s">
        <v>2162</v>
      </c>
      <c r="B892">
        <v>5715</v>
      </c>
      <c r="C892" t="s">
        <v>1534</v>
      </c>
      <c r="D892" s="13">
        <v>411</v>
      </c>
      <c r="E892" t="s">
        <v>2303</v>
      </c>
      <c r="F892">
        <v>4</v>
      </c>
      <c r="G892" t="s">
        <v>2837</v>
      </c>
      <c r="H892">
        <v>2507300</v>
      </c>
      <c r="I892">
        <v>1140500</v>
      </c>
    </row>
    <row r="893" spans="1:9" x14ac:dyDescent="0.2">
      <c r="A893" t="s">
        <v>2162</v>
      </c>
      <c r="B893">
        <v>5716</v>
      </c>
      <c r="C893" t="s">
        <v>1535</v>
      </c>
      <c r="D893" s="13">
        <v>238</v>
      </c>
      <c r="E893" t="s">
        <v>2303</v>
      </c>
      <c r="F893">
        <v>3</v>
      </c>
      <c r="G893" t="s">
        <v>2837</v>
      </c>
      <c r="H893">
        <v>2505200</v>
      </c>
      <c r="I893">
        <v>1137400</v>
      </c>
    </row>
    <row r="894" spans="1:9" x14ac:dyDescent="0.2">
      <c r="A894" t="s">
        <v>2162</v>
      </c>
      <c r="B894">
        <v>5717</v>
      </c>
      <c r="C894" t="s">
        <v>1536</v>
      </c>
      <c r="D894" s="13">
        <v>479</v>
      </c>
      <c r="E894" t="s">
        <v>2303</v>
      </c>
      <c r="F894">
        <v>3</v>
      </c>
      <c r="G894" t="s">
        <v>2837</v>
      </c>
      <c r="H894">
        <v>2504100</v>
      </c>
      <c r="I894">
        <v>1132100</v>
      </c>
    </row>
    <row r="895" spans="1:9" x14ac:dyDescent="0.2">
      <c r="A895" t="s">
        <v>2162</v>
      </c>
      <c r="B895">
        <v>5718</v>
      </c>
      <c r="C895" t="s">
        <v>1537</v>
      </c>
      <c r="D895" s="13">
        <v>486</v>
      </c>
      <c r="E895" t="s">
        <v>2303</v>
      </c>
      <c r="F895">
        <v>4</v>
      </c>
      <c r="G895" t="s">
        <v>2837</v>
      </c>
      <c r="H895">
        <v>2506100</v>
      </c>
      <c r="I895">
        <v>1143300</v>
      </c>
    </row>
    <row r="896" spans="1:9" x14ac:dyDescent="0.2">
      <c r="A896" t="s">
        <v>2162</v>
      </c>
      <c r="B896">
        <v>5719</v>
      </c>
      <c r="C896" t="s">
        <v>1538</v>
      </c>
      <c r="D896" s="13">
        <v>1256</v>
      </c>
      <c r="E896" t="s">
        <v>2303</v>
      </c>
      <c r="F896">
        <v>4</v>
      </c>
      <c r="G896" t="s">
        <v>2837</v>
      </c>
      <c r="H896">
        <v>2503100</v>
      </c>
      <c r="I896">
        <v>1140500</v>
      </c>
    </row>
    <row r="897" spans="1:9" x14ac:dyDescent="0.2">
      <c r="A897" t="s">
        <v>2162</v>
      </c>
      <c r="B897">
        <v>5720</v>
      </c>
      <c r="C897" t="s">
        <v>1540</v>
      </c>
      <c r="D897" s="13">
        <v>396</v>
      </c>
      <c r="E897" t="s">
        <v>2303</v>
      </c>
      <c r="F897">
        <v>4</v>
      </c>
      <c r="G897" t="s">
        <v>2837</v>
      </c>
      <c r="H897">
        <v>2504900</v>
      </c>
      <c r="I897">
        <v>1142700</v>
      </c>
    </row>
    <row r="898" spans="1:9" x14ac:dyDescent="0.2">
      <c r="A898" t="s">
        <v>2162</v>
      </c>
      <c r="B898">
        <v>5721</v>
      </c>
      <c r="C898" t="s">
        <v>1541</v>
      </c>
      <c r="D898" s="13">
        <v>832</v>
      </c>
      <c r="E898" t="s">
        <v>2303</v>
      </c>
      <c r="F898">
        <v>3</v>
      </c>
      <c r="G898" t="s">
        <v>2837</v>
      </c>
      <c r="H898">
        <v>2509700</v>
      </c>
      <c r="I898">
        <v>1141700</v>
      </c>
    </row>
    <row r="899" spans="1:9" x14ac:dyDescent="0.2">
      <c r="A899" t="s">
        <v>2162</v>
      </c>
      <c r="B899">
        <v>5722</v>
      </c>
      <c r="C899" t="s">
        <v>1542</v>
      </c>
      <c r="D899" s="13">
        <v>255</v>
      </c>
      <c r="E899" t="s">
        <v>2303</v>
      </c>
      <c r="F899">
        <v>4</v>
      </c>
      <c r="G899" t="s">
        <v>2837</v>
      </c>
      <c r="H899">
        <v>2504000</v>
      </c>
      <c r="I899">
        <v>1138800</v>
      </c>
    </row>
    <row r="900" spans="1:9" x14ac:dyDescent="0.2">
      <c r="A900" t="s">
        <v>2162</v>
      </c>
      <c r="B900">
        <v>5723</v>
      </c>
      <c r="C900" t="s">
        <v>1543</v>
      </c>
      <c r="D900" s="13">
        <v>346</v>
      </c>
      <c r="E900" t="s">
        <v>2303</v>
      </c>
      <c r="F900">
        <v>3</v>
      </c>
      <c r="G900" t="s">
        <v>2837</v>
      </c>
      <c r="H900">
        <v>2502200</v>
      </c>
      <c r="I900">
        <v>1128800</v>
      </c>
    </row>
    <row r="901" spans="1:9" x14ac:dyDescent="0.2">
      <c r="A901" t="s">
        <v>2162</v>
      </c>
      <c r="B901">
        <v>5724</v>
      </c>
      <c r="C901" t="s">
        <v>1544</v>
      </c>
      <c r="D901" s="13">
        <v>680</v>
      </c>
      <c r="E901" t="s">
        <v>2303</v>
      </c>
      <c r="F901">
        <v>3</v>
      </c>
      <c r="G901" t="s">
        <v>2837</v>
      </c>
      <c r="H901">
        <v>2507700</v>
      </c>
      <c r="I901">
        <v>1137500</v>
      </c>
    </row>
    <row r="902" spans="1:9" x14ac:dyDescent="0.2">
      <c r="A902" t="s">
        <v>2162</v>
      </c>
      <c r="B902">
        <v>5725</v>
      </c>
      <c r="C902" t="s">
        <v>1545</v>
      </c>
      <c r="D902" s="13">
        <v>607</v>
      </c>
      <c r="E902" t="s">
        <v>2303</v>
      </c>
      <c r="F902">
        <v>3</v>
      </c>
      <c r="G902" t="s">
        <v>2837</v>
      </c>
      <c r="H902">
        <v>2508500</v>
      </c>
      <c r="I902">
        <v>1138800</v>
      </c>
    </row>
    <row r="903" spans="1:9" x14ac:dyDescent="0.2">
      <c r="A903" t="s">
        <v>2162</v>
      </c>
      <c r="B903">
        <v>5726</v>
      </c>
      <c r="C903" t="s">
        <v>1546</v>
      </c>
      <c r="D903" s="13">
        <v>1659</v>
      </c>
      <c r="E903" t="s">
        <v>2303</v>
      </c>
      <c r="F903">
        <v>4</v>
      </c>
      <c r="G903" t="s">
        <v>2837</v>
      </c>
      <c r="H903">
        <v>2500900</v>
      </c>
      <c r="I903">
        <v>1137500</v>
      </c>
    </row>
    <row r="904" spans="1:9" x14ac:dyDescent="0.2">
      <c r="A904" t="s">
        <v>2162</v>
      </c>
      <c r="B904">
        <v>5727</v>
      </c>
      <c r="C904" t="s">
        <v>1547</v>
      </c>
      <c r="D904" s="13">
        <v>2428</v>
      </c>
      <c r="E904" t="s">
        <v>2303</v>
      </c>
      <c r="F904">
        <v>4</v>
      </c>
      <c r="G904" t="s">
        <v>2837</v>
      </c>
      <c r="H904">
        <v>2501600</v>
      </c>
      <c r="I904">
        <v>1144700</v>
      </c>
    </row>
    <row r="905" spans="1:9" x14ac:dyDescent="0.2">
      <c r="A905" t="s">
        <v>2162</v>
      </c>
      <c r="B905">
        <v>5728</v>
      </c>
      <c r="C905" t="s">
        <v>1548</v>
      </c>
      <c r="D905" s="13">
        <v>194</v>
      </c>
      <c r="E905" t="s">
        <v>2303</v>
      </c>
      <c r="F905">
        <v>4</v>
      </c>
      <c r="G905" t="s">
        <v>2837</v>
      </c>
      <c r="H905">
        <v>2504900</v>
      </c>
      <c r="I905">
        <v>1138400</v>
      </c>
    </row>
    <row r="906" spans="1:9" x14ac:dyDescent="0.2">
      <c r="A906" t="s">
        <v>2162</v>
      </c>
      <c r="B906">
        <v>5729</v>
      </c>
      <c r="C906" t="s">
        <v>1549</v>
      </c>
      <c r="D906" s="13">
        <v>180</v>
      </c>
      <c r="E906" t="s">
        <v>2303</v>
      </c>
      <c r="F906">
        <v>3</v>
      </c>
      <c r="G906" t="s">
        <v>2837</v>
      </c>
      <c r="H906">
        <v>2502800</v>
      </c>
      <c r="I906">
        <v>1129400</v>
      </c>
    </row>
    <row r="907" spans="1:9" x14ac:dyDescent="0.2">
      <c r="A907" t="s">
        <v>2162</v>
      </c>
      <c r="B907">
        <v>5730</v>
      </c>
      <c r="C907" t="s">
        <v>1551</v>
      </c>
      <c r="D907" s="13">
        <v>577</v>
      </c>
      <c r="E907" t="s">
        <v>2303</v>
      </c>
      <c r="F907">
        <v>4</v>
      </c>
      <c r="G907" t="s">
        <v>2837</v>
      </c>
      <c r="H907">
        <v>2505100</v>
      </c>
      <c r="I907">
        <v>1141200</v>
      </c>
    </row>
    <row r="908" spans="1:9" x14ac:dyDescent="0.2">
      <c r="A908" t="s">
        <v>2162</v>
      </c>
      <c r="B908">
        <v>5731</v>
      </c>
      <c r="C908" t="s">
        <v>1552</v>
      </c>
      <c r="D908" s="13">
        <v>311</v>
      </c>
      <c r="E908" t="s">
        <v>2303</v>
      </c>
      <c r="F908">
        <v>4</v>
      </c>
      <c r="G908" t="s">
        <v>2837</v>
      </c>
      <c r="H908">
        <v>2507500</v>
      </c>
      <c r="I908">
        <v>1148100</v>
      </c>
    </row>
    <row r="909" spans="1:9" x14ac:dyDescent="0.2">
      <c r="A909" t="s">
        <v>2162</v>
      </c>
      <c r="B909">
        <v>5732</v>
      </c>
      <c r="C909" t="s">
        <v>1553</v>
      </c>
      <c r="D909" s="13">
        <v>155</v>
      </c>
      <c r="E909" t="s">
        <v>2303</v>
      </c>
      <c r="F909">
        <v>3</v>
      </c>
      <c r="G909" t="s">
        <v>2837</v>
      </c>
      <c r="H909">
        <v>2508700</v>
      </c>
      <c r="I909">
        <v>1142700</v>
      </c>
    </row>
    <row r="910" spans="1:9" x14ac:dyDescent="0.2">
      <c r="A910" t="s">
        <v>2162</v>
      </c>
      <c r="B910">
        <v>5746</v>
      </c>
      <c r="C910" t="s">
        <v>1560</v>
      </c>
      <c r="D910" s="13">
        <v>935</v>
      </c>
      <c r="E910">
        <v>5586</v>
      </c>
      <c r="F910">
        <v>4</v>
      </c>
      <c r="G910" t="s">
        <v>1451</v>
      </c>
      <c r="H910">
        <v>2533300</v>
      </c>
      <c r="I910">
        <v>1170700</v>
      </c>
    </row>
    <row r="911" spans="1:9" x14ac:dyDescent="0.2">
      <c r="A911" t="s">
        <v>2162</v>
      </c>
      <c r="B911">
        <v>5749</v>
      </c>
      <c r="C911" t="s">
        <v>1563</v>
      </c>
      <c r="D911" s="13">
        <v>1928</v>
      </c>
      <c r="E911">
        <v>5586</v>
      </c>
      <c r="F911">
        <v>4</v>
      </c>
      <c r="G911" t="s">
        <v>1451</v>
      </c>
      <c r="H911">
        <v>2533600</v>
      </c>
      <c r="I911">
        <v>1173100</v>
      </c>
    </row>
    <row r="912" spans="1:9" x14ac:dyDescent="0.2">
      <c r="A912" t="s">
        <v>2162</v>
      </c>
      <c r="B912">
        <v>5752</v>
      </c>
      <c r="C912" t="s">
        <v>1566</v>
      </c>
      <c r="D912" s="13">
        <v>448</v>
      </c>
      <c r="E912">
        <v>5586</v>
      </c>
      <c r="F912">
        <v>4</v>
      </c>
      <c r="G912" t="s">
        <v>1451</v>
      </c>
      <c r="H912">
        <v>2526400</v>
      </c>
      <c r="I912">
        <v>1171900</v>
      </c>
    </row>
    <row r="913" spans="1:9" x14ac:dyDescent="0.2">
      <c r="A913" t="s">
        <v>2162</v>
      </c>
      <c r="B913">
        <v>5785</v>
      </c>
      <c r="C913" t="s">
        <v>1583</v>
      </c>
      <c r="D913" s="13">
        <v>794</v>
      </c>
      <c r="E913">
        <v>5586</v>
      </c>
      <c r="F913">
        <v>4</v>
      </c>
      <c r="G913" t="s">
        <v>1451</v>
      </c>
      <c r="H913">
        <v>2546600</v>
      </c>
      <c r="I913">
        <v>1162000</v>
      </c>
    </row>
    <row r="914" spans="1:9" x14ac:dyDescent="0.2">
      <c r="A914" t="s">
        <v>2162</v>
      </c>
      <c r="B914">
        <v>5790</v>
      </c>
      <c r="C914" t="s">
        <v>1585</v>
      </c>
      <c r="D914" s="13">
        <v>438</v>
      </c>
      <c r="E914">
        <v>5586</v>
      </c>
      <c r="F914">
        <v>4</v>
      </c>
      <c r="G914" t="s">
        <v>1451</v>
      </c>
      <c r="H914">
        <v>2556500</v>
      </c>
      <c r="I914">
        <v>1155600</v>
      </c>
    </row>
    <row r="915" spans="1:9" x14ac:dyDescent="0.2">
      <c r="A915" t="s">
        <v>2162</v>
      </c>
      <c r="B915">
        <v>5792</v>
      </c>
      <c r="C915" t="s">
        <v>1586</v>
      </c>
      <c r="D915" s="13">
        <v>412</v>
      </c>
      <c r="E915">
        <v>5586</v>
      </c>
      <c r="F915">
        <v>4</v>
      </c>
      <c r="G915" t="s">
        <v>1451</v>
      </c>
      <c r="H915">
        <v>2546500</v>
      </c>
      <c r="I915">
        <v>1159200</v>
      </c>
    </row>
    <row r="916" spans="1:9" x14ac:dyDescent="0.2">
      <c r="A916" t="s">
        <v>2162</v>
      </c>
      <c r="B916">
        <v>5798</v>
      </c>
      <c r="C916" t="s">
        <v>1587</v>
      </c>
      <c r="D916" s="13">
        <v>481</v>
      </c>
      <c r="E916">
        <v>5586</v>
      </c>
      <c r="F916">
        <v>4</v>
      </c>
      <c r="G916" t="s">
        <v>1451</v>
      </c>
      <c r="H916">
        <v>2547400</v>
      </c>
      <c r="I916">
        <v>1162800</v>
      </c>
    </row>
    <row r="917" spans="1:9" x14ac:dyDescent="0.2">
      <c r="A917" t="s">
        <v>2162</v>
      </c>
      <c r="B917">
        <v>5799</v>
      </c>
      <c r="C917" t="s">
        <v>1588</v>
      </c>
      <c r="D917" s="13">
        <v>632</v>
      </c>
      <c r="E917">
        <v>5586</v>
      </c>
      <c r="F917">
        <v>4</v>
      </c>
      <c r="G917" t="s">
        <v>1451</v>
      </c>
      <c r="H917">
        <v>2549800</v>
      </c>
      <c r="I917">
        <v>1158500</v>
      </c>
    </row>
    <row r="918" spans="1:9" x14ac:dyDescent="0.2">
      <c r="A918" t="s">
        <v>2162</v>
      </c>
      <c r="B918">
        <v>5803</v>
      </c>
      <c r="C918" t="s">
        <v>1591</v>
      </c>
      <c r="D918" s="13">
        <v>663</v>
      </c>
      <c r="E918">
        <v>5586</v>
      </c>
      <c r="F918">
        <v>4</v>
      </c>
      <c r="G918" t="s">
        <v>1451</v>
      </c>
      <c r="H918">
        <v>2550500</v>
      </c>
      <c r="I918">
        <v>1163500</v>
      </c>
    </row>
    <row r="919" spans="1:9" x14ac:dyDescent="0.2">
      <c r="A919" t="s">
        <v>2162</v>
      </c>
      <c r="B919">
        <v>5804</v>
      </c>
      <c r="C919" t="s">
        <v>1592</v>
      </c>
      <c r="D919" s="13">
        <v>1765</v>
      </c>
      <c r="E919">
        <v>5586</v>
      </c>
      <c r="F919">
        <v>4</v>
      </c>
      <c r="G919" t="s">
        <v>1451</v>
      </c>
      <c r="H919">
        <v>2543700</v>
      </c>
      <c r="I919">
        <v>1164100</v>
      </c>
    </row>
    <row r="920" spans="1:9" x14ac:dyDescent="0.2">
      <c r="A920" t="s">
        <v>2162</v>
      </c>
      <c r="B920">
        <v>5805</v>
      </c>
      <c r="C920" t="s">
        <v>1593</v>
      </c>
      <c r="D920" s="13">
        <v>2628</v>
      </c>
      <c r="E920">
        <v>5586</v>
      </c>
      <c r="F920">
        <v>4</v>
      </c>
      <c r="G920" t="s">
        <v>1451</v>
      </c>
      <c r="H920">
        <v>2553100</v>
      </c>
      <c r="I920">
        <v>1158000</v>
      </c>
    </row>
    <row r="921" spans="1:9" x14ac:dyDescent="0.2">
      <c r="A921" t="s">
        <v>2162</v>
      </c>
      <c r="B921">
        <v>5806</v>
      </c>
      <c r="C921" t="s">
        <v>1594</v>
      </c>
      <c r="D921" s="13">
        <v>1109</v>
      </c>
      <c r="E921">
        <v>5586</v>
      </c>
      <c r="F921">
        <v>4</v>
      </c>
      <c r="G921" t="s">
        <v>1451</v>
      </c>
      <c r="H921">
        <v>2549200</v>
      </c>
      <c r="I921">
        <v>1161800</v>
      </c>
    </row>
    <row r="922" spans="1:9" x14ac:dyDescent="0.2">
      <c r="A922" t="s">
        <v>2162</v>
      </c>
      <c r="B922">
        <v>5816</v>
      </c>
      <c r="C922" t="s">
        <v>1598</v>
      </c>
      <c r="D922" s="13">
        <v>1211</v>
      </c>
      <c r="E922">
        <v>95822</v>
      </c>
      <c r="F922">
        <v>6</v>
      </c>
      <c r="G922" t="s">
        <v>1603</v>
      </c>
      <c r="H922">
        <v>2563600</v>
      </c>
      <c r="I922">
        <v>1186800</v>
      </c>
    </row>
    <row r="923" spans="1:9" x14ac:dyDescent="0.2">
      <c r="A923" t="s">
        <v>2162</v>
      </c>
      <c r="B923">
        <v>5822</v>
      </c>
      <c r="C923" t="s">
        <v>1603</v>
      </c>
      <c r="D923" s="13">
        <v>2418</v>
      </c>
      <c r="E923">
        <v>95822</v>
      </c>
      <c r="F923">
        <v>6</v>
      </c>
      <c r="G923" t="s">
        <v>1603</v>
      </c>
      <c r="H923">
        <v>2561700</v>
      </c>
      <c r="I923">
        <v>1185700</v>
      </c>
    </row>
    <row r="924" spans="1:9" x14ac:dyDescent="0.2">
      <c r="A924" t="s">
        <v>2162</v>
      </c>
      <c r="B924">
        <v>5852</v>
      </c>
      <c r="C924" t="s">
        <v>1614</v>
      </c>
      <c r="D924" s="13">
        <v>178</v>
      </c>
      <c r="E924" t="s">
        <v>2303</v>
      </c>
      <c r="F924">
        <v>4</v>
      </c>
      <c r="G924" t="s">
        <v>2837</v>
      </c>
      <c r="H924">
        <v>2512800</v>
      </c>
      <c r="I924">
        <v>1143700</v>
      </c>
    </row>
    <row r="925" spans="1:9" x14ac:dyDescent="0.2">
      <c r="A925" t="s">
        <v>2162</v>
      </c>
      <c r="B925">
        <v>5853</v>
      </c>
      <c r="C925" t="s">
        <v>1615</v>
      </c>
      <c r="D925" s="13">
        <v>337</v>
      </c>
      <c r="E925" t="s">
        <v>2303</v>
      </c>
      <c r="F925">
        <v>4</v>
      </c>
      <c r="G925" t="s">
        <v>2837</v>
      </c>
      <c r="H925">
        <v>2511800</v>
      </c>
      <c r="I925">
        <v>1145100</v>
      </c>
    </row>
    <row r="926" spans="1:9" x14ac:dyDescent="0.2">
      <c r="A926" t="s">
        <v>2162</v>
      </c>
      <c r="B926">
        <v>5855</v>
      </c>
      <c r="C926" t="s">
        <v>1617</v>
      </c>
      <c r="D926" s="13">
        <v>165</v>
      </c>
      <c r="E926" t="s">
        <v>2303</v>
      </c>
      <c r="F926">
        <v>4</v>
      </c>
      <c r="G926" t="s">
        <v>2837</v>
      </c>
      <c r="H926">
        <v>2512300</v>
      </c>
      <c r="I926">
        <v>1143000</v>
      </c>
    </row>
    <row r="927" spans="1:9" x14ac:dyDescent="0.2">
      <c r="A927" t="s">
        <v>2162</v>
      </c>
      <c r="B927">
        <v>5857</v>
      </c>
      <c r="C927" t="s">
        <v>1619</v>
      </c>
      <c r="D927" s="13">
        <v>776</v>
      </c>
      <c r="E927" t="s">
        <v>2303</v>
      </c>
      <c r="F927">
        <v>4</v>
      </c>
      <c r="G927" t="s">
        <v>2837</v>
      </c>
      <c r="H927">
        <v>2512300</v>
      </c>
      <c r="I927">
        <v>1145800</v>
      </c>
    </row>
    <row r="928" spans="1:9" x14ac:dyDescent="0.2">
      <c r="A928" t="s">
        <v>2162</v>
      </c>
      <c r="B928">
        <v>5858</v>
      </c>
      <c r="C928" t="s">
        <v>1620</v>
      </c>
      <c r="D928" s="13">
        <v>267</v>
      </c>
      <c r="E928" t="s">
        <v>2303</v>
      </c>
      <c r="F928">
        <v>4</v>
      </c>
      <c r="G928" t="s">
        <v>2837</v>
      </c>
      <c r="H928">
        <v>2510300</v>
      </c>
      <c r="I928">
        <v>1144000</v>
      </c>
    </row>
    <row r="929" spans="1:9" x14ac:dyDescent="0.2">
      <c r="A929" t="s">
        <v>2162</v>
      </c>
      <c r="B929">
        <v>5859</v>
      </c>
      <c r="C929" t="s">
        <v>1621</v>
      </c>
      <c r="D929" s="13">
        <v>386</v>
      </c>
      <c r="E929" t="s">
        <v>2303</v>
      </c>
      <c r="F929">
        <v>4</v>
      </c>
      <c r="G929" t="s">
        <v>2837</v>
      </c>
      <c r="H929">
        <v>2515400</v>
      </c>
      <c r="I929">
        <v>1147200</v>
      </c>
    </row>
    <row r="930" spans="1:9" x14ac:dyDescent="0.2">
      <c r="A930" t="s">
        <v>2162</v>
      </c>
      <c r="B930">
        <v>5861</v>
      </c>
      <c r="C930" t="s">
        <v>1624</v>
      </c>
      <c r="D930" s="13">
        <v>274</v>
      </c>
      <c r="E930" t="s">
        <v>2303</v>
      </c>
      <c r="F930">
        <v>4</v>
      </c>
      <c r="G930" t="s">
        <v>2837</v>
      </c>
      <c r="H930">
        <v>2515300</v>
      </c>
      <c r="I930">
        <v>1145800</v>
      </c>
    </row>
    <row r="931" spans="1:9" x14ac:dyDescent="0.2">
      <c r="A931" t="s">
        <v>2162</v>
      </c>
      <c r="B931">
        <v>5863</v>
      </c>
      <c r="C931" t="s">
        <v>1626</v>
      </c>
      <c r="D931" s="13">
        <v>110</v>
      </c>
      <c r="E931" t="s">
        <v>2303</v>
      </c>
      <c r="F931">
        <v>4</v>
      </c>
      <c r="G931" t="s">
        <v>2837</v>
      </c>
      <c r="H931">
        <v>2510900</v>
      </c>
      <c r="I931">
        <v>1144600</v>
      </c>
    </row>
    <row r="932" spans="1:9" x14ac:dyDescent="0.2">
      <c r="A932" t="s">
        <v>2162</v>
      </c>
      <c r="B932">
        <v>5882</v>
      </c>
      <c r="C932" t="s">
        <v>1632</v>
      </c>
      <c r="D932" s="13">
        <v>1031</v>
      </c>
      <c r="E932">
        <v>5890</v>
      </c>
      <c r="F932">
        <v>2</v>
      </c>
      <c r="G932" t="s">
        <v>2840</v>
      </c>
      <c r="H932">
        <v>2553000</v>
      </c>
      <c r="I932">
        <v>1147500</v>
      </c>
    </row>
    <row r="933" spans="1:9" x14ac:dyDescent="0.2">
      <c r="A933" t="s">
        <v>2162</v>
      </c>
      <c r="B933">
        <v>5883</v>
      </c>
      <c r="C933" t="s">
        <v>1633</v>
      </c>
      <c r="D933" s="13">
        <v>107</v>
      </c>
      <c r="E933">
        <v>5890</v>
      </c>
      <c r="F933">
        <v>2</v>
      </c>
      <c r="G933" t="s">
        <v>2840</v>
      </c>
      <c r="H933">
        <v>2552900</v>
      </c>
      <c r="I933">
        <v>1147000</v>
      </c>
    </row>
    <row r="934" spans="1:9" x14ac:dyDescent="0.2">
      <c r="A934" t="s">
        <v>2162</v>
      </c>
      <c r="B934">
        <v>5884</v>
      </c>
      <c r="C934" t="s">
        <v>1634</v>
      </c>
      <c r="D934" s="13">
        <v>674</v>
      </c>
      <c r="E934">
        <v>5890</v>
      </c>
      <c r="F934">
        <v>2</v>
      </c>
      <c r="G934" t="s">
        <v>2840</v>
      </c>
      <c r="H934">
        <v>2554200</v>
      </c>
      <c r="I934">
        <v>1146700</v>
      </c>
    </row>
    <row r="935" spans="1:9" x14ac:dyDescent="0.2">
      <c r="A935" t="s">
        <v>2162</v>
      </c>
      <c r="B935">
        <v>5885</v>
      </c>
      <c r="C935" t="s">
        <v>1635</v>
      </c>
      <c r="D935" s="13">
        <v>216</v>
      </c>
      <c r="E935">
        <v>5890</v>
      </c>
      <c r="F935">
        <v>2</v>
      </c>
      <c r="G935" t="s">
        <v>2840</v>
      </c>
      <c r="H935">
        <v>2554300</v>
      </c>
      <c r="I935">
        <v>1147800</v>
      </c>
    </row>
    <row r="936" spans="1:9" x14ac:dyDescent="0.2">
      <c r="A936" t="s">
        <v>2162</v>
      </c>
      <c r="B936">
        <v>5886</v>
      </c>
      <c r="C936" t="s">
        <v>1636</v>
      </c>
      <c r="D936" s="13">
        <v>3341</v>
      </c>
      <c r="E936">
        <v>5890</v>
      </c>
      <c r="F936">
        <v>1</v>
      </c>
      <c r="G936" t="s">
        <v>2840</v>
      </c>
      <c r="H936">
        <v>2559500</v>
      </c>
      <c r="I936">
        <v>1142800</v>
      </c>
    </row>
    <row r="937" spans="1:9" x14ac:dyDescent="0.2">
      <c r="A937" t="s">
        <v>2162</v>
      </c>
      <c r="B937">
        <v>5889</v>
      </c>
      <c r="C937" t="s">
        <v>1637</v>
      </c>
      <c r="D937" s="13">
        <v>326</v>
      </c>
      <c r="E937">
        <v>5890</v>
      </c>
      <c r="F937">
        <v>2</v>
      </c>
      <c r="G937" t="s">
        <v>2840</v>
      </c>
      <c r="H937">
        <v>2555600</v>
      </c>
      <c r="I937">
        <v>1144800</v>
      </c>
    </row>
    <row r="938" spans="1:9" x14ac:dyDescent="0.2">
      <c r="A938" t="s">
        <v>2162</v>
      </c>
      <c r="B938">
        <v>5890</v>
      </c>
      <c r="C938" t="s">
        <v>1639</v>
      </c>
      <c r="D938" s="13">
        <v>240</v>
      </c>
      <c r="E938">
        <v>5890</v>
      </c>
      <c r="F938">
        <v>1</v>
      </c>
      <c r="G938" t="s">
        <v>2840</v>
      </c>
      <c r="H938">
        <v>2554400</v>
      </c>
      <c r="I938">
        <v>1145700</v>
      </c>
    </row>
    <row r="939" spans="1:9" x14ac:dyDescent="0.2">
      <c r="A939" t="s">
        <v>2162</v>
      </c>
      <c r="B939">
        <v>5891</v>
      </c>
      <c r="C939" t="s">
        <v>1640</v>
      </c>
      <c r="D939" s="13">
        <v>677</v>
      </c>
      <c r="E939">
        <v>5890</v>
      </c>
      <c r="F939">
        <v>2</v>
      </c>
      <c r="G939" t="s">
        <v>2840</v>
      </c>
      <c r="H939">
        <v>2560700</v>
      </c>
      <c r="I939">
        <v>1141100</v>
      </c>
    </row>
    <row r="940" spans="1:9" x14ac:dyDescent="0.2">
      <c r="A940" t="s">
        <v>2162</v>
      </c>
      <c r="B940">
        <v>5892</v>
      </c>
      <c r="C940" t="s">
        <v>3061</v>
      </c>
      <c r="D940" s="13">
        <v>3124</v>
      </c>
      <c r="E940">
        <v>5890</v>
      </c>
      <c r="F940">
        <v>2</v>
      </c>
      <c r="G940" t="s">
        <v>2840</v>
      </c>
      <c r="H940">
        <v>2558200</v>
      </c>
      <c r="I940">
        <v>1146000</v>
      </c>
    </row>
    <row r="941" spans="1:9" x14ac:dyDescent="0.2">
      <c r="A941" t="s">
        <v>2162</v>
      </c>
      <c r="B941">
        <v>5903</v>
      </c>
      <c r="C941" t="s">
        <v>1644</v>
      </c>
      <c r="D941" s="13">
        <v>429</v>
      </c>
      <c r="E941">
        <v>5586</v>
      </c>
      <c r="F941">
        <v>4</v>
      </c>
      <c r="G941" t="s">
        <v>1451</v>
      </c>
      <c r="H941">
        <v>2544400</v>
      </c>
      <c r="I941">
        <v>1175300</v>
      </c>
    </row>
    <row r="942" spans="1:9" x14ac:dyDescent="0.2">
      <c r="A942" t="s">
        <v>2162</v>
      </c>
      <c r="B942">
        <v>5904</v>
      </c>
      <c r="C942" t="s">
        <v>1645</v>
      </c>
      <c r="D942" s="13">
        <v>286</v>
      </c>
      <c r="E942">
        <v>5938</v>
      </c>
      <c r="F942">
        <v>4</v>
      </c>
      <c r="G942" t="s">
        <v>1674</v>
      </c>
      <c r="H942">
        <v>2536400</v>
      </c>
      <c r="I942">
        <v>1181200</v>
      </c>
    </row>
    <row r="943" spans="1:9" x14ac:dyDescent="0.2">
      <c r="A943" t="s">
        <v>2162</v>
      </c>
      <c r="B943">
        <v>5905</v>
      </c>
      <c r="C943" t="s">
        <v>1646</v>
      </c>
      <c r="D943" s="13">
        <v>903</v>
      </c>
      <c r="E943">
        <v>5938</v>
      </c>
      <c r="F943">
        <v>4</v>
      </c>
      <c r="G943" t="s">
        <v>1674</v>
      </c>
      <c r="H943">
        <v>2533800</v>
      </c>
      <c r="I943">
        <v>1181700</v>
      </c>
    </row>
    <row r="944" spans="1:9" x14ac:dyDescent="0.2">
      <c r="A944" t="s">
        <v>2162</v>
      </c>
      <c r="B944">
        <v>5909</v>
      </c>
      <c r="C944" t="s">
        <v>1649</v>
      </c>
      <c r="D944" s="13">
        <v>590</v>
      </c>
      <c r="E944">
        <v>5938</v>
      </c>
      <c r="F944">
        <v>2</v>
      </c>
      <c r="G944" t="s">
        <v>1674</v>
      </c>
      <c r="H944">
        <v>2541400</v>
      </c>
      <c r="I944">
        <v>1181100</v>
      </c>
    </row>
    <row r="945" spans="1:9" x14ac:dyDescent="0.2">
      <c r="A945" t="s">
        <v>2162</v>
      </c>
      <c r="B945">
        <v>5922</v>
      </c>
      <c r="C945" t="s">
        <v>1659</v>
      </c>
      <c r="D945" s="13">
        <v>352</v>
      </c>
      <c r="E945">
        <v>5938</v>
      </c>
      <c r="F945">
        <v>2</v>
      </c>
      <c r="G945" t="s">
        <v>1674</v>
      </c>
      <c r="H945">
        <v>2536900</v>
      </c>
      <c r="I945">
        <v>1182600</v>
      </c>
    </row>
    <row r="946" spans="1:9" x14ac:dyDescent="0.2">
      <c r="A946" t="s">
        <v>2162</v>
      </c>
      <c r="B946">
        <v>5924</v>
      </c>
      <c r="C946" t="s">
        <v>1661</v>
      </c>
      <c r="D946" s="13">
        <v>402</v>
      </c>
      <c r="E946">
        <v>5938</v>
      </c>
      <c r="F946">
        <v>4</v>
      </c>
      <c r="G946" t="s">
        <v>1674</v>
      </c>
      <c r="H946">
        <v>2535100</v>
      </c>
      <c r="I946">
        <v>1184400</v>
      </c>
    </row>
    <row r="947" spans="1:9" x14ac:dyDescent="0.2">
      <c r="A947" t="s">
        <v>2162</v>
      </c>
      <c r="B947">
        <v>5926</v>
      </c>
      <c r="C947" t="s">
        <v>1663</v>
      </c>
      <c r="D947" s="13">
        <v>562</v>
      </c>
      <c r="E947">
        <v>5938</v>
      </c>
      <c r="F947">
        <v>4</v>
      </c>
      <c r="G947" t="s">
        <v>1674</v>
      </c>
      <c r="H947">
        <v>2541200</v>
      </c>
      <c r="I947">
        <v>1179000</v>
      </c>
    </row>
    <row r="948" spans="1:9" x14ac:dyDescent="0.2">
      <c r="A948" t="s">
        <v>2162</v>
      </c>
      <c r="B948">
        <v>5931</v>
      </c>
      <c r="C948" t="s">
        <v>1668</v>
      </c>
      <c r="D948" s="13">
        <v>208</v>
      </c>
      <c r="E948">
        <v>5938</v>
      </c>
      <c r="F948">
        <v>4</v>
      </c>
      <c r="G948" t="s">
        <v>1674</v>
      </c>
      <c r="H948">
        <v>2536600</v>
      </c>
      <c r="I948">
        <v>1180600</v>
      </c>
    </row>
    <row r="949" spans="1:9" x14ac:dyDescent="0.2">
      <c r="A949" t="s">
        <v>2162</v>
      </c>
      <c r="B949">
        <v>5933</v>
      </c>
      <c r="C949" t="s">
        <v>1670</v>
      </c>
      <c r="D949" s="13">
        <v>228</v>
      </c>
      <c r="E949">
        <v>5938</v>
      </c>
      <c r="F949">
        <v>2</v>
      </c>
      <c r="G949" t="s">
        <v>1674</v>
      </c>
      <c r="H949">
        <v>2536700</v>
      </c>
      <c r="I949">
        <v>1183400</v>
      </c>
    </row>
    <row r="950" spans="1:9" x14ac:dyDescent="0.2">
      <c r="A950" t="s">
        <v>2162</v>
      </c>
      <c r="B950">
        <v>5935</v>
      </c>
      <c r="C950" t="s">
        <v>1672</v>
      </c>
      <c r="D950" s="13">
        <v>86</v>
      </c>
      <c r="E950">
        <v>5938</v>
      </c>
      <c r="F950">
        <v>4</v>
      </c>
      <c r="G950" t="s">
        <v>1674</v>
      </c>
      <c r="H950">
        <v>2543300</v>
      </c>
      <c r="I950">
        <v>1181400</v>
      </c>
    </row>
    <row r="951" spans="1:9" x14ac:dyDescent="0.2">
      <c r="A951" t="s">
        <v>2162</v>
      </c>
      <c r="B951">
        <v>5937</v>
      </c>
      <c r="C951" t="s">
        <v>1673</v>
      </c>
      <c r="D951" s="13">
        <v>307</v>
      </c>
      <c r="E951">
        <v>5938</v>
      </c>
      <c r="F951">
        <v>4</v>
      </c>
      <c r="G951" t="s">
        <v>1674</v>
      </c>
      <c r="H951">
        <v>2534300</v>
      </c>
      <c r="I951">
        <v>1186200</v>
      </c>
    </row>
    <row r="952" spans="1:9" x14ac:dyDescent="0.2">
      <c r="A952" t="s">
        <v>2162</v>
      </c>
      <c r="B952">
        <v>5938</v>
      </c>
      <c r="C952" t="s">
        <v>1674</v>
      </c>
      <c r="D952" s="13">
        <v>1354</v>
      </c>
      <c r="E952">
        <v>5938</v>
      </c>
      <c r="F952">
        <v>1</v>
      </c>
      <c r="G952" t="s">
        <v>1674</v>
      </c>
      <c r="H952">
        <v>2539000</v>
      </c>
      <c r="I952">
        <v>1181200</v>
      </c>
    </row>
    <row r="953" spans="1:9" x14ac:dyDescent="0.2">
      <c r="A953" t="s">
        <v>2162</v>
      </c>
      <c r="B953">
        <v>5939</v>
      </c>
      <c r="C953" t="s">
        <v>1675</v>
      </c>
      <c r="D953" s="13">
        <v>1341</v>
      </c>
      <c r="E953">
        <v>5938</v>
      </c>
      <c r="F953">
        <v>4</v>
      </c>
      <c r="G953" t="s">
        <v>1674</v>
      </c>
      <c r="H953">
        <v>2546900</v>
      </c>
      <c r="I953">
        <v>1183500</v>
      </c>
    </row>
    <row r="954" spans="1:9" x14ac:dyDescent="0.2">
      <c r="A954" t="s">
        <v>2162</v>
      </c>
      <c r="B954">
        <v>6002</v>
      </c>
      <c r="C954" t="s">
        <v>1679</v>
      </c>
      <c r="D954" s="13">
        <v>3766</v>
      </c>
      <c r="E954">
        <v>6002</v>
      </c>
      <c r="F954">
        <v>1</v>
      </c>
      <c r="G954" t="s">
        <v>2839</v>
      </c>
      <c r="H954">
        <v>2642400</v>
      </c>
      <c r="I954">
        <v>1129600</v>
      </c>
    </row>
    <row r="955" spans="1:9" x14ac:dyDescent="0.2">
      <c r="A955" t="s">
        <v>2162</v>
      </c>
      <c r="B955">
        <v>6004</v>
      </c>
      <c r="C955" t="s">
        <v>1680</v>
      </c>
      <c r="D955" s="13">
        <v>605</v>
      </c>
      <c r="E955">
        <v>6002</v>
      </c>
      <c r="F955">
        <v>4</v>
      </c>
      <c r="G955" t="s">
        <v>2839</v>
      </c>
      <c r="H955">
        <v>2634000</v>
      </c>
      <c r="I955">
        <v>1128900</v>
      </c>
    </row>
    <row r="956" spans="1:9" x14ac:dyDescent="0.2">
      <c r="A956" t="s">
        <v>2162</v>
      </c>
      <c r="B956">
        <v>6007</v>
      </c>
      <c r="C956" t="s">
        <v>1681</v>
      </c>
      <c r="D956" s="13">
        <v>14722</v>
      </c>
      <c r="E956">
        <v>6002</v>
      </c>
      <c r="F956">
        <v>2</v>
      </c>
      <c r="G956" t="s">
        <v>2839</v>
      </c>
      <c r="H956">
        <v>2642300</v>
      </c>
      <c r="I956">
        <v>1130700</v>
      </c>
    </row>
    <row r="957" spans="1:9" x14ac:dyDescent="0.2">
      <c r="A957" t="s">
        <v>2162</v>
      </c>
      <c r="B957">
        <v>6008</v>
      </c>
      <c r="C957" t="s">
        <v>1682</v>
      </c>
      <c r="D957" s="13">
        <v>4757</v>
      </c>
      <c r="E957">
        <v>6002</v>
      </c>
      <c r="F957">
        <v>4</v>
      </c>
      <c r="G957" t="s">
        <v>2839</v>
      </c>
      <c r="H957">
        <v>2644500</v>
      </c>
      <c r="I957">
        <v>1129500</v>
      </c>
    </row>
    <row r="958" spans="1:9" x14ac:dyDescent="0.2">
      <c r="A958" t="s">
        <v>2162</v>
      </c>
      <c r="B958">
        <v>6010</v>
      </c>
      <c r="C958" t="s">
        <v>1684</v>
      </c>
      <c r="D958" s="13">
        <v>1865</v>
      </c>
      <c r="E958">
        <v>6002</v>
      </c>
      <c r="F958">
        <v>4</v>
      </c>
      <c r="G958" t="s">
        <v>2839</v>
      </c>
      <c r="H958">
        <v>2645000</v>
      </c>
      <c r="I958">
        <v>1131000</v>
      </c>
    </row>
    <row r="959" spans="1:9" x14ac:dyDescent="0.2">
      <c r="A959" t="s">
        <v>2162</v>
      </c>
      <c r="B959">
        <v>6011</v>
      </c>
      <c r="C959" t="s">
        <v>1685</v>
      </c>
      <c r="D959" s="13">
        <v>8603</v>
      </c>
      <c r="E959">
        <v>6002</v>
      </c>
      <c r="F959">
        <v>4</v>
      </c>
      <c r="G959" t="s">
        <v>2839</v>
      </c>
      <c r="H959">
        <v>2654200</v>
      </c>
      <c r="I959">
        <v>1116200</v>
      </c>
    </row>
    <row r="960" spans="1:9" x14ac:dyDescent="0.2">
      <c r="A960" t="s">
        <v>2162</v>
      </c>
      <c r="B960">
        <v>6021</v>
      </c>
      <c r="C960" t="s">
        <v>1687</v>
      </c>
      <c r="D960" s="13">
        <v>2039</v>
      </c>
      <c r="E960">
        <v>6266</v>
      </c>
      <c r="F960">
        <v>3</v>
      </c>
      <c r="G960" t="s">
        <v>1800</v>
      </c>
      <c r="H960">
        <v>2586000</v>
      </c>
      <c r="I960">
        <v>1117800</v>
      </c>
    </row>
    <row r="961" spans="1:9" x14ac:dyDescent="0.2">
      <c r="A961" t="s">
        <v>2162</v>
      </c>
      <c r="B961">
        <v>6023</v>
      </c>
      <c r="C961" t="s">
        <v>1689</v>
      </c>
      <c r="D961" s="13">
        <v>8495</v>
      </c>
      <c r="E961">
        <v>6266</v>
      </c>
      <c r="F961">
        <v>3</v>
      </c>
      <c r="G961" t="s">
        <v>1800</v>
      </c>
      <c r="H961">
        <v>2589700</v>
      </c>
      <c r="I961">
        <v>1119900</v>
      </c>
    </row>
    <row r="962" spans="1:9" x14ac:dyDescent="0.2">
      <c r="A962" t="s">
        <v>2162</v>
      </c>
      <c r="B962">
        <v>6024</v>
      </c>
      <c r="C962" t="s">
        <v>1690</v>
      </c>
      <c r="D962" s="13">
        <v>8596</v>
      </c>
      <c r="E962">
        <v>6266</v>
      </c>
      <c r="F962">
        <v>4</v>
      </c>
      <c r="G962" t="s">
        <v>1800</v>
      </c>
      <c r="H962">
        <v>2589700</v>
      </c>
      <c r="I962">
        <v>1115200</v>
      </c>
    </row>
    <row r="963" spans="1:9" x14ac:dyDescent="0.2">
      <c r="A963" t="s">
        <v>2162</v>
      </c>
      <c r="B963">
        <v>6025</v>
      </c>
      <c r="C963" t="s">
        <v>1691</v>
      </c>
      <c r="D963" s="13">
        <v>1043</v>
      </c>
      <c r="E963">
        <v>6266</v>
      </c>
      <c r="F963">
        <v>3</v>
      </c>
      <c r="G963" t="s">
        <v>1800</v>
      </c>
      <c r="H963">
        <v>2587900</v>
      </c>
      <c r="I963">
        <v>1119400</v>
      </c>
    </row>
    <row r="964" spans="1:9" x14ac:dyDescent="0.2">
      <c r="A964" t="s">
        <v>2162</v>
      </c>
      <c r="B964">
        <v>6082</v>
      </c>
      <c r="C964" t="s">
        <v>1709</v>
      </c>
      <c r="D964" s="13">
        <v>5533</v>
      </c>
      <c r="E964">
        <v>6266</v>
      </c>
      <c r="F964">
        <v>4</v>
      </c>
      <c r="G964" t="s">
        <v>1800</v>
      </c>
      <c r="H964">
        <v>2597600</v>
      </c>
      <c r="I964">
        <v>1125000</v>
      </c>
    </row>
    <row r="965" spans="1:9" x14ac:dyDescent="0.2">
      <c r="A965" t="s">
        <v>2162</v>
      </c>
      <c r="B965">
        <v>6084</v>
      </c>
      <c r="C965" t="s">
        <v>1711</v>
      </c>
      <c r="D965" s="13">
        <v>10746</v>
      </c>
      <c r="E965">
        <v>6266</v>
      </c>
      <c r="F965">
        <v>4</v>
      </c>
      <c r="G965" t="s">
        <v>1800</v>
      </c>
      <c r="H965">
        <v>2597400</v>
      </c>
      <c r="I965">
        <v>1114300</v>
      </c>
    </row>
    <row r="966" spans="1:9" x14ac:dyDescent="0.2">
      <c r="A966" t="s">
        <v>2162</v>
      </c>
      <c r="B966">
        <v>6087</v>
      </c>
      <c r="C966" t="s">
        <v>1712</v>
      </c>
      <c r="D966" s="13">
        <v>3700</v>
      </c>
      <c r="E966">
        <v>6266</v>
      </c>
      <c r="F966">
        <v>4</v>
      </c>
      <c r="G966" t="s">
        <v>1800</v>
      </c>
      <c r="H966">
        <v>2600400</v>
      </c>
      <c r="I966">
        <v>1113500</v>
      </c>
    </row>
    <row r="967" spans="1:9" x14ac:dyDescent="0.2">
      <c r="A967" t="s">
        <v>2162</v>
      </c>
      <c r="B967">
        <v>6089</v>
      </c>
      <c r="C967" t="s">
        <v>1713</v>
      </c>
      <c r="D967" s="13">
        <v>1305</v>
      </c>
      <c r="E967">
        <v>6266</v>
      </c>
      <c r="F967">
        <v>4</v>
      </c>
      <c r="G967" t="s">
        <v>1800</v>
      </c>
      <c r="H967">
        <v>2596800</v>
      </c>
      <c r="I967">
        <v>1117800</v>
      </c>
    </row>
    <row r="968" spans="1:9" x14ac:dyDescent="0.2">
      <c r="A968" t="s">
        <v>2162</v>
      </c>
      <c r="B968">
        <v>6090</v>
      </c>
      <c r="C968" t="s">
        <v>1715</v>
      </c>
      <c r="D968" s="13">
        <v>4345</v>
      </c>
      <c r="E968">
        <v>6266</v>
      </c>
      <c r="F968">
        <v>4</v>
      </c>
      <c r="G968" t="s">
        <v>1800</v>
      </c>
      <c r="H968">
        <v>2599200</v>
      </c>
      <c r="I968">
        <v>1119700</v>
      </c>
    </row>
    <row r="969" spans="1:9" x14ac:dyDescent="0.2">
      <c r="A969" t="s">
        <v>2162</v>
      </c>
      <c r="B969">
        <v>6131</v>
      </c>
      <c r="C969" t="s">
        <v>1733</v>
      </c>
      <c r="D969" s="13">
        <v>1307</v>
      </c>
      <c r="E969">
        <v>6136</v>
      </c>
      <c r="F969">
        <v>4</v>
      </c>
      <c r="G969" t="s">
        <v>1737</v>
      </c>
      <c r="H969">
        <v>2572800</v>
      </c>
      <c r="I969">
        <v>1103200</v>
      </c>
    </row>
    <row r="970" spans="1:9" x14ac:dyDescent="0.2">
      <c r="A970" t="s">
        <v>2162</v>
      </c>
      <c r="B970">
        <v>6136</v>
      </c>
      <c r="C970" t="s">
        <v>1737</v>
      </c>
      <c r="D970" s="13">
        <v>3259</v>
      </c>
      <c r="E970">
        <v>6136</v>
      </c>
      <c r="F970">
        <v>1</v>
      </c>
      <c r="G970" t="s">
        <v>1737</v>
      </c>
      <c r="H970">
        <v>2571500</v>
      </c>
      <c r="I970">
        <v>1105300</v>
      </c>
    </row>
    <row r="971" spans="1:9" x14ac:dyDescent="0.2">
      <c r="A971" t="s">
        <v>2162</v>
      </c>
      <c r="B971">
        <v>6137</v>
      </c>
      <c r="C971" t="s">
        <v>1738</v>
      </c>
      <c r="D971" s="13">
        <v>3741</v>
      </c>
      <c r="E971">
        <v>6136</v>
      </c>
      <c r="F971">
        <v>2</v>
      </c>
      <c r="G971" t="s">
        <v>1737</v>
      </c>
      <c r="H971">
        <v>2569000</v>
      </c>
      <c r="I971">
        <v>1105000</v>
      </c>
    </row>
    <row r="972" spans="1:9" x14ac:dyDescent="0.2">
      <c r="A972" t="s">
        <v>2162</v>
      </c>
      <c r="B972">
        <v>6152</v>
      </c>
      <c r="C972" t="s">
        <v>1746</v>
      </c>
      <c r="D972" s="13">
        <v>2975</v>
      </c>
      <c r="E972">
        <v>6153</v>
      </c>
      <c r="F972">
        <v>2</v>
      </c>
      <c r="G972" t="s">
        <v>1747</v>
      </c>
      <c r="H972">
        <v>2560600</v>
      </c>
      <c r="I972">
        <v>1125300</v>
      </c>
    </row>
    <row r="973" spans="1:9" x14ac:dyDescent="0.2">
      <c r="A973" t="s">
        <v>2162</v>
      </c>
      <c r="B973">
        <v>6153</v>
      </c>
      <c r="C973" t="s">
        <v>1747</v>
      </c>
      <c r="D973" s="13">
        <v>2870</v>
      </c>
      <c r="E973">
        <v>6153</v>
      </c>
      <c r="F973">
        <v>1</v>
      </c>
      <c r="G973" t="s">
        <v>1747</v>
      </c>
      <c r="H973">
        <v>2562300</v>
      </c>
      <c r="I973">
        <v>1122500</v>
      </c>
    </row>
    <row r="974" spans="1:9" x14ac:dyDescent="0.2">
      <c r="A974" t="s">
        <v>2162</v>
      </c>
      <c r="B974">
        <v>6156</v>
      </c>
      <c r="C974" t="s">
        <v>1750</v>
      </c>
      <c r="D974" s="13">
        <v>3696</v>
      </c>
      <c r="E974">
        <v>6153</v>
      </c>
      <c r="F974">
        <v>2</v>
      </c>
      <c r="G974" t="s">
        <v>1747</v>
      </c>
      <c r="H974">
        <v>2559800</v>
      </c>
      <c r="I974">
        <v>1119800</v>
      </c>
    </row>
    <row r="975" spans="1:9" x14ac:dyDescent="0.2">
      <c r="A975" t="s">
        <v>2162</v>
      </c>
      <c r="B975">
        <v>6172</v>
      </c>
      <c r="C975" t="s">
        <v>1756</v>
      </c>
      <c r="D975" s="13">
        <v>581</v>
      </c>
      <c r="E975">
        <v>6002</v>
      </c>
      <c r="F975">
        <v>4</v>
      </c>
      <c r="G975" t="s">
        <v>2839</v>
      </c>
      <c r="H975">
        <v>2648200</v>
      </c>
      <c r="I975">
        <v>1134500</v>
      </c>
    </row>
    <row r="976" spans="1:9" x14ac:dyDescent="0.2">
      <c r="A976" t="s">
        <v>2162</v>
      </c>
      <c r="B976">
        <v>6173</v>
      </c>
      <c r="C976" t="s">
        <v>1757</v>
      </c>
      <c r="D976" s="13">
        <v>579</v>
      </c>
      <c r="E976">
        <v>6002</v>
      </c>
      <c r="F976">
        <v>4</v>
      </c>
      <c r="G976" t="s">
        <v>2839</v>
      </c>
      <c r="H976">
        <v>2643900</v>
      </c>
      <c r="I976">
        <v>1132100</v>
      </c>
    </row>
    <row r="977" spans="1:9" x14ac:dyDescent="0.2">
      <c r="A977" t="s">
        <v>2162</v>
      </c>
      <c r="B977">
        <v>6177</v>
      </c>
      <c r="C977" t="s">
        <v>1758</v>
      </c>
      <c r="D977" s="13">
        <v>5852</v>
      </c>
      <c r="E977">
        <v>6002</v>
      </c>
      <c r="F977">
        <v>4</v>
      </c>
      <c r="G977" t="s">
        <v>2839</v>
      </c>
      <c r="H977">
        <v>2650400</v>
      </c>
      <c r="I977">
        <v>1135900</v>
      </c>
    </row>
    <row r="978" spans="1:9" x14ac:dyDescent="0.2">
      <c r="A978" t="s">
        <v>2162</v>
      </c>
      <c r="B978">
        <v>6191</v>
      </c>
      <c r="C978" t="s">
        <v>1761</v>
      </c>
      <c r="D978" s="13">
        <v>1501</v>
      </c>
      <c r="E978">
        <v>6002</v>
      </c>
      <c r="F978">
        <v>4</v>
      </c>
      <c r="G978" t="s">
        <v>2839</v>
      </c>
      <c r="H978">
        <v>2631800</v>
      </c>
      <c r="I978">
        <v>1129300</v>
      </c>
    </row>
    <row r="979" spans="1:9" x14ac:dyDescent="0.2">
      <c r="A979" t="s">
        <v>2162</v>
      </c>
      <c r="B979">
        <v>6193</v>
      </c>
      <c r="C979" t="s">
        <v>1763</v>
      </c>
      <c r="D979" s="13">
        <v>1347</v>
      </c>
      <c r="E979">
        <v>6002</v>
      </c>
      <c r="F979">
        <v>4</v>
      </c>
      <c r="G979" t="s">
        <v>2839</v>
      </c>
      <c r="H979">
        <v>2628900</v>
      </c>
      <c r="I979">
        <v>1125900</v>
      </c>
    </row>
    <row r="980" spans="1:9" x14ac:dyDescent="0.2">
      <c r="A980" t="s">
        <v>2162</v>
      </c>
      <c r="B980">
        <v>6194</v>
      </c>
      <c r="C980" t="s">
        <v>1764</v>
      </c>
      <c r="D980" s="13">
        <v>1409</v>
      </c>
      <c r="E980">
        <v>6002</v>
      </c>
      <c r="F980">
        <v>4</v>
      </c>
      <c r="G980" t="s">
        <v>2839</v>
      </c>
      <c r="H980">
        <v>2626300</v>
      </c>
      <c r="I980">
        <v>1127000</v>
      </c>
    </row>
    <row r="981" spans="1:9" x14ac:dyDescent="0.2">
      <c r="A981" t="s">
        <v>2162</v>
      </c>
      <c r="B981">
        <v>6198</v>
      </c>
      <c r="C981" t="s">
        <v>1767</v>
      </c>
      <c r="D981" s="13">
        <v>1762</v>
      </c>
      <c r="E981">
        <v>6002</v>
      </c>
      <c r="F981">
        <v>4</v>
      </c>
      <c r="G981" t="s">
        <v>2839</v>
      </c>
      <c r="H981">
        <v>2626400</v>
      </c>
      <c r="I981">
        <v>1129200</v>
      </c>
    </row>
    <row r="982" spans="1:9" x14ac:dyDescent="0.2">
      <c r="A982" t="s">
        <v>2162</v>
      </c>
      <c r="B982">
        <v>6199</v>
      </c>
      <c r="C982" t="s">
        <v>1768</v>
      </c>
      <c r="D982" s="13">
        <v>3038</v>
      </c>
      <c r="E982">
        <v>6002</v>
      </c>
      <c r="F982">
        <v>4</v>
      </c>
      <c r="G982" t="s">
        <v>2839</v>
      </c>
      <c r="H982">
        <v>2627900</v>
      </c>
      <c r="I982">
        <v>1128900</v>
      </c>
    </row>
    <row r="983" spans="1:9" x14ac:dyDescent="0.2">
      <c r="A983" t="s">
        <v>2162</v>
      </c>
      <c r="B983">
        <v>6201</v>
      </c>
      <c r="C983" t="s">
        <v>1771</v>
      </c>
      <c r="D983" s="13">
        <v>2208</v>
      </c>
      <c r="E983">
        <v>6002</v>
      </c>
      <c r="F983">
        <v>4</v>
      </c>
      <c r="G983" t="s">
        <v>2839</v>
      </c>
      <c r="H983">
        <v>2627800</v>
      </c>
      <c r="I983">
        <v>1126000</v>
      </c>
    </row>
    <row r="984" spans="1:9" x14ac:dyDescent="0.2">
      <c r="A984" t="s">
        <v>2162</v>
      </c>
      <c r="B984">
        <v>6203</v>
      </c>
      <c r="C984" t="s">
        <v>1773</v>
      </c>
      <c r="D984" s="13">
        <v>855</v>
      </c>
      <c r="E984">
        <v>6002</v>
      </c>
      <c r="F984">
        <v>4</v>
      </c>
      <c r="G984" t="s">
        <v>2839</v>
      </c>
      <c r="H984">
        <v>2646700</v>
      </c>
      <c r="I984">
        <v>1134100</v>
      </c>
    </row>
    <row r="985" spans="1:9" x14ac:dyDescent="0.2">
      <c r="A985" t="s">
        <v>2162</v>
      </c>
      <c r="B985">
        <v>6215</v>
      </c>
      <c r="C985" t="s">
        <v>1780</v>
      </c>
      <c r="D985" s="13">
        <v>664</v>
      </c>
      <c r="E985">
        <v>6153</v>
      </c>
      <c r="F985">
        <v>4</v>
      </c>
      <c r="G985" t="s">
        <v>1747</v>
      </c>
      <c r="H985">
        <v>2565400</v>
      </c>
      <c r="I985">
        <v>1121300</v>
      </c>
    </row>
    <row r="986" spans="1:9" x14ac:dyDescent="0.2">
      <c r="A986" t="s">
        <v>2162</v>
      </c>
      <c r="B986">
        <v>6232</v>
      </c>
      <c r="C986" t="s">
        <v>1787</v>
      </c>
      <c r="D986" s="13">
        <v>2434</v>
      </c>
      <c r="E986">
        <v>6248</v>
      </c>
      <c r="F986">
        <v>4</v>
      </c>
      <c r="G986" t="s">
        <v>1793</v>
      </c>
      <c r="H986">
        <v>2605300</v>
      </c>
      <c r="I986">
        <v>1123800</v>
      </c>
    </row>
    <row r="987" spans="1:9" x14ac:dyDescent="0.2">
      <c r="A987" t="s">
        <v>2162</v>
      </c>
      <c r="B987">
        <v>6235</v>
      </c>
      <c r="C987" t="s">
        <v>1788</v>
      </c>
      <c r="D987" s="13">
        <v>197</v>
      </c>
      <c r="E987">
        <v>6248</v>
      </c>
      <c r="F987">
        <v>2</v>
      </c>
      <c r="G987" t="s">
        <v>1793</v>
      </c>
      <c r="H987">
        <v>2608000</v>
      </c>
      <c r="I987">
        <v>1125300</v>
      </c>
    </row>
    <row r="988" spans="1:9" x14ac:dyDescent="0.2">
      <c r="A988" t="s">
        <v>2162</v>
      </c>
      <c r="B988">
        <v>6238</v>
      </c>
      <c r="C988" t="s">
        <v>1789</v>
      </c>
      <c r="D988" s="13">
        <v>2072</v>
      </c>
      <c r="E988">
        <v>6266</v>
      </c>
      <c r="F988">
        <v>4</v>
      </c>
      <c r="G988" t="s">
        <v>1800</v>
      </c>
      <c r="H988">
        <v>2601300</v>
      </c>
      <c r="I988">
        <v>1122200</v>
      </c>
    </row>
    <row r="989" spans="1:9" x14ac:dyDescent="0.2">
      <c r="A989" t="s">
        <v>2162</v>
      </c>
      <c r="B989">
        <v>6239</v>
      </c>
      <c r="C989" t="s">
        <v>1790</v>
      </c>
      <c r="D989" s="13">
        <v>2483</v>
      </c>
      <c r="E989">
        <v>6266</v>
      </c>
      <c r="F989">
        <v>4</v>
      </c>
      <c r="G989" t="s">
        <v>1800</v>
      </c>
      <c r="H989">
        <v>2600000</v>
      </c>
      <c r="I989">
        <v>1126600</v>
      </c>
    </row>
    <row r="990" spans="1:9" x14ac:dyDescent="0.2">
      <c r="A990" t="s">
        <v>2162</v>
      </c>
      <c r="B990">
        <v>6246</v>
      </c>
      <c r="C990" t="s">
        <v>1792</v>
      </c>
      <c r="D990" s="13">
        <v>388</v>
      </c>
      <c r="E990">
        <v>6266</v>
      </c>
      <c r="F990">
        <v>4</v>
      </c>
      <c r="G990" t="s">
        <v>1800</v>
      </c>
      <c r="H990">
        <v>2598500</v>
      </c>
      <c r="I990">
        <v>1122500</v>
      </c>
    </row>
    <row r="991" spans="1:9" x14ac:dyDescent="0.2">
      <c r="A991" t="s">
        <v>2162</v>
      </c>
      <c r="B991">
        <v>6248</v>
      </c>
      <c r="C991" t="s">
        <v>1793</v>
      </c>
      <c r="D991" s="13">
        <v>1913</v>
      </c>
      <c r="E991">
        <v>6248</v>
      </c>
      <c r="F991">
        <v>1</v>
      </c>
      <c r="G991" t="s">
        <v>1793</v>
      </c>
      <c r="H991">
        <v>2607300</v>
      </c>
      <c r="I991">
        <v>1127000</v>
      </c>
    </row>
    <row r="992" spans="1:9" x14ac:dyDescent="0.2">
      <c r="A992" t="s">
        <v>2162</v>
      </c>
      <c r="B992">
        <v>6253</v>
      </c>
      <c r="C992" t="s">
        <v>1795</v>
      </c>
      <c r="D992" s="13">
        <v>5966</v>
      </c>
      <c r="E992">
        <v>96253</v>
      </c>
      <c r="F992">
        <v>6</v>
      </c>
      <c r="G992" t="s">
        <v>1795</v>
      </c>
      <c r="H992">
        <v>2604400</v>
      </c>
      <c r="I992">
        <v>1129400</v>
      </c>
    </row>
    <row r="993" spans="1:9" x14ac:dyDescent="0.2">
      <c r="A993" t="s">
        <v>2162</v>
      </c>
      <c r="B993">
        <v>6254</v>
      </c>
      <c r="C993" t="s">
        <v>3053</v>
      </c>
      <c r="D993" s="13">
        <v>650</v>
      </c>
      <c r="E993">
        <v>6248</v>
      </c>
      <c r="F993">
        <v>2</v>
      </c>
      <c r="G993" t="s">
        <v>1793</v>
      </c>
      <c r="H993">
        <v>2607000</v>
      </c>
      <c r="I993">
        <v>1128400</v>
      </c>
    </row>
    <row r="994" spans="1:9" x14ac:dyDescent="0.2">
      <c r="A994" t="s">
        <v>2162</v>
      </c>
      <c r="B994">
        <v>6261</v>
      </c>
      <c r="C994" t="s">
        <v>1797</v>
      </c>
      <c r="D994" s="13">
        <v>1917</v>
      </c>
      <c r="E994">
        <v>6266</v>
      </c>
      <c r="F994">
        <v>4</v>
      </c>
      <c r="G994" t="s">
        <v>1800</v>
      </c>
      <c r="H994">
        <v>2595800</v>
      </c>
      <c r="I994">
        <v>1124600</v>
      </c>
    </row>
    <row r="995" spans="1:9" x14ac:dyDescent="0.2">
      <c r="A995" t="s">
        <v>2162</v>
      </c>
      <c r="B995">
        <v>6263</v>
      </c>
      <c r="C995" t="s">
        <v>1798</v>
      </c>
      <c r="D995" s="13">
        <v>445</v>
      </c>
      <c r="E995">
        <v>6266</v>
      </c>
      <c r="F995">
        <v>2</v>
      </c>
      <c r="G995" t="s">
        <v>1800</v>
      </c>
      <c r="H995">
        <v>2595800</v>
      </c>
      <c r="I995">
        <v>1123200</v>
      </c>
    </row>
    <row r="996" spans="1:9" x14ac:dyDescent="0.2">
      <c r="A996" t="s">
        <v>2162</v>
      </c>
      <c r="B996">
        <v>6265</v>
      </c>
      <c r="C996" t="s">
        <v>1799</v>
      </c>
      <c r="D996" s="13">
        <v>7098</v>
      </c>
      <c r="E996">
        <v>6266</v>
      </c>
      <c r="F996">
        <v>2</v>
      </c>
      <c r="G996" t="s">
        <v>1800</v>
      </c>
      <c r="H996">
        <v>2593000</v>
      </c>
      <c r="I996">
        <v>1122000</v>
      </c>
    </row>
    <row r="997" spans="1:9" x14ac:dyDescent="0.2">
      <c r="A997" t="s">
        <v>2162</v>
      </c>
      <c r="B997">
        <v>6266</v>
      </c>
      <c r="C997" t="s">
        <v>1800</v>
      </c>
      <c r="D997" s="13">
        <v>3486</v>
      </c>
      <c r="E997">
        <v>6266</v>
      </c>
      <c r="F997">
        <v>1</v>
      </c>
      <c r="G997" t="s">
        <v>1800</v>
      </c>
      <c r="H997">
        <v>2594000</v>
      </c>
      <c r="I997">
        <v>1120100</v>
      </c>
    </row>
    <row r="998" spans="1:9" x14ac:dyDescent="0.2">
      <c r="A998" t="s">
        <v>2162</v>
      </c>
      <c r="B998">
        <v>6267</v>
      </c>
      <c r="C998" t="s">
        <v>1801</v>
      </c>
      <c r="D998" s="13">
        <v>114</v>
      </c>
      <c r="E998">
        <v>6266</v>
      </c>
      <c r="F998">
        <v>4</v>
      </c>
      <c r="G998" t="s">
        <v>1800</v>
      </c>
      <c r="H998">
        <v>2592200</v>
      </c>
      <c r="I998">
        <v>1116100</v>
      </c>
    </row>
    <row r="999" spans="1:9" x14ac:dyDescent="0.2">
      <c r="A999" t="s">
        <v>2162</v>
      </c>
      <c r="B999">
        <v>6281</v>
      </c>
      <c r="C999" t="s">
        <v>1804</v>
      </c>
      <c r="D999" s="13">
        <v>3134</v>
      </c>
      <c r="E999">
        <v>6002</v>
      </c>
      <c r="F999">
        <v>2</v>
      </c>
      <c r="G999" t="s">
        <v>2839</v>
      </c>
      <c r="H999">
        <v>2632800</v>
      </c>
      <c r="I999">
        <v>1128700</v>
      </c>
    </row>
    <row r="1000" spans="1:9" x14ac:dyDescent="0.2">
      <c r="A1000" t="s">
        <v>2162</v>
      </c>
      <c r="B1000">
        <v>6282</v>
      </c>
      <c r="C1000" t="s">
        <v>1805</v>
      </c>
      <c r="D1000" s="13">
        <v>3801</v>
      </c>
      <c r="E1000">
        <v>6002</v>
      </c>
      <c r="F1000">
        <v>4</v>
      </c>
      <c r="G1000" t="s">
        <v>2839</v>
      </c>
      <c r="H1000">
        <v>2635100</v>
      </c>
      <c r="I1000">
        <v>1116600</v>
      </c>
    </row>
    <row r="1001" spans="1:9" x14ac:dyDescent="0.2">
      <c r="A1001" t="s">
        <v>2162</v>
      </c>
      <c r="B1001">
        <v>6283</v>
      </c>
      <c r="C1001" t="s">
        <v>1806</v>
      </c>
      <c r="D1001" s="13">
        <v>1339</v>
      </c>
      <c r="E1001">
        <v>6002</v>
      </c>
      <c r="F1001">
        <v>4</v>
      </c>
      <c r="G1001" t="s">
        <v>2839</v>
      </c>
      <c r="H1001">
        <v>2630700</v>
      </c>
      <c r="I1001">
        <v>1118300</v>
      </c>
    </row>
    <row r="1002" spans="1:9" x14ac:dyDescent="0.2">
      <c r="A1002" t="s">
        <v>2162</v>
      </c>
      <c r="B1002">
        <v>6286</v>
      </c>
      <c r="C1002" t="s">
        <v>1808</v>
      </c>
      <c r="D1002" s="13">
        <v>130</v>
      </c>
      <c r="E1002">
        <v>6002</v>
      </c>
      <c r="F1002">
        <v>2</v>
      </c>
      <c r="G1002" t="s">
        <v>2839</v>
      </c>
      <c r="H1002">
        <v>2635800</v>
      </c>
      <c r="I1002">
        <v>1127700</v>
      </c>
    </row>
    <row r="1003" spans="1:9" x14ac:dyDescent="0.2">
      <c r="A1003" t="s">
        <v>2162</v>
      </c>
      <c r="B1003">
        <v>6293</v>
      </c>
      <c r="C1003" t="s">
        <v>1816</v>
      </c>
      <c r="D1003" s="13">
        <v>1050</v>
      </c>
      <c r="E1003">
        <v>6002</v>
      </c>
      <c r="F1003">
        <v>4</v>
      </c>
      <c r="G1003" t="s">
        <v>2839</v>
      </c>
      <c r="H1003">
        <v>2633300</v>
      </c>
      <c r="I1003">
        <v>1120300</v>
      </c>
    </row>
    <row r="1004" spans="1:9" x14ac:dyDescent="0.2">
      <c r="A1004" t="s">
        <v>2162</v>
      </c>
      <c r="B1004">
        <v>6294</v>
      </c>
      <c r="C1004" t="s">
        <v>1817</v>
      </c>
      <c r="D1004" s="13">
        <v>1427</v>
      </c>
      <c r="E1004">
        <v>6002</v>
      </c>
      <c r="F1004">
        <v>4</v>
      </c>
      <c r="G1004" t="s">
        <v>2839</v>
      </c>
      <c r="H1004">
        <v>2634200</v>
      </c>
      <c r="I1004">
        <v>1119900</v>
      </c>
    </row>
    <row r="1005" spans="1:9" x14ac:dyDescent="0.2">
      <c r="A1005" t="s">
        <v>2162</v>
      </c>
      <c r="B1005">
        <v>6296</v>
      </c>
      <c r="C1005" t="s">
        <v>1819</v>
      </c>
      <c r="D1005" s="13">
        <v>1751</v>
      </c>
      <c r="E1005">
        <v>6002</v>
      </c>
      <c r="F1005">
        <v>4</v>
      </c>
      <c r="G1005" t="s">
        <v>2839</v>
      </c>
      <c r="H1005">
        <v>2631800</v>
      </c>
      <c r="I1005">
        <v>1120800</v>
      </c>
    </row>
    <row r="1006" spans="1:9" x14ac:dyDescent="0.2">
      <c r="A1006" t="s">
        <v>2162</v>
      </c>
      <c r="B1006">
        <v>6297</v>
      </c>
      <c r="C1006" t="s">
        <v>1820</v>
      </c>
      <c r="D1006" s="13">
        <v>1320</v>
      </c>
      <c r="E1006">
        <v>6002</v>
      </c>
      <c r="F1006">
        <v>1</v>
      </c>
      <c r="G1006" t="s">
        <v>2839</v>
      </c>
      <c r="H1006">
        <v>2634300</v>
      </c>
      <c r="I1006">
        <v>1126900</v>
      </c>
    </row>
    <row r="1007" spans="1:9" x14ac:dyDescent="0.2">
      <c r="A1007" t="s">
        <v>2162</v>
      </c>
      <c r="B1007">
        <v>6298</v>
      </c>
      <c r="C1007" t="s">
        <v>1821</v>
      </c>
      <c r="D1007" s="13">
        <v>5163</v>
      </c>
      <c r="E1007">
        <v>6002</v>
      </c>
      <c r="F1007">
        <v>4</v>
      </c>
      <c r="G1007" t="s">
        <v>2839</v>
      </c>
      <c r="H1007">
        <v>2635800</v>
      </c>
      <c r="I1007">
        <v>1123100</v>
      </c>
    </row>
    <row r="1008" spans="1:9" x14ac:dyDescent="0.2">
      <c r="A1008" t="s">
        <v>2162</v>
      </c>
      <c r="B1008">
        <v>6299</v>
      </c>
      <c r="C1008" t="s">
        <v>1822</v>
      </c>
      <c r="D1008" s="13">
        <v>756</v>
      </c>
      <c r="E1008">
        <v>6002</v>
      </c>
      <c r="F1008">
        <v>4</v>
      </c>
      <c r="G1008" t="s">
        <v>2839</v>
      </c>
      <c r="H1008">
        <v>2632900</v>
      </c>
      <c r="I1008">
        <v>1124700</v>
      </c>
    </row>
    <row r="1009" spans="1:9" x14ac:dyDescent="0.2">
      <c r="A1009" t="s">
        <v>2162</v>
      </c>
      <c r="B1009">
        <v>6300</v>
      </c>
      <c r="C1009" t="s">
        <v>1825</v>
      </c>
      <c r="D1009" s="13">
        <v>24291</v>
      </c>
      <c r="E1009">
        <v>96300</v>
      </c>
      <c r="F1009">
        <v>6</v>
      </c>
      <c r="G1009" t="s">
        <v>1825</v>
      </c>
      <c r="H1009">
        <v>2623900</v>
      </c>
      <c r="I1009">
        <v>1096500</v>
      </c>
    </row>
    <row r="1010" spans="1:9" x14ac:dyDescent="0.2">
      <c r="A1010" t="s">
        <v>2162</v>
      </c>
      <c r="B1010">
        <v>6404</v>
      </c>
      <c r="C1010" t="s">
        <v>1828</v>
      </c>
      <c r="D1010" s="13">
        <v>1676</v>
      </c>
      <c r="E1010">
        <v>6458</v>
      </c>
      <c r="F1010">
        <v>4</v>
      </c>
      <c r="G1010" t="s">
        <v>1847</v>
      </c>
      <c r="H1010">
        <v>2554300</v>
      </c>
      <c r="I1010">
        <v>1200000</v>
      </c>
    </row>
    <row r="1011" spans="1:9" x14ac:dyDescent="0.2">
      <c r="A1011" t="s">
        <v>2162</v>
      </c>
      <c r="B1011">
        <v>6408</v>
      </c>
      <c r="C1011" t="s">
        <v>1829</v>
      </c>
      <c r="D1011" s="13">
        <v>368</v>
      </c>
      <c r="E1011">
        <v>6458</v>
      </c>
      <c r="F1011">
        <v>4</v>
      </c>
      <c r="G1011" t="s">
        <v>1847</v>
      </c>
      <c r="H1011">
        <v>2554900</v>
      </c>
      <c r="I1011">
        <v>1199200</v>
      </c>
    </row>
    <row r="1012" spans="1:9" x14ac:dyDescent="0.2">
      <c r="A1012" t="s">
        <v>2162</v>
      </c>
      <c r="B1012">
        <v>6413</v>
      </c>
      <c r="C1012" t="s">
        <v>1830</v>
      </c>
      <c r="D1012" s="13">
        <v>2585</v>
      </c>
      <c r="E1012">
        <v>6458</v>
      </c>
      <c r="F1012">
        <v>4</v>
      </c>
      <c r="G1012" t="s">
        <v>1847</v>
      </c>
      <c r="H1012">
        <v>2552200</v>
      </c>
      <c r="I1012">
        <v>1203200</v>
      </c>
    </row>
    <row r="1013" spans="1:9" x14ac:dyDescent="0.2">
      <c r="A1013" t="s">
        <v>2162</v>
      </c>
      <c r="B1013">
        <v>6416</v>
      </c>
      <c r="C1013" t="s">
        <v>1831</v>
      </c>
      <c r="D1013" s="13">
        <v>879</v>
      </c>
      <c r="E1013">
        <v>6458</v>
      </c>
      <c r="F1013">
        <v>4</v>
      </c>
      <c r="G1013" t="s">
        <v>1847</v>
      </c>
      <c r="H1013">
        <v>2556000</v>
      </c>
      <c r="I1013">
        <v>1201800</v>
      </c>
    </row>
    <row r="1014" spans="1:9" x14ac:dyDescent="0.2">
      <c r="A1014" t="s">
        <v>2162</v>
      </c>
      <c r="B1014">
        <v>6421</v>
      </c>
      <c r="C1014" t="s">
        <v>1832</v>
      </c>
      <c r="D1014" s="13">
        <v>5571</v>
      </c>
      <c r="E1014" t="s">
        <v>2626</v>
      </c>
      <c r="F1014">
        <v>1</v>
      </c>
      <c r="G1014" t="s">
        <v>2838</v>
      </c>
      <c r="H1014">
        <v>2553400</v>
      </c>
      <c r="I1014">
        <v>1216900</v>
      </c>
    </row>
    <row r="1015" spans="1:9" x14ac:dyDescent="0.2">
      <c r="A1015" t="s">
        <v>2162</v>
      </c>
      <c r="B1015">
        <v>6422</v>
      </c>
      <c r="C1015" t="s">
        <v>1833</v>
      </c>
      <c r="D1015" s="13">
        <v>1173</v>
      </c>
      <c r="E1015" t="s">
        <v>2626</v>
      </c>
      <c r="F1015">
        <v>4</v>
      </c>
      <c r="G1015" t="s">
        <v>2838</v>
      </c>
      <c r="H1015">
        <v>2549300</v>
      </c>
      <c r="I1015">
        <v>1217500</v>
      </c>
    </row>
    <row r="1016" spans="1:9" x14ac:dyDescent="0.2">
      <c r="A1016" t="s">
        <v>2162</v>
      </c>
      <c r="B1016">
        <v>6423</v>
      </c>
      <c r="C1016" t="s">
        <v>1834</v>
      </c>
      <c r="D1016" s="13">
        <v>2555</v>
      </c>
      <c r="E1016" t="s">
        <v>2626</v>
      </c>
      <c r="F1016">
        <v>4</v>
      </c>
      <c r="G1016" t="s">
        <v>2838</v>
      </c>
      <c r="H1016">
        <v>2551400</v>
      </c>
      <c r="I1016">
        <v>1210000</v>
      </c>
    </row>
    <row r="1017" spans="1:9" x14ac:dyDescent="0.2">
      <c r="A1017" t="s">
        <v>2162</v>
      </c>
      <c r="B1017">
        <v>6434</v>
      </c>
      <c r="C1017" t="s">
        <v>1837</v>
      </c>
      <c r="D1017" s="13">
        <v>1570</v>
      </c>
      <c r="E1017" t="s">
        <v>2626</v>
      </c>
      <c r="F1017">
        <v>4</v>
      </c>
      <c r="G1017" t="s">
        <v>2838</v>
      </c>
      <c r="H1017">
        <v>2541200</v>
      </c>
      <c r="I1017">
        <v>1207600</v>
      </c>
    </row>
    <row r="1018" spans="1:9" x14ac:dyDescent="0.2">
      <c r="A1018" t="s">
        <v>2162</v>
      </c>
      <c r="B1018">
        <v>6435</v>
      </c>
      <c r="C1018" t="s">
        <v>1838</v>
      </c>
      <c r="D1018" s="13">
        <v>1731</v>
      </c>
      <c r="E1018" t="s">
        <v>2626</v>
      </c>
      <c r="F1018">
        <v>4</v>
      </c>
      <c r="G1018" t="s">
        <v>2838</v>
      </c>
      <c r="H1018">
        <v>2544000</v>
      </c>
      <c r="I1018">
        <v>1207200</v>
      </c>
    </row>
    <row r="1019" spans="1:9" x14ac:dyDescent="0.2">
      <c r="A1019" t="s">
        <v>2162</v>
      </c>
      <c r="B1019">
        <v>6436</v>
      </c>
      <c r="C1019" t="s">
        <v>1839</v>
      </c>
      <c r="D1019" s="13">
        <v>3466</v>
      </c>
      <c r="E1019" t="s">
        <v>2626</v>
      </c>
      <c r="F1019">
        <v>3</v>
      </c>
      <c r="G1019" t="s">
        <v>2838</v>
      </c>
      <c r="H1019">
        <v>2547600</v>
      </c>
      <c r="I1019">
        <v>1212000</v>
      </c>
    </row>
    <row r="1020" spans="1:9" x14ac:dyDescent="0.2">
      <c r="A1020" t="s">
        <v>2162</v>
      </c>
      <c r="B1020">
        <v>6451</v>
      </c>
      <c r="C1020" t="s">
        <v>1841</v>
      </c>
      <c r="D1020" s="13">
        <v>473</v>
      </c>
      <c r="E1020">
        <v>6458</v>
      </c>
      <c r="F1020">
        <v>4</v>
      </c>
      <c r="G1020" t="s">
        <v>1847</v>
      </c>
      <c r="H1020">
        <v>2568200</v>
      </c>
      <c r="I1020">
        <v>1209800</v>
      </c>
    </row>
    <row r="1021" spans="1:9" x14ac:dyDescent="0.2">
      <c r="A1021" t="s">
        <v>2162</v>
      </c>
      <c r="B1021">
        <v>6452</v>
      </c>
      <c r="C1021" t="s">
        <v>1842</v>
      </c>
      <c r="D1021" s="13">
        <v>857</v>
      </c>
      <c r="E1021">
        <v>6458</v>
      </c>
      <c r="F1021">
        <v>4</v>
      </c>
      <c r="G1021" t="s">
        <v>1847</v>
      </c>
      <c r="H1021">
        <v>2569500</v>
      </c>
      <c r="I1021">
        <v>1211200</v>
      </c>
    </row>
    <row r="1022" spans="1:9" x14ac:dyDescent="0.2">
      <c r="A1022" t="s">
        <v>2162</v>
      </c>
      <c r="B1022">
        <v>6453</v>
      </c>
      <c r="C1022" t="s">
        <v>1843</v>
      </c>
      <c r="D1022" s="13">
        <v>958</v>
      </c>
      <c r="E1022">
        <v>6458</v>
      </c>
      <c r="F1022">
        <v>4</v>
      </c>
      <c r="G1022" t="s">
        <v>1847</v>
      </c>
      <c r="H1022">
        <v>2567600</v>
      </c>
      <c r="I1022">
        <v>1211800</v>
      </c>
    </row>
    <row r="1023" spans="1:9" x14ac:dyDescent="0.2">
      <c r="A1023" t="s">
        <v>2162</v>
      </c>
      <c r="B1023">
        <v>6454</v>
      </c>
      <c r="C1023" t="s">
        <v>1844</v>
      </c>
      <c r="D1023" s="13">
        <v>213</v>
      </c>
      <c r="E1023">
        <v>6458</v>
      </c>
      <c r="F1023">
        <v>2</v>
      </c>
      <c r="G1023" t="s">
        <v>1847</v>
      </c>
      <c r="H1023">
        <v>2564500</v>
      </c>
      <c r="I1023">
        <v>1207100</v>
      </c>
    </row>
    <row r="1024" spans="1:9" x14ac:dyDescent="0.2">
      <c r="A1024" t="s">
        <v>2162</v>
      </c>
      <c r="B1024">
        <v>6455</v>
      </c>
      <c r="C1024" t="s">
        <v>1845</v>
      </c>
      <c r="D1024" s="13">
        <v>1028</v>
      </c>
      <c r="E1024">
        <v>6458</v>
      </c>
      <c r="F1024">
        <v>4</v>
      </c>
      <c r="G1024" t="s">
        <v>1847</v>
      </c>
      <c r="H1024">
        <v>2571600</v>
      </c>
      <c r="I1024">
        <v>1211600</v>
      </c>
    </row>
    <row r="1025" spans="1:9" x14ac:dyDescent="0.2">
      <c r="A1025" t="s">
        <v>2162</v>
      </c>
      <c r="B1025">
        <v>6456</v>
      </c>
      <c r="C1025" t="s">
        <v>1846</v>
      </c>
      <c r="D1025" s="13">
        <v>1252</v>
      </c>
      <c r="E1025">
        <v>6458</v>
      </c>
      <c r="F1025">
        <v>4</v>
      </c>
      <c r="G1025" t="s">
        <v>1847</v>
      </c>
      <c r="H1025">
        <v>2571600</v>
      </c>
      <c r="I1025">
        <v>1214700</v>
      </c>
    </row>
    <row r="1026" spans="1:9" x14ac:dyDescent="0.2">
      <c r="A1026" t="s">
        <v>2162</v>
      </c>
      <c r="B1026">
        <v>6458</v>
      </c>
      <c r="C1026" t="s">
        <v>1847</v>
      </c>
      <c r="D1026" s="13">
        <v>3008</v>
      </c>
      <c r="E1026">
        <v>6458</v>
      </c>
      <c r="F1026">
        <v>1</v>
      </c>
      <c r="G1026" t="s">
        <v>1847</v>
      </c>
      <c r="H1026">
        <v>2561300</v>
      </c>
      <c r="I1026">
        <v>1204700</v>
      </c>
    </row>
    <row r="1027" spans="1:9" x14ac:dyDescent="0.2">
      <c r="A1027" t="s">
        <v>2162</v>
      </c>
      <c r="B1027">
        <v>6459</v>
      </c>
      <c r="C1027" t="s">
        <v>1848</v>
      </c>
      <c r="D1027" s="13">
        <v>886</v>
      </c>
      <c r="E1027">
        <v>6458</v>
      </c>
      <c r="F1027">
        <v>2</v>
      </c>
      <c r="G1027" t="s">
        <v>1847</v>
      </c>
      <c r="H1027">
        <v>2565600</v>
      </c>
      <c r="I1027">
        <v>1207100</v>
      </c>
    </row>
    <row r="1028" spans="1:9" x14ac:dyDescent="0.2">
      <c r="A1028" t="s">
        <v>2162</v>
      </c>
      <c r="B1028">
        <v>6461</v>
      </c>
      <c r="C1028" t="s">
        <v>1849</v>
      </c>
      <c r="D1028" s="13">
        <v>529</v>
      </c>
      <c r="E1028">
        <v>6458</v>
      </c>
      <c r="F1028">
        <v>2</v>
      </c>
      <c r="G1028" t="s">
        <v>1847</v>
      </c>
      <c r="H1028">
        <v>2567200</v>
      </c>
      <c r="I1028">
        <v>1206900</v>
      </c>
    </row>
    <row r="1029" spans="1:9" x14ac:dyDescent="0.2">
      <c r="A1029" t="s">
        <v>2162</v>
      </c>
      <c r="B1029">
        <v>6601</v>
      </c>
      <c r="C1029" t="s">
        <v>1856</v>
      </c>
      <c r="D1029" s="13">
        <v>293</v>
      </c>
      <c r="E1029" t="s">
        <v>2303</v>
      </c>
      <c r="F1029">
        <v>4</v>
      </c>
      <c r="G1029" t="s">
        <v>2837</v>
      </c>
      <c r="H1029">
        <v>2492300</v>
      </c>
      <c r="I1029">
        <v>1116400</v>
      </c>
    </row>
    <row r="1030" spans="1:9" x14ac:dyDescent="0.2">
      <c r="A1030" t="s">
        <v>2162</v>
      </c>
      <c r="B1030">
        <v>6602</v>
      </c>
      <c r="C1030" t="s">
        <v>1857</v>
      </c>
      <c r="D1030" s="13">
        <v>385</v>
      </c>
      <c r="E1030" t="s">
        <v>2303</v>
      </c>
      <c r="F1030">
        <v>4</v>
      </c>
      <c r="G1030" t="s">
        <v>2837</v>
      </c>
      <c r="H1030">
        <v>2506300</v>
      </c>
      <c r="I1030">
        <v>1125700</v>
      </c>
    </row>
    <row r="1031" spans="1:9" x14ac:dyDescent="0.2">
      <c r="A1031" t="s">
        <v>2162</v>
      </c>
      <c r="B1031">
        <v>6603</v>
      </c>
      <c r="C1031" t="s">
        <v>1858</v>
      </c>
      <c r="D1031" s="13">
        <v>462</v>
      </c>
      <c r="E1031" t="s">
        <v>2303</v>
      </c>
      <c r="F1031">
        <v>4</v>
      </c>
      <c r="G1031" t="s">
        <v>2837</v>
      </c>
      <c r="H1031">
        <v>2489000</v>
      </c>
      <c r="I1031">
        <v>1114200</v>
      </c>
    </row>
    <row r="1032" spans="1:9" x14ac:dyDescent="0.2">
      <c r="A1032" t="s">
        <v>2162</v>
      </c>
      <c r="B1032">
        <v>6604</v>
      </c>
      <c r="C1032" t="s">
        <v>1859</v>
      </c>
      <c r="D1032" s="13">
        <v>517</v>
      </c>
      <c r="E1032" t="s">
        <v>2303</v>
      </c>
      <c r="F1032">
        <v>4</v>
      </c>
      <c r="G1032" t="s">
        <v>2837</v>
      </c>
      <c r="H1032">
        <v>2489600</v>
      </c>
      <c r="I1032">
        <v>1111300</v>
      </c>
    </row>
    <row r="1033" spans="1:9" x14ac:dyDescent="0.2">
      <c r="A1033" t="s">
        <v>2162</v>
      </c>
      <c r="B1033">
        <v>6605</v>
      </c>
      <c r="C1033" t="s">
        <v>1860</v>
      </c>
      <c r="D1033" s="13">
        <v>500</v>
      </c>
      <c r="E1033" t="s">
        <v>2303</v>
      </c>
      <c r="F1033">
        <v>4</v>
      </c>
      <c r="G1033" t="s">
        <v>2837</v>
      </c>
      <c r="H1033">
        <v>2497000</v>
      </c>
      <c r="I1033">
        <v>1111800</v>
      </c>
    </row>
    <row r="1034" spans="1:9" x14ac:dyDescent="0.2">
      <c r="A1034" t="s">
        <v>2162</v>
      </c>
      <c r="B1034">
        <v>6606</v>
      </c>
      <c r="C1034" t="s">
        <v>1861</v>
      </c>
      <c r="D1034" s="13">
        <v>436</v>
      </c>
      <c r="E1034" t="s">
        <v>2303</v>
      </c>
      <c r="F1034">
        <v>4</v>
      </c>
      <c r="G1034" t="s">
        <v>2837</v>
      </c>
      <c r="H1034">
        <v>2501000</v>
      </c>
      <c r="I1034">
        <v>1123500</v>
      </c>
    </row>
    <row r="1035" spans="1:9" x14ac:dyDescent="0.2">
      <c r="A1035" t="s">
        <v>2162</v>
      </c>
      <c r="B1035">
        <v>6607</v>
      </c>
      <c r="C1035" t="s">
        <v>1862</v>
      </c>
      <c r="D1035" s="13">
        <v>1295</v>
      </c>
      <c r="E1035" t="s">
        <v>2303</v>
      </c>
      <c r="F1035">
        <v>2</v>
      </c>
      <c r="G1035" t="s">
        <v>2837</v>
      </c>
      <c r="H1035">
        <v>2494600</v>
      </c>
      <c r="I1035">
        <v>1114700</v>
      </c>
    </row>
    <row r="1036" spans="1:9" x14ac:dyDescent="0.2">
      <c r="A1036" t="s">
        <v>2162</v>
      </c>
      <c r="B1036">
        <v>6608</v>
      </c>
      <c r="C1036" t="s">
        <v>1863</v>
      </c>
      <c r="D1036" s="13">
        <v>270</v>
      </c>
      <c r="E1036" t="s">
        <v>2303</v>
      </c>
      <c r="F1036">
        <v>2</v>
      </c>
      <c r="G1036" t="s">
        <v>2837</v>
      </c>
      <c r="H1036">
        <v>2499700</v>
      </c>
      <c r="I1036">
        <v>1115600</v>
      </c>
    </row>
    <row r="1037" spans="1:9" x14ac:dyDescent="0.2">
      <c r="A1037" t="s">
        <v>2162</v>
      </c>
      <c r="B1037">
        <v>6609</v>
      </c>
      <c r="C1037" t="s">
        <v>1864</v>
      </c>
      <c r="D1037" s="13">
        <v>438</v>
      </c>
      <c r="E1037" t="s">
        <v>2303</v>
      </c>
      <c r="F1037">
        <v>4</v>
      </c>
      <c r="G1037" t="s">
        <v>2837</v>
      </c>
      <c r="H1037">
        <v>2490400</v>
      </c>
      <c r="I1037">
        <v>1114600</v>
      </c>
    </row>
    <row r="1038" spans="1:9" x14ac:dyDescent="0.2">
      <c r="A1038" t="s">
        <v>2162</v>
      </c>
      <c r="B1038">
        <v>6610</v>
      </c>
      <c r="C1038" t="s">
        <v>1865</v>
      </c>
      <c r="D1038" s="13">
        <v>466</v>
      </c>
      <c r="E1038" t="s">
        <v>2303</v>
      </c>
      <c r="F1038">
        <v>4</v>
      </c>
      <c r="G1038" t="s">
        <v>2837</v>
      </c>
      <c r="H1038">
        <v>2504300</v>
      </c>
      <c r="I1038">
        <v>1134000</v>
      </c>
    </row>
    <row r="1039" spans="1:9" x14ac:dyDescent="0.2">
      <c r="A1039" t="s">
        <v>2162</v>
      </c>
      <c r="B1039">
        <v>6611</v>
      </c>
      <c r="C1039" t="s">
        <v>1866</v>
      </c>
      <c r="D1039" s="13">
        <v>538</v>
      </c>
      <c r="E1039" t="s">
        <v>2303</v>
      </c>
      <c r="F1039">
        <v>4</v>
      </c>
      <c r="G1039" t="s">
        <v>2837</v>
      </c>
      <c r="H1039">
        <v>2486700</v>
      </c>
      <c r="I1039">
        <v>1112000</v>
      </c>
    </row>
    <row r="1040" spans="1:9" x14ac:dyDescent="0.2">
      <c r="A1040" t="s">
        <v>2162</v>
      </c>
      <c r="B1040">
        <v>6612</v>
      </c>
      <c r="C1040" t="s">
        <v>1867</v>
      </c>
      <c r="D1040" s="13">
        <v>414</v>
      </c>
      <c r="E1040" t="s">
        <v>2303</v>
      </c>
      <c r="F1040">
        <v>2</v>
      </c>
      <c r="G1040" t="s">
        <v>2837</v>
      </c>
      <c r="H1040">
        <v>2503400</v>
      </c>
      <c r="I1040">
        <v>1117000</v>
      </c>
    </row>
    <row r="1041" spans="1:9" x14ac:dyDescent="0.2">
      <c r="A1041" t="s">
        <v>2162</v>
      </c>
      <c r="B1041">
        <v>6613</v>
      </c>
      <c r="C1041" t="s">
        <v>1868</v>
      </c>
      <c r="D1041" s="13">
        <v>128</v>
      </c>
      <c r="E1041" t="s">
        <v>2303</v>
      </c>
      <c r="F1041">
        <v>2</v>
      </c>
      <c r="G1041" t="s">
        <v>2837</v>
      </c>
      <c r="H1041">
        <v>2504000</v>
      </c>
      <c r="I1041">
        <v>1116600</v>
      </c>
    </row>
    <row r="1042" spans="1:9" x14ac:dyDescent="0.2">
      <c r="A1042" t="s">
        <v>2162</v>
      </c>
      <c r="B1042">
        <v>6614</v>
      </c>
      <c r="C1042" t="s">
        <v>1869</v>
      </c>
      <c r="D1042" s="13">
        <v>391</v>
      </c>
      <c r="E1042" t="s">
        <v>2303</v>
      </c>
      <c r="F1042">
        <v>4</v>
      </c>
      <c r="G1042" t="s">
        <v>2837</v>
      </c>
      <c r="H1042">
        <v>2506400</v>
      </c>
      <c r="I1042">
        <v>1120000</v>
      </c>
    </row>
    <row r="1043" spans="1:9" x14ac:dyDescent="0.2">
      <c r="A1043" t="s">
        <v>2162</v>
      </c>
      <c r="B1043">
        <v>6615</v>
      </c>
      <c r="C1043" t="s">
        <v>1870</v>
      </c>
      <c r="D1043" s="13">
        <v>689</v>
      </c>
      <c r="E1043" t="s">
        <v>2303</v>
      </c>
      <c r="F1043">
        <v>4</v>
      </c>
      <c r="G1043" t="s">
        <v>2837</v>
      </c>
      <c r="H1043">
        <v>2498400</v>
      </c>
      <c r="I1043">
        <v>1125200</v>
      </c>
    </row>
    <row r="1044" spans="1:9" x14ac:dyDescent="0.2">
      <c r="A1044" t="s">
        <v>2162</v>
      </c>
      <c r="B1044">
        <v>6616</v>
      </c>
      <c r="C1044" t="s">
        <v>1871</v>
      </c>
      <c r="D1044" s="13">
        <v>612</v>
      </c>
      <c r="E1044" t="s">
        <v>2303</v>
      </c>
      <c r="F1044">
        <v>2</v>
      </c>
      <c r="G1044" t="s">
        <v>2837</v>
      </c>
      <c r="H1044">
        <v>2504400</v>
      </c>
      <c r="I1044">
        <v>1121800</v>
      </c>
    </row>
    <row r="1045" spans="1:9" x14ac:dyDescent="0.2">
      <c r="A1045" t="s">
        <v>2162</v>
      </c>
      <c r="B1045">
        <v>6617</v>
      </c>
      <c r="C1045" t="s">
        <v>1872</v>
      </c>
      <c r="D1045" s="13">
        <v>365</v>
      </c>
      <c r="E1045" t="s">
        <v>2303</v>
      </c>
      <c r="F1045">
        <v>2</v>
      </c>
      <c r="G1045" t="s">
        <v>2837</v>
      </c>
      <c r="H1045">
        <v>2503100</v>
      </c>
      <c r="I1045">
        <v>1119200</v>
      </c>
    </row>
    <row r="1046" spans="1:9" x14ac:dyDescent="0.2">
      <c r="A1046" t="s">
        <v>2162</v>
      </c>
      <c r="B1046">
        <v>6618</v>
      </c>
      <c r="C1046" t="s">
        <v>1873</v>
      </c>
      <c r="D1046" s="13">
        <v>277</v>
      </c>
      <c r="E1046" t="s">
        <v>2303</v>
      </c>
      <c r="F1046">
        <v>2</v>
      </c>
      <c r="G1046" t="s">
        <v>2837</v>
      </c>
      <c r="H1046">
        <v>2495500</v>
      </c>
      <c r="I1046">
        <v>1114500</v>
      </c>
    </row>
    <row r="1047" spans="1:9" x14ac:dyDescent="0.2">
      <c r="A1047" t="s">
        <v>2162</v>
      </c>
      <c r="B1047">
        <v>6619</v>
      </c>
      <c r="C1047" t="s">
        <v>1874</v>
      </c>
      <c r="D1047" s="13">
        <v>274</v>
      </c>
      <c r="E1047" t="s">
        <v>2303</v>
      </c>
      <c r="F1047">
        <v>4</v>
      </c>
      <c r="G1047" t="s">
        <v>2837</v>
      </c>
      <c r="H1047">
        <v>2506400</v>
      </c>
      <c r="I1047">
        <v>1124200</v>
      </c>
    </row>
    <row r="1048" spans="1:9" x14ac:dyDescent="0.2">
      <c r="A1048" t="s">
        <v>2162</v>
      </c>
      <c r="B1048">
        <v>6620</v>
      </c>
      <c r="C1048" t="s">
        <v>1876</v>
      </c>
      <c r="D1048" s="13">
        <v>860</v>
      </c>
      <c r="E1048" t="s">
        <v>2303</v>
      </c>
      <c r="F1048">
        <v>4</v>
      </c>
      <c r="G1048" t="s">
        <v>2837</v>
      </c>
      <c r="H1048">
        <v>2488600</v>
      </c>
      <c r="I1048">
        <v>1116900</v>
      </c>
    </row>
    <row r="1049" spans="1:9" x14ac:dyDescent="0.2">
      <c r="A1049" t="s">
        <v>2162</v>
      </c>
      <c r="B1049">
        <v>6621</v>
      </c>
      <c r="C1049" t="s">
        <v>1877</v>
      </c>
      <c r="D1049" s="13">
        <v>1593</v>
      </c>
      <c r="E1049" t="s">
        <v>2303</v>
      </c>
      <c r="F1049">
        <v>1</v>
      </c>
      <c r="G1049" t="s">
        <v>2837</v>
      </c>
      <c r="H1049">
        <v>2500000</v>
      </c>
      <c r="I1049">
        <v>1117900</v>
      </c>
    </row>
    <row r="1050" spans="1:9" x14ac:dyDescent="0.2">
      <c r="A1050" t="s">
        <v>2162</v>
      </c>
      <c r="B1050">
        <v>6622</v>
      </c>
      <c r="C1050" t="s">
        <v>1878</v>
      </c>
      <c r="D1050" s="13">
        <v>287</v>
      </c>
      <c r="E1050" t="s">
        <v>2303</v>
      </c>
      <c r="F1050">
        <v>4</v>
      </c>
      <c r="G1050" t="s">
        <v>2837</v>
      </c>
      <c r="H1050">
        <v>2501100</v>
      </c>
      <c r="I1050">
        <v>1124600</v>
      </c>
    </row>
    <row r="1051" spans="1:9" x14ac:dyDescent="0.2">
      <c r="A1051" t="s">
        <v>2162</v>
      </c>
      <c r="B1051">
        <v>6623</v>
      </c>
      <c r="C1051" t="s">
        <v>1879</v>
      </c>
      <c r="D1051" s="13">
        <v>438</v>
      </c>
      <c r="E1051" t="s">
        <v>2303</v>
      </c>
      <c r="F1051">
        <v>2</v>
      </c>
      <c r="G1051" t="s">
        <v>2837</v>
      </c>
      <c r="H1051">
        <v>2498600</v>
      </c>
      <c r="I1051">
        <v>1121100</v>
      </c>
    </row>
    <row r="1052" spans="1:9" x14ac:dyDescent="0.2">
      <c r="A1052" t="s">
        <v>2162</v>
      </c>
      <c r="B1052">
        <v>6624</v>
      </c>
      <c r="C1052" t="s">
        <v>1880</v>
      </c>
      <c r="D1052" s="13">
        <v>329</v>
      </c>
      <c r="E1052" t="s">
        <v>2303</v>
      </c>
      <c r="F1052">
        <v>4</v>
      </c>
      <c r="G1052" t="s">
        <v>2837</v>
      </c>
      <c r="H1052">
        <v>2508900</v>
      </c>
      <c r="I1052">
        <v>1123000</v>
      </c>
    </row>
    <row r="1053" spans="1:9" x14ac:dyDescent="0.2">
      <c r="A1053" t="s">
        <v>2162</v>
      </c>
      <c r="B1053">
        <v>6625</v>
      </c>
      <c r="C1053" t="s">
        <v>1881</v>
      </c>
      <c r="D1053" s="13">
        <v>144</v>
      </c>
      <c r="E1053" t="s">
        <v>2303</v>
      </c>
      <c r="F1053">
        <v>4</v>
      </c>
      <c r="G1053" t="s">
        <v>2837</v>
      </c>
      <c r="H1053">
        <v>2508000</v>
      </c>
      <c r="I1053">
        <v>1128500</v>
      </c>
    </row>
    <row r="1054" spans="1:9" x14ac:dyDescent="0.2">
      <c r="A1054" t="s">
        <v>2162</v>
      </c>
      <c r="B1054">
        <v>6626</v>
      </c>
      <c r="C1054" t="s">
        <v>1882</v>
      </c>
      <c r="D1054" s="13">
        <v>1135</v>
      </c>
      <c r="E1054" t="s">
        <v>2303</v>
      </c>
      <c r="F1054">
        <v>4</v>
      </c>
      <c r="G1054" t="s">
        <v>2837</v>
      </c>
      <c r="H1054">
        <v>2509500</v>
      </c>
      <c r="I1054">
        <v>1121000</v>
      </c>
    </row>
    <row r="1055" spans="1:9" x14ac:dyDescent="0.2">
      <c r="A1055" t="s">
        <v>2162</v>
      </c>
      <c r="B1055">
        <v>6627</v>
      </c>
      <c r="C1055" t="s">
        <v>1883</v>
      </c>
      <c r="D1055" s="13">
        <v>383</v>
      </c>
      <c r="E1055" t="s">
        <v>2303</v>
      </c>
      <c r="F1055">
        <v>4</v>
      </c>
      <c r="G1055" t="s">
        <v>2837</v>
      </c>
      <c r="H1055">
        <v>2491700</v>
      </c>
      <c r="I1055">
        <v>1112600</v>
      </c>
    </row>
    <row r="1056" spans="1:9" x14ac:dyDescent="0.2">
      <c r="A1056" t="s">
        <v>2162</v>
      </c>
      <c r="B1056">
        <v>6628</v>
      </c>
      <c r="C1056" t="s">
        <v>1884</v>
      </c>
      <c r="D1056" s="13">
        <v>477</v>
      </c>
      <c r="E1056" t="s">
        <v>2303</v>
      </c>
      <c r="F1056">
        <v>2</v>
      </c>
      <c r="G1056" t="s">
        <v>2837</v>
      </c>
      <c r="H1056">
        <v>2498100</v>
      </c>
      <c r="I1056">
        <v>1116300</v>
      </c>
    </row>
    <row r="1057" spans="1:9" x14ac:dyDescent="0.2">
      <c r="A1057" t="s">
        <v>2162</v>
      </c>
      <c r="B1057">
        <v>6629</v>
      </c>
      <c r="C1057" t="s">
        <v>1885</v>
      </c>
      <c r="D1057" s="13">
        <v>695</v>
      </c>
      <c r="E1057" t="s">
        <v>2303</v>
      </c>
      <c r="F1057">
        <v>4</v>
      </c>
      <c r="G1057" t="s">
        <v>2837</v>
      </c>
      <c r="H1057">
        <v>2507100</v>
      </c>
      <c r="I1057">
        <v>1122400</v>
      </c>
    </row>
    <row r="1058" spans="1:9" x14ac:dyDescent="0.2">
      <c r="A1058" t="s">
        <v>2162</v>
      </c>
      <c r="B1058">
        <v>6630</v>
      </c>
      <c r="C1058" t="s">
        <v>1887</v>
      </c>
      <c r="D1058" s="13">
        <v>994</v>
      </c>
      <c r="E1058" t="s">
        <v>2303</v>
      </c>
      <c r="F1058">
        <v>2</v>
      </c>
      <c r="G1058" t="s">
        <v>2837</v>
      </c>
      <c r="H1058">
        <v>2494600</v>
      </c>
      <c r="I1058">
        <v>1120600</v>
      </c>
    </row>
    <row r="1059" spans="1:9" x14ac:dyDescent="0.2">
      <c r="A1059" t="s">
        <v>2162</v>
      </c>
      <c r="B1059">
        <v>6631</v>
      </c>
      <c r="C1059" t="s">
        <v>1888</v>
      </c>
      <c r="D1059" s="13">
        <v>281</v>
      </c>
      <c r="E1059" t="s">
        <v>2303</v>
      </c>
      <c r="F1059">
        <v>2</v>
      </c>
      <c r="G1059" t="s">
        <v>2837</v>
      </c>
      <c r="H1059">
        <v>2496500</v>
      </c>
      <c r="I1059">
        <v>1115500</v>
      </c>
    </row>
    <row r="1060" spans="1:9" x14ac:dyDescent="0.2">
      <c r="A1060" t="s">
        <v>2162</v>
      </c>
      <c r="B1060">
        <v>6632</v>
      </c>
      <c r="C1060" t="s">
        <v>1889</v>
      </c>
      <c r="D1060" s="13">
        <v>254</v>
      </c>
      <c r="E1060" t="s">
        <v>2303</v>
      </c>
      <c r="F1060">
        <v>4</v>
      </c>
      <c r="G1060" t="s">
        <v>2837</v>
      </c>
      <c r="H1060">
        <v>2495800</v>
      </c>
      <c r="I1060">
        <v>1112600</v>
      </c>
    </row>
    <row r="1061" spans="1:9" x14ac:dyDescent="0.2">
      <c r="A1061" t="s">
        <v>2162</v>
      </c>
      <c r="B1061">
        <v>6633</v>
      </c>
      <c r="C1061" t="s">
        <v>1890</v>
      </c>
      <c r="D1061" s="13">
        <v>585</v>
      </c>
      <c r="E1061" t="s">
        <v>2303</v>
      </c>
      <c r="F1061">
        <v>2</v>
      </c>
      <c r="G1061" t="s">
        <v>2837</v>
      </c>
      <c r="H1061">
        <v>2498000</v>
      </c>
      <c r="I1061">
        <v>1113900</v>
      </c>
    </row>
    <row r="1062" spans="1:9" x14ac:dyDescent="0.2">
      <c r="A1062" t="s">
        <v>2162</v>
      </c>
      <c r="B1062">
        <v>6634</v>
      </c>
      <c r="C1062" t="s">
        <v>1891</v>
      </c>
      <c r="D1062" s="13">
        <v>324</v>
      </c>
      <c r="E1062" t="s">
        <v>2303</v>
      </c>
      <c r="F1062">
        <v>4</v>
      </c>
      <c r="G1062" t="s">
        <v>2837</v>
      </c>
      <c r="H1062">
        <v>2500100</v>
      </c>
      <c r="I1062">
        <v>1122000</v>
      </c>
    </row>
    <row r="1063" spans="1:9" x14ac:dyDescent="0.2">
      <c r="A1063" t="s">
        <v>2162</v>
      </c>
      <c r="B1063">
        <v>6635</v>
      </c>
      <c r="C1063" t="s">
        <v>1892</v>
      </c>
      <c r="D1063" s="13">
        <v>471</v>
      </c>
      <c r="E1063" t="s">
        <v>2303</v>
      </c>
      <c r="F1063">
        <v>4</v>
      </c>
      <c r="G1063" t="s">
        <v>2837</v>
      </c>
      <c r="H1063">
        <v>2509000</v>
      </c>
      <c r="I1063">
        <v>1119200</v>
      </c>
    </row>
    <row r="1064" spans="1:9" x14ac:dyDescent="0.2">
      <c r="A1064" t="s">
        <v>2162</v>
      </c>
      <c r="B1064">
        <v>6636</v>
      </c>
      <c r="C1064" t="s">
        <v>1893</v>
      </c>
      <c r="D1064" s="13">
        <v>267</v>
      </c>
      <c r="E1064" t="s">
        <v>2303</v>
      </c>
      <c r="F1064">
        <v>2</v>
      </c>
      <c r="G1064" t="s">
        <v>2837</v>
      </c>
      <c r="H1064">
        <v>2506800</v>
      </c>
      <c r="I1064">
        <v>1118300</v>
      </c>
    </row>
    <row r="1065" spans="1:9" x14ac:dyDescent="0.2">
      <c r="A1065" t="s">
        <v>2162</v>
      </c>
      <c r="B1065">
        <v>6637</v>
      </c>
      <c r="C1065" t="s">
        <v>1894</v>
      </c>
      <c r="D1065" s="13">
        <v>491</v>
      </c>
      <c r="E1065" t="s">
        <v>2303</v>
      </c>
      <c r="F1065">
        <v>4</v>
      </c>
      <c r="G1065" t="s">
        <v>2837</v>
      </c>
      <c r="H1065">
        <v>2490000</v>
      </c>
      <c r="I1065">
        <v>1116100</v>
      </c>
    </row>
    <row r="1066" spans="1:9" x14ac:dyDescent="0.2">
      <c r="A1066" t="s">
        <v>2162</v>
      </c>
      <c r="B1066">
        <v>6638</v>
      </c>
      <c r="C1066" t="s">
        <v>1895</v>
      </c>
      <c r="D1066" s="13">
        <v>1892</v>
      </c>
      <c r="E1066" t="s">
        <v>2303</v>
      </c>
      <c r="F1066">
        <v>4</v>
      </c>
      <c r="G1066" t="s">
        <v>2837</v>
      </c>
      <c r="H1066">
        <v>2491500</v>
      </c>
      <c r="I1066">
        <v>1119100</v>
      </c>
    </row>
    <row r="1067" spans="1:9" x14ac:dyDescent="0.2">
      <c r="A1067" t="s">
        <v>2162</v>
      </c>
      <c r="B1067">
        <v>6639</v>
      </c>
      <c r="C1067" t="s">
        <v>1896</v>
      </c>
      <c r="D1067" s="13">
        <v>294</v>
      </c>
      <c r="E1067" t="s">
        <v>2303</v>
      </c>
      <c r="F1067">
        <v>4</v>
      </c>
      <c r="G1067" t="s">
        <v>2837</v>
      </c>
      <c r="H1067">
        <v>2492200</v>
      </c>
      <c r="I1067">
        <v>1111300</v>
      </c>
    </row>
    <row r="1068" spans="1:9" x14ac:dyDescent="0.2">
      <c r="A1068" t="s">
        <v>2162</v>
      </c>
      <c r="B1068">
        <v>6640</v>
      </c>
      <c r="C1068" t="s">
        <v>1897</v>
      </c>
      <c r="D1068" s="13">
        <v>382</v>
      </c>
      <c r="E1068" t="s">
        <v>2303</v>
      </c>
      <c r="F1068">
        <v>2</v>
      </c>
      <c r="G1068" t="s">
        <v>2837</v>
      </c>
      <c r="H1068">
        <v>2504200</v>
      </c>
      <c r="I1068">
        <v>1116000</v>
      </c>
    </row>
    <row r="1069" spans="1:9" x14ac:dyDescent="0.2">
      <c r="A1069" t="s">
        <v>2162</v>
      </c>
      <c r="B1069">
        <v>6641</v>
      </c>
      <c r="C1069" t="s">
        <v>1898</v>
      </c>
      <c r="D1069" s="13">
        <v>343</v>
      </c>
      <c r="E1069" t="s">
        <v>2303</v>
      </c>
      <c r="F1069">
        <v>2</v>
      </c>
      <c r="G1069" t="s">
        <v>2837</v>
      </c>
      <c r="H1069">
        <v>2500400</v>
      </c>
      <c r="I1069">
        <v>1113000</v>
      </c>
    </row>
    <row r="1070" spans="1:9" x14ac:dyDescent="0.2">
      <c r="A1070" t="s">
        <v>2162</v>
      </c>
      <c r="B1070">
        <v>6642</v>
      </c>
      <c r="C1070" t="s">
        <v>1899</v>
      </c>
      <c r="D1070" s="13">
        <v>442</v>
      </c>
      <c r="E1070" t="s">
        <v>2303</v>
      </c>
      <c r="F1070">
        <v>2</v>
      </c>
      <c r="G1070" t="s">
        <v>2837</v>
      </c>
      <c r="H1070">
        <v>2504600</v>
      </c>
      <c r="I1070">
        <v>1119600</v>
      </c>
    </row>
    <row r="1071" spans="1:9" x14ac:dyDescent="0.2">
      <c r="A1071" t="s">
        <v>2162</v>
      </c>
      <c r="B1071">
        <v>6643</v>
      </c>
      <c r="C1071" t="s">
        <v>1900</v>
      </c>
      <c r="D1071" s="13">
        <v>769</v>
      </c>
      <c r="E1071" t="s">
        <v>2303</v>
      </c>
      <c r="F1071">
        <v>2</v>
      </c>
      <c r="G1071" t="s">
        <v>2837</v>
      </c>
      <c r="H1071">
        <v>2495700</v>
      </c>
      <c r="I1071">
        <v>1119100</v>
      </c>
    </row>
    <row r="1072" spans="1:9" x14ac:dyDescent="0.2">
      <c r="A1072" t="s">
        <v>2162</v>
      </c>
      <c r="B1072">
        <v>6644</v>
      </c>
      <c r="C1072" t="s">
        <v>1901</v>
      </c>
      <c r="D1072" s="13">
        <v>1050</v>
      </c>
      <c r="E1072" t="s">
        <v>2303</v>
      </c>
      <c r="F1072">
        <v>3</v>
      </c>
      <c r="G1072" t="s">
        <v>2837</v>
      </c>
      <c r="H1072">
        <v>2501500</v>
      </c>
      <c r="I1072">
        <v>1126500</v>
      </c>
    </row>
    <row r="1073" spans="1:9" x14ac:dyDescent="0.2">
      <c r="A1073" t="s">
        <v>2162</v>
      </c>
      <c r="B1073">
        <v>6645</v>
      </c>
      <c r="C1073" t="s">
        <v>1902</v>
      </c>
      <c r="D1073" s="13">
        <v>650</v>
      </c>
      <c r="E1073" t="s">
        <v>2303</v>
      </c>
      <c r="F1073">
        <v>2</v>
      </c>
      <c r="G1073" t="s">
        <v>2837</v>
      </c>
      <c r="H1073">
        <v>2503200</v>
      </c>
      <c r="I1073">
        <v>1113600</v>
      </c>
    </row>
    <row r="1074" spans="1:9" x14ac:dyDescent="0.2">
      <c r="A1074" t="s">
        <v>2162</v>
      </c>
      <c r="B1074">
        <v>6702</v>
      </c>
      <c r="C1074" t="s">
        <v>1910</v>
      </c>
      <c r="D1074" s="13">
        <v>1235</v>
      </c>
      <c r="E1074" t="s">
        <v>2550</v>
      </c>
      <c r="F1074">
        <v>4</v>
      </c>
      <c r="G1074" t="s">
        <v>2836</v>
      </c>
      <c r="H1074">
        <v>2583100</v>
      </c>
      <c r="I1074">
        <v>1244300</v>
      </c>
    </row>
    <row r="1075" spans="1:9" x14ac:dyDescent="0.2">
      <c r="A1075" t="s">
        <v>2162</v>
      </c>
      <c r="B1075">
        <v>6704</v>
      </c>
      <c r="C1075" t="s">
        <v>1912</v>
      </c>
      <c r="D1075" s="13">
        <v>531</v>
      </c>
      <c r="E1075" t="s">
        <v>2550</v>
      </c>
      <c r="F1075">
        <v>4</v>
      </c>
      <c r="G1075" t="s">
        <v>2836</v>
      </c>
      <c r="H1075">
        <v>2592800</v>
      </c>
      <c r="I1075">
        <v>1241800</v>
      </c>
    </row>
    <row r="1076" spans="1:9" x14ac:dyDescent="0.2">
      <c r="A1076" t="s">
        <v>2162</v>
      </c>
      <c r="B1076">
        <v>6706</v>
      </c>
      <c r="C1076" t="s">
        <v>1913</v>
      </c>
      <c r="D1076" s="13">
        <v>639</v>
      </c>
      <c r="E1076" t="s">
        <v>2550</v>
      </c>
      <c r="F1076">
        <v>4</v>
      </c>
      <c r="G1076" t="s">
        <v>2836</v>
      </c>
      <c r="H1076">
        <v>2601300</v>
      </c>
      <c r="I1076">
        <v>1244200</v>
      </c>
    </row>
    <row r="1077" spans="1:9" x14ac:dyDescent="0.2">
      <c r="A1077" t="s">
        <v>2162</v>
      </c>
      <c r="B1077">
        <v>6708</v>
      </c>
      <c r="C1077" t="s">
        <v>1914</v>
      </c>
      <c r="D1077" s="13">
        <v>2155</v>
      </c>
      <c r="E1077" t="s">
        <v>2550</v>
      </c>
      <c r="F1077">
        <v>4</v>
      </c>
      <c r="G1077" t="s">
        <v>2836</v>
      </c>
      <c r="H1077">
        <v>2595100</v>
      </c>
      <c r="I1077">
        <v>1243100</v>
      </c>
    </row>
    <row r="1078" spans="1:9" x14ac:dyDescent="0.2">
      <c r="A1078" t="s">
        <v>2162</v>
      </c>
      <c r="B1078">
        <v>6709</v>
      </c>
      <c r="C1078" t="s">
        <v>1915</v>
      </c>
      <c r="D1078" s="13">
        <v>1974</v>
      </c>
      <c r="E1078" t="s">
        <v>2550</v>
      </c>
      <c r="F1078">
        <v>2</v>
      </c>
      <c r="G1078" t="s">
        <v>2836</v>
      </c>
      <c r="H1078">
        <v>2595200</v>
      </c>
      <c r="I1078">
        <v>1245600</v>
      </c>
    </row>
    <row r="1079" spans="1:9" x14ac:dyDescent="0.2">
      <c r="A1079" t="s">
        <v>2162</v>
      </c>
      <c r="B1079">
        <v>6710</v>
      </c>
      <c r="C1079" t="s">
        <v>1917</v>
      </c>
      <c r="D1079" s="13">
        <v>1356</v>
      </c>
      <c r="E1079" t="s">
        <v>2550</v>
      </c>
      <c r="F1079">
        <v>4</v>
      </c>
      <c r="G1079" t="s">
        <v>2836</v>
      </c>
      <c r="H1079">
        <v>2590900</v>
      </c>
      <c r="I1079">
        <v>1243300</v>
      </c>
    </row>
    <row r="1080" spans="1:9" x14ac:dyDescent="0.2">
      <c r="A1080" t="s">
        <v>2162</v>
      </c>
      <c r="B1080">
        <v>6711</v>
      </c>
      <c r="C1080" t="s">
        <v>1918</v>
      </c>
      <c r="D1080" s="13">
        <v>2197</v>
      </c>
      <c r="E1080" t="s">
        <v>2550</v>
      </c>
      <c r="F1080">
        <v>1</v>
      </c>
      <c r="G1080" t="s">
        <v>2836</v>
      </c>
      <c r="H1080">
        <v>2593000</v>
      </c>
      <c r="I1080">
        <v>1245900</v>
      </c>
    </row>
    <row r="1081" spans="1:9" x14ac:dyDescent="0.2">
      <c r="A1081" t="s">
        <v>2162</v>
      </c>
      <c r="B1081">
        <v>6712</v>
      </c>
      <c r="C1081" t="s">
        <v>1919</v>
      </c>
      <c r="D1081" s="13">
        <v>1247</v>
      </c>
      <c r="E1081" t="s">
        <v>2550</v>
      </c>
      <c r="F1081">
        <v>4</v>
      </c>
      <c r="G1081" t="s">
        <v>2836</v>
      </c>
      <c r="H1081">
        <v>2589100</v>
      </c>
      <c r="I1081">
        <v>1245000</v>
      </c>
    </row>
    <row r="1082" spans="1:9" x14ac:dyDescent="0.2">
      <c r="A1082" t="s">
        <v>2162</v>
      </c>
      <c r="B1082">
        <v>6715</v>
      </c>
      <c r="C1082" t="s">
        <v>1921</v>
      </c>
      <c r="D1082" s="13">
        <v>974</v>
      </c>
      <c r="E1082" t="s">
        <v>2550</v>
      </c>
      <c r="F1082">
        <v>4</v>
      </c>
      <c r="G1082" t="s">
        <v>2836</v>
      </c>
      <c r="H1082">
        <v>2604800</v>
      </c>
      <c r="I1082">
        <v>1243600</v>
      </c>
    </row>
    <row r="1083" spans="1:9" x14ac:dyDescent="0.2">
      <c r="A1083" t="s">
        <v>2162</v>
      </c>
      <c r="B1083">
        <v>6716</v>
      </c>
      <c r="C1083" t="s">
        <v>1922</v>
      </c>
      <c r="D1083" s="13">
        <v>234</v>
      </c>
      <c r="E1083" t="s">
        <v>2550</v>
      </c>
      <c r="F1083">
        <v>4</v>
      </c>
      <c r="G1083" t="s">
        <v>2836</v>
      </c>
      <c r="H1083">
        <v>2591200</v>
      </c>
      <c r="I1083">
        <v>1249700</v>
      </c>
    </row>
    <row r="1084" spans="1:9" x14ac:dyDescent="0.2">
      <c r="A1084" t="s">
        <v>2162</v>
      </c>
      <c r="B1084">
        <v>6719</v>
      </c>
      <c r="C1084" t="s">
        <v>1924</v>
      </c>
      <c r="D1084" s="13">
        <v>1784</v>
      </c>
      <c r="E1084" t="s">
        <v>2550</v>
      </c>
      <c r="F1084">
        <v>4</v>
      </c>
      <c r="G1084" t="s">
        <v>2836</v>
      </c>
      <c r="H1084">
        <v>2588800</v>
      </c>
      <c r="I1084">
        <v>1250700</v>
      </c>
    </row>
    <row r="1085" spans="1:9" x14ac:dyDescent="0.2">
      <c r="A1085" t="s">
        <v>2162</v>
      </c>
      <c r="B1085">
        <v>6721</v>
      </c>
      <c r="C1085" t="s">
        <v>1925</v>
      </c>
      <c r="D1085" s="13">
        <v>189</v>
      </c>
      <c r="E1085" t="s">
        <v>2550</v>
      </c>
      <c r="F1085">
        <v>2</v>
      </c>
      <c r="G1085" t="s">
        <v>2836</v>
      </c>
      <c r="H1085">
        <v>2592700</v>
      </c>
      <c r="I1085">
        <v>1243900</v>
      </c>
    </row>
    <row r="1086" spans="1:9" x14ac:dyDescent="0.2">
      <c r="A1086" t="s">
        <v>2162</v>
      </c>
      <c r="B1086">
        <v>6724</v>
      </c>
      <c r="C1086" t="s">
        <v>1927</v>
      </c>
      <c r="D1086" s="13">
        <v>750</v>
      </c>
      <c r="E1086" t="s">
        <v>2550</v>
      </c>
      <c r="F1086">
        <v>4</v>
      </c>
      <c r="G1086" t="s">
        <v>2836</v>
      </c>
      <c r="H1086">
        <v>2594800</v>
      </c>
      <c r="I1086">
        <v>1249100</v>
      </c>
    </row>
    <row r="1087" spans="1:9" x14ac:dyDescent="0.2">
      <c r="A1087" t="s">
        <v>2162</v>
      </c>
      <c r="B1087">
        <v>6730</v>
      </c>
      <c r="C1087" t="s">
        <v>1929</v>
      </c>
      <c r="D1087" s="13">
        <v>4669</v>
      </c>
      <c r="E1087" t="s">
        <v>2550</v>
      </c>
      <c r="F1087">
        <v>4</v>
      </c>
      <c r="G1087" t="s">
        <v>2836</v>
      </c>
      <c r="H1087">
        <v>2598200</v>
      </c>
      <c r="I1087">
        <v>1244200</v>
      </c>
    </row>
    <row r="1088" spans="1:9" x14ac:dyDescent="0.2">
      <c r="A1088" t="s">
        <v>2162</v>
      </c>
      <c r="B1088">
        <v>6790</v>
      </c>
      <c r="C1088" t="s">
        <v>1953</v>
      </c>
      <c r="D1088" s="13">
        <v>1999</v>
      </c>
      <c r="E1088">
        <v>96800</v>
      </c>
      <c r="F1088">
        <v>6</v>
      </c>
      <c r="G1088" t="s">
        <v>1956</v>
      </c>
      <c r="H1088">
        <v>2573000</v>
      </c>
      <c r="I1088">
        <v>1250300</v>
      </c>
    </row>
    <row r="1089" spans="1:9" x14ac:dyDescent="0.2">
      <c r="A1089" t="s">
        <v>2162</v>
      </c>
      <c r="B1089">
        <v>6800</v>
      </c>
      <c r="C1089" t="s">
        <v>1956</v>
      </c>
      <c r="D1089" s="13">
        <v>1476</v>
      </c>
      <c r="E1089">
        <v>96800</v>
      </c>
      <c r="F1089">
        <v>6</v>
      </c>
      <c r="G1089" t="s">
        <v>1956</v>
      </c>
      <c r="H1089">
        <v>2572800</v>
      </c>
      <c r="I1089">
        <v>1251800</v>
      </c>
    </row>
    <row r="1090" spans="1:9" x14ac:dyDescent="0.2">
      <c r="A1090" t="s">
        <v>2745</v>
      </c>
      <c r="B1090" t="s">
        <v>2835</v>
      </c>
      <c r="C1090" t="s">
        <v>2834</v>
      </c>
      <c r="D1090" s="13">
        <v>2114</v>
      </c>
      <c r="E1090" t="s">
        <v>2744</v>
      </c>
      <c r="F1090">
        <v>4</v>
      </c>
      <c r="G1090" t="s">
        <v>2743</v>
      </c>
      <c r="H1090">
        <v>2781300</v>
      </c>
      <c r="I1090">
        <v>1258900</v>
      </c>
    </row>
    <row r="1091" spans="1:9" x14ac:dyDescent="0.2">
      <c r="A1091" t="s">
        <v>2745</v>
      </c>
      <c r="B1091" t="s">
        <v>2833</v>
      </c>
      <c r="C1091" t="s">
        <v>2832</v>
      </c>
      <c r="D1091" s="13">
        <v>914</v>
      </c>
      <c r="E1091" t="s">
        <v>2744</v>
      </c>
      <c r="F1091">
        <v>2</v>
      </c>
      <c r="G1091" t="s">
        <v>2743</v>
      </c>
      <c r="H1091">
        <v>2777300</v>
      </c>
      <c r="I1091">
        <v>1259200</v>
      </c>
    </row>
    <row r="1092" spans="1:9" x14ac:dyDescent="0.2">
      <c r="A1092" t="s">
        <v>2745</v>
      </c>
      <c r="B1092" t="s">
        <v>2831</v>
      </c>
      <c r="C1092" t="s">
        <v>2830</v>
      </c>
      <c r="D1092" s="13">
        <v>1590</v>
      </c>
      <c r="E1092" t="s">
        <v>2744</v>
      </c>
      <c r="F1092">
        <v>2</v>
      </c>
      <c r="G1092" t="s">
        <v>2743</v>
      </c>
      <c r="H1092">
        <v>2774400</v>
      </c>
      <c r="I1092">
        <v>1263200</v>
      </c>
    </row>
    <row r="1093" spans="1:9" x14ac:dyDescent="0.2">
      <c r="A1093" t="s">
        <v>2745</v>
      </c>
      <c r="B1093" t="s">
        <v>2829</v>
      </c>
      <c r="C1093" t="s">
        <v>2828</v>
      </c>
      <c r="D1093" s="13">
        <v>614</v>
      </c>
      <c r="E1093" t="s">
        <v>2744</v>
      </c>
      <c r="F1093">
        <v>4</v>
      </c>
      <c r="G1093" t="s">
        <v>2743</v>
      </c>
      <c r="H1093">
        <v>2779000</v>
      </c>
      <c r="I1093">
        <v>1261700</v>
      </c>
    </row>
    <row r="1094" spans="1:9" x14ac:dyDescent="0.2">
      <c r="A1094" t="s">
        <v>2745</v>
      </c>
      <c r="B1094" t="s">
        <v>2827</v>
      </c>
      <c r="C1094" s="13" t="s">
        <v>2826</v>
      </c>
      <c r="D1094" s="13">
        <v>1419</v>
      </c>
      <c r="E1094" s="13" t="s">
        <v>2744</v>
      </c>
      <c r="F1094" s="13">
        <v>4</v>
      </c>
      <c r="G1094" s="13" t="s">
        <v>2743</v>
      </c>
      <c r="H1094" s="13">
        <v>2783500</v>
      </c>
      <c r="I1094" s="13">
        <v>1263200</v>
      </c>
    </row>
    <row r="1095" spans="1:9" x14ac:dyDescent="0.2">
      <c r="A1095" t="s">
        <v>2745</v>
      </c>
      <c r="B1095" t="s">
        <v>2825</v>
      </c>
      <c r="C1095" s="13" t="s">
        <v>2824</v>
      </c>
      <c r="D1095" s="13">
        <v>1159</v>
      </c>
      <c r="E1095" s="13" t="s">
        <v>2744</v>
      </c>
      <c r="F1095" s="13">
        <v>4</v>
      </c>
      <c r="G1095" s="13" t="s">
        <v>2743</v>
      </c>
      <c r="H1095" s="13">
        <v>2777400</v>
      </c>
      <c r="I1095" s="13">
        <v>1267600</v>
      </c>
    </row>
    <row r="1096" spans="1:9" x14ac:dyDescent="0.2">
      <c r="A1096" t="s">
        <v>2745</v>
      </c>
      <c r="B1096" t="s">
        <v>2823</v>
      </c>
      <c r="C1096" s="13" t="s">
        <v>2822</v>
      </c>
      <c r="D1096" s="13">
        <v>684</v>
      </c>
      <c r="E1096" s="13" t="s">
        <v>2744</v>
      </c>
      <c r="F1096" s="13">
        <v>2</v>
      </c>
      <c r="G1096" s="13" t="s">
        <v>2743</v>
      </c>
      <c r="H1096" s="13">
        <v>2767000</v>
      </c>
      <c r="I1096" s="13">
        <v>1261000</v>
      </c>
    </row>
    <row r="1097" spans="1:9" x14ac:dyDescent="0.2">
      <c r="A1097" t="s">
        <v>2745</v>
      </c>
      <c r="B1097" t="s">
        <v>2821</v>
      </c>
      <c r="C1097" s="13" t="s">
        <v>2820</v>
      </c>
      <c r="D1097" s="13">
        <v>406</v>
      </c>
      <c r="E1097" s="13" t="s">
        <v>2744</v>
      </c>
      <c r="F1097" s="13">
        <v>4</v>
      </c>
      <c r="G1097" s="13" t="s">
        <v>2743</v>
      </c>
      <c r="H1097" s="13">
        <v>2761900</v>
      </c>
      <c r="I1097" s="13">
        <v>1261000</v>
      </c>
    </row>
    <row r="1098" spans="1:9" x14ac:dyDescent="0.2">
      <c r="A1098" t="s">
        <v>2745</v>
      </c>
      <c r="B1098" t="s">
        <v>2819</v>
      </c>
      <c r="C1098" s="13" t="s">
        <v>2818</v>
      </c>
      <c r="D1098" s="13">
        <v>1064</v>
      </c>
      <c r="E1098" s="13" t="s">
        <v>2744</v>
      </c>
      <c r="F1098" s="13">
        <v>2</v>
      </c>
      <c r="G1098" s="13" t="s">
        <v>2743</v>
      </c>
      <c r="H1098" s="13">
        <v>2769300</v>
      </c>
      <c r="I1098" s="13">
        <v>1261800</v>
      </c>
    </row>
    <row r="1099" spans="1:9" x14ac:dyDescent="0.2">
      <c r="A1099" t="s">
        <v>2745</v>
      </c>
      <c r="B1099" t="s">
        <v>2817</v>
      </c>
      <c r="C1099" s="13" t="s">
        <v>2816</v>
      </c>
      <c r="D1099" s="13">
        <v>1393</v>
      </c>
      <c r="E1099" s="13" t="s">
        <v>2744</v>
      </c>
      <c r="F1099" s="13">
        <v>2</v>
      </c>
      <c r="G1099" s="13" t="s">
        <v>2743</v>
      </c>
      <c r="H1099" s="13">
        <v>2765000</v>
      </c>
      <c r="I1099" s="13">
        <v>1260500</v>
      </c>
    </row>
    <row r="1100" spans="1:9" x14ac:dyDescent="0.2">
      <c r="A1100" t="s">
        <v>2745</v>
      </c>
      <c r="B1100" t="s">
        <v>2815</v>
      </c>
      <c r="C1100" s="13" t="s">
        <v>2814</v>
      </c>
      <c r="D1100" s="13">
        <v>876</v>
      </c>
      <c r="E1100" s="13" t="s">
        <v>2744</v>
      </c>
      <c r="F1100" s="13">
        <v>4</v>
      </c>
      <c r="G1100" s="13" t="s">
        <v>2743</v>
      </c>
      <c r="H1100" s="13">
        <v>2774400</v>
      </c>
      <c r="I1100" s="13">
        <v>1269400</v>
      </c>
    </row>
    <row r="1101" spans="1:9" x14ac:dyDescent="0.2">
      <c r="A1101" t="s">
        <v>2745</v>
      </c>
      <c r="B1101" t="s">
        <v>2813</v>
      </c>
      <c r="C1101" s="13" t="s">
        <v>2812</v>
      </c>
      <c r="D1101" s="13">
        <v>842</v>
      </c>
      <c r="E1101" s="13" t="s">
        <v>2744</v>
      </c>
      <c r="F1101" s="13">
        <v>4</v>
      </c>
      <c r="G1101" s="13" t="s">
        <v>2743</v>
      </c>
      <c r="H1101" s="13">
        <v>2776300</v>
      </c>
      <c r="I1101" s="13">
        <v>1272700</v>
      </c>
    </row>
    <row r="1102" spans="1:9" x14ac:dyDescent="0.2">
      <c r="A1102" t="s">
        <v>2745</v>
      </c>
      <c r="B1102" t="s">
        <v>2811</v>
      </c>
      <c r="C1102" s="13" t="s">
        <v>2810</v>
      </c>
      <c r="D1102" s="13">
        <v>322</v>
      </c>
      <c r="E1102" s="13" t="s">
        <v>2744</v>
      </c>
      <c r="F1102" s="13">
        <v>2</v>
      </c>
      <c r="G1102" s="13" t="s">
        <v>2743</v>
      </c>
      <c r="H1102" s="13">
        <v>2775300</v>
      </c>
      <c r="I1102" s="13">
        <v>1261700</v>
      </c>
    </row>
    <row r="1103" spans="1:9" x14ac:dyDescent="0.2">
      <c r="A1103" t="s">
        <v>2745</v>
      </c>
      <c r="B1103" t="s">
        <v>2809</v>
      </c>
      <c r="C1103" s="13" t="s">
        <v>2808</v>
      </c>
      <c r="D1103" s="13">
        <v>871</v>
      </c>
      <c r="E1103" s="13" t="s">
        <v>2744</v>
      </c>
      <c r="F1103" s="13">
        <v>4</v>
      </c>
      <c r="G1103" s="13" t="s">
        <v>2743</v>
      </c>
      <c r="H1103" s="13">
        <v>2786700</v>
      </c>
      <c r="I1103" s="13">
        <v>1262300</v>
      </c>
    </row>
    <row r="1104" spans="1:9" x14ac:dyDescent="0.2">
      <c r="A1104" t="s">
        <v>2745</v>
      </c>
      <c r="B1104" t="s">
        <v>2807</v>
      </c>
      <c r="C1104" s="13" t="s">
        <v>2806</v>
      </c>
      <c r="D1104" s="13">
        <v>2186</v>
      </c>
      <c r="E1104" s="13" t="s">
        <v>2744</v>
      </c>
      <c r="F1104" s="13">
        <v>4</v>
      </c>
      <c r="G1104" s="13" t="s">
        <v>2743</v>
      </c>
      <c r="H1104" s="13">
        <v>2780300</v>
      </c>
      <c r="I1104" s="13">
        <v>1265600</v>
      </c>
    </row>
    <row r="1105" spans="1:9" x14ac:dyDescent="0.2">
      <c r="A1105" t="s">
        <v>2745</v>
      </c>
      <c r="B1105" t="s">
        <v>2805</v>
      </c>
      <c r="C1105" s="13" t="s">
        <v>2804</v>
      </c>
      <c r="D1105" s="13">
        <v>1047</v>
      </c>
      <c r="E1105" s="13" t="s">
        <v>2744</v>
      </c>
      <c r="F1105" s="13">
        <v>4</v>
      </c>
      <c r="G1105" s="13" t="s">
        <v>2743</v>
      </c>
      <c r="H1105" s="13">
        <v>2785100</v>
      </c>
      <c r="I1105" s="13">
        <v>1260300</v>
      </c>
    </row>
    <row r="1106" spans="1:9" x14ac:dyDescent="0.2">
      <c r="A1106" t="s">
        <v>2745</v>
      </c>
      <c r="B1106" t="s">
        <v>2803</v>
      </c>
      <c r="C1106" s="13" t="s">
        <v>2802</v>
      </c>
      <c r="D1106" s="13">
        <v>1191</v>
      </c>
      <c r="E1106" s="13" t="s">
        <v>2744</v>
      </c>
      <c r="F1106" s="13">
        <v>2</v>
      </c>
      <c r="G1106" s="13" t="s">
        <v>2743</v>
      </c>
      <c r="H1106" s="13">
        <v>2771400</v>
      </c>
      <c r="I1106" s="13">
        <v>1259900</v>
      </c>
    </row>
    <row r="1107" spans="1:9" x14ac:dyDescent="0.2">
      <c r="A1107" t="s">
        <v>2745</v>
      </c>
      <c r="B1107" t="s">
        <v>2801</v>
      </c>
      <c r="C1107" s="13" t="s">
        <v>2800</v>
      </c>
      <c r="D1107" s="13">
        <v>688</v>
      </c>
      <c r="E1107" s="13" t="s">
        <v>2744</v>
      </c>
      <c r="F1107" s="13">
        <v>4</v>
      </c>
      <c r="G1107" s="13" t="s">
        <v>2743</v>
      </c>
      <c r="H1107" s="13">
        <v>2786900</v>
      </c>
      <c r="I1107" s="13">
        <v>1258600</v>
      </c>
    </row>
    <row r="1108" spans="1:9" x14ac:dyDescent="0.2">
      <c r="A1108" t="s">
        <v>2745</v>
      </c>
      <c r="B1108" t="s">
        <v>2799</v>
      </c>
      <c r="C1108" s="13" t="s">
        <v>2798</v>
      </c>
      <c r="D1108" s="13">
        <v>1059</v>
      </c>
      <c r="E1108" s="13" t="s">
        <v>2744</v>
      </c>
      <c r="F1108" s="13">
        <v>4</v>
      </c>
      <c r="G1108" s="13" t="s">
        <v>2743</v>
      </c>
      <c r="H1108" s="13">
        <v>2775300</v>
      </c>
      <c r="I1108" s="13">
        <v>1265900</v>
      </c>
    </row>
    <row r="1109" spans="1:9" x14ac:dyDescent="0.2">
      <c r="A1109" t="s">
        <v>2745</v>
      </c>
      <c r="B1109" t="s">
        <v>2797</v>
      </c>
      <c r="C1109" s="13" t="s">
        <v>2796</v>
      </c>
      <c r="D1109" s="13">
        <v>1142</v>
      </c>
      <c r="E1109" s="13" t="s">
        <v>2744</v>
      </c>
      <c r="F1109" s="13">
        <v>4</v>
      </c>
      <c r="G1109" s="13" t="s">
        <v>2743</v>
      </c>
      <c r="H1109" s="13">
        <v>2778000</v>
      </c>
      <c r="I1109" s="13">
        <v>1270900</v>
      </c>
    </row>
    <row r="1110" spans="1:9" x14ac:dyDescent="0.2">
      <c r="A1110" t="s">
        <v>2745</v>
      </c>
      <c r="B1110" t="s">
        <v>2795</v>
      </c>
      <c r="C1110" s="13" t="s">
        <v>2794</v>
      </c>
      <c r="D1110" s="13">
        <v>491</v>
      </c>
      <c r="E1110" s="13" t="s">
        <v>2744</v>
      </c>
      <c r="F1110" s="13">
        <v>2</v>
      </c>
      <c r="G1110" s="13" t="s">
        <v>2743</v>
      </c>
      <c r="H1110" s="13">
        <v>2775200</v>
      </c>
      <c r="I1110" s="13">
        <v>1257800</v>
      </c>
    </row>
    <row r="1111" spans="1:9" x14ac:dyDescent="0.2">
      <c r="A1111" t="s">
        <v>2745</v>
      </c>
      <c r="B1111" t="s">
        <v>2793</v>
      </c>
      <c r="C1111" s="13" t="s">
        <v>2792</v>
      </c>
      <c r="D1111" s="13">
        <v>2305</v>
      </c>
      <c r="E1111" s="13" t="s">
        <v>2744</v>
      </c>
      <c r="F1111" s="13">
        <v>4</v>
      </c>
      <c r="G1111" s="13" t="s">
        <v>2743</v>
      </c>
      <c r="H1111" s="13">
        <v>2786200</v>
      </c>
      <c r="I1111" s="13">
        <v>1266600</v>
      </c>
    </row>
    <row r="1112" spans="1:9" x14ac:dyDescent="0.2">
      <c r="A1112" t="s">
        <v>2745</v>
      </c>
      <c r="B1112" t="s">
        <v>2791</v>
      </c>
      <c r="C1112" s="13" t="s">
        <v>2790</v>
      </c>
      <c r="D1112" s="13">
        <v>1000</v>
      </c>
      <c r="E1112" s="13" t="s">
        <v>2744</v>
      </c>
      <c r="F1112" s="13">
        <v>2</v>
      </c>
      <c r="G1112" s="13" t="s">
        <v>2743</v>
      </c>
      <c r="H1112" s="13">
        <v>2774100</v>
      </c>
      <c r="I1112" s="13">
        <v>1259600</v>
      </c>
    </row>
    <row r="1113" spans="1:9" x14ac:dyDescent="0.2">
      <c r="A1113" t="s">
        <v>2745</v>
      </c>
      <c r="B1113" t="s">
        <v>2789</v>
      </c>
      <c r="C1113" s="13" t="s">
        <v>2788</v>
      </c>
      <c r="D1113" s="13">
        <v>12092</v>
      </c>
      <c r="E1113" s="13" t="s">
        <v>2744</v>
      </c>
      <c r="F1113" s="13">
        <v>1</v>
      </c>
      <c r="G1113" s="13" t="s">
        <v>2743</v>
      </c>
      <c r="H1113" s="13">
        <v>2776000</v>
      </c>
      <c r="I1113" s="13">
        <v>1249700</v>
      </c>
    </row>
    <row r="1114" spans="1:9" x14ac:dyDescent="0.2">
      <c r="A1114" t="s">
        <v>2745</v>
      </c>
      <c r="B1114" t="s">
        <v>2787</v>
      </c>
      <c r="C1114" s="13" t="s">
        <v>2786</v>
      </c>
      <c r="D1114" s="13">
        <v>2922</v>
      </c>
      <c r="E1114" s="13" t="s">
        <v>2744</v>
      </c>
      <c r="F1114" s="13">
        <v>2</v>
      </c>
      <c r="G1114" s="13" t="s">
        <v>2743</v>
      </c>
      <c r="H1114" s="13">
        <v>2771100</v>
      </c>
      <c r="I1114" s="13">
        <v>1248700</v>
      </c>
    </row>
    <row r="1115" spans="1:9" x14ac:dyDescent="0.2">
      <c r="A1115" t="s">
        <v>2745</v>
      </c>
      <c r="B1115" t="s">
        <v>2785</v>
      </c>
      <c r="C1115" s="13" t="s">
        <v>2784</v>
      </c>
      <c r="D1115" s="13">
        <v>2229</v>
      </c>
      <c r="E1115" s="13" t="s">
        <v>2744</v>
      </c>
      <c r="F1115" s="13">
        <v>1</v>
      </c>
      <c r="G1115" s="13" t="s">
        <v>2743</v>
      </c>
      <c r="H1115" s="13">
        <v>2768500</v>
      </c>
      <c r="I1115" s="13">
        <v>1255100</v>
      </c>
    </row>
    <row r="1116" spans="1:9" x14ac:dyDescent="0.2">
      <c r="A1116" t="s">
        <v>2745</v>
      </c>
      <c r="B1116" t="s">
        <v>2783</v>
      </c>
      <c r="C1116" s="13" t="s">
        <v>2782</v>
      </c>
      <c r="D1116" s="13">
        <v>535</v>
      </c>
      <c r="E1116" s="13" t="s">
        <v>2744</v>
      </c>
      <c r="F1116" s="13">
        <v>2</v>
      </c>
      <c r="G1116" s="13" t="s">
        <v>2743</v>
      </c>
      <c r="H1116" s="13">
        <v>2766700</v>
      </c>
      <c r="I1116" s="13">
        <v>1247400</v>
      </c>
    </row>
    <row r="1117" spans="1:9" x14ac:dyDescent="0.2">
      <c r="A1117" t="s">
        <v>2745</v>
      </c>
      <c r="B1117" t="s">
        <v>2781</v>
      </c>
      <c r="C1117" s="13" t="s">
        <v>2780</v>
      </c>
      <c r="D1117" s="13">
        <v>345</v>
      </c>
      <c r="E1117" s="13" t="s">
        <v>2744</v>
      </c>
      <c r="F1117" s="13">
        <v>4</v>
      </c>
      <c r="G1117" s="13" t="s">
        <v>2743</v>
      </c>
      <c r="H1117" s="13">
        <v>2772000</v>
      </c>
      <c r="I1117" s="13">
        <v>1232900</v>
      </c>
    </row>
    <row r="1118" spans="1:9" x14ac:dyDescent="0.2">
      <c r="A1118" t="s">
        <v>2745</v>
      </c>
      <c r="B1118" t="s">
        <v>2779</v>
      </c>
      <c r="C1118" s="13" t="s">
        <v>2778</v>
      </c>
      <c r="D1118" s="13">
        <v>3435</v>
      </c>
      <c r="E1118" s="13" t="s">
        <v>2744</v>
      </c>
      <c r="F1118" s="13">
        <v>1</v>
      </c>
      <c r="G1118" s="13" t="s">
        <v>2743</v>
      </c>
      <c r="H1118" s="13">
        <v>2762000</v>
      </c>
      <c r="I1118" s="13">
        <v>1235900</v>
      </c>
    </row>
    <row r="1119" spans="1:9" x14ac:dyDescent="0.2">
      <c r="A1119" t="s">
        <v>2745</v>
      </c>
      <c r="B1119" t="s">
        <v>2777</v>
      </c>
      <c r="C1119" s="13" t="s">
        <v>2776</v>
      </c>
      <c r="D1119" s="13">
        <v>3080</v>
      </c>
      <c r="E1119" s="13" t="s">
        <v>2744</v>
      </c>
      <c r="F1119" s="13">
        <v>4</v>
      </c>
      <c r="G1119" s="13" t="s">
        <v>2743</v>
      </c>
      <c r="H1119" s="13">
        <v>2767900</v>
      </c>
      <c r="I1119" s="13">
        <v>1230900</v>
      </c>
    </row>
    <row r="1120" spans="1:9" x14ac:dyDescent="0.2">
      <c r="A1120" t="s">
        <v>2745</v>
      </c>
      <c r="B1120" t="s">
        <v>2775</v>
      </c>
      <c r="C1120" s="13" t="s">
        <v>2774</v>
      </c>
      <c r="D1120" s="13">
        <v>887</v>
      </c>
      <c r="E1120" s="13" t="s">
        <v>2744</v>
      </c>
      <c r="F1120" s="13">
        <v>4</v>
      </c>
      <c r="G1120" s="13" t="s">
        <v>2743</v>
      </c>
      <c r="H1120" s="13">
        <v>2770700</v>
      </c>
      <c r="I1120" s="13">
        <v>1243900</v>
      </c>
    </row>
    <row r="1121" spans="1:9" x14ac:dyDescent="0.2">
      <c r="A1121" t="s">
        <v>2745</v>
      </c>
      <c r="B1121" t="s">
        <v>2773</v>
      </c>
      <c r="C1121" s="13" t="s">
        <v>2772</v>
      </c>
      <c r="D1121" s="13">
        <v>905</v>
      </c>
      <c r="E1121" s="13" t="s">
        <v>2744</v>
      </c>
      <c r="F1121" s="13">
        <v>4</v>
      </c>
      <c r="G1121" s="13" t="s">
        <v>2743</v>
      </c>
      <c r="H1121" s="13">
        <v>2766000</v>
      </c>
      <c r="I1121" s="13">
        <v>1234300</v>
      </c>
    </row>
    <row r="1122" spans="1:9" x14ac:dyDescent="0.2">
      <c r="A1122" t="s">
        <v>2745</v>
      </c>
      <c r="B1122" t="s">
        <v>2771</v>
      </c>
      <c r="C1122" s="13" t="s">
        <v>2770</v>
      </c>
      <c r="D1122" s="13">
        <v>1463</v>
      </c>
      <c r="E1122" s="13" t="s">
        <v>2744</v>
      </c>
      <c r="F1122" s="13">
        <v>2</v>
      </c>
      <c r="G1122" s="13" t="s">
        <v>2743</v>
      </c>
      <c r="H1122" s="13">
        <v>2767900</v>
      </c>
      <c r="I1122" s="13">
        <v>1245200</v>
      </c>
    </row>
    <row r="1123" spans="1:9" x14ac:dyDescent="0.2">
      <c r="A1123" t="s">
        <v>2745</v>
      </c>
      <c r="B1123" t="s">
        <v>2769</v>
      </c>
      <c r="C1123" s="13" t="s">
        <v>2768</v>
      </c>
      <c r="D1123" s="13">
        <v>525</v>
      </c>
      <c r="E1123" s="13" t="s">
        <v>2744</v>
      </c>
      <c r="F1123" s="13">
        <v>2</v>
      </c>
      <c r="G1123" s="13" t="s">
        <v>2743</v>
      </c>
      <c r="H1123" s="13">
        <v>2766700</v>
      </c>
      <c r="I1123" s="13">
        <v>1242600</v>
      </c>
    </row>
    <row r="1124" spans="1:9" x14ac:dyDescent="0.2">
      <c r="A1124" t="s">
        <v>2745</v>
      </c>
      <c r="B1124" t="s">
        <v>2767</v>
      </c>
      <c r="C1124" s="13" t="s">
        <v>2766</v>
      </c>
      <c r="D1124" s="13">
        <v>1024</v>
      </c>
      <c r="E1124" s="13" t="s">
        <v>2744</v>
      </c>
      <c r="F1124" s="13">
        <v>2</v>
      </c>
      <c r="G1124" s="13" t="s">
        <v>2743</v>
      </c>
      <c r="H1124" s="13">
        <v>2764100</v>
      </c>
      <c r="I1124" s="13">
        <v>1243700</v>
      </c>
    </row>
    <row r="1125" spans="1:9" x14ac:dyDescent="0.2">
      <c r="A1125" t="s">
        <v>2745</v>
      </c>
      <c r="B1125" t="s">
        <v>2765</v>
      </c>
      <c r="C1125" s="13" t="s">
        <v>2764</v>
      </c>
      <c r="D1125" s="13">
        <v>4378</v>
      </c>
      <c r="E1125" s="13" t="s">
        <v>2744</v>
      </c>
      <c r="F1125" s="13">
        <v>4</v>
      </c>
      <c r="G1125" s="13" t="s">
        <v>2743</v>
      </c>
      <c r="H1125" s="13">
        <v>2776100</v>
      </c>
      <c r="I1125" s="13">
        <v>1237600</v>
      </c>
    </row>
    <row r="1126" spans="1:9" x14ac:dyDescent="0.2">
      <c r="A1126" t="s">
        <v>2745</v>
      </c>
      <c r="B1126" t="s">
        <v>2763</v>
      </c>
      <c r="C1126" s="13" t="s">
        <v>2762</v>
      </c>
      <c r="D1126" s="13">
        <v>324</v>
      </c>
      <c r="E1126" s="13" t="s">
        <v>2744</v>
      </c>
      <c r="F1126" s="13">
        <v>2</v>
      </c>
      <c r="G1126" s="13" t="s">
        <v>2743</v>
      </c>
      <c r="H1126" s="13">
        <v>2764600</v>
      </c>
      <c r="I1126" s="13">
        <v>1246800</v>
      </c>
    </row>
    <row r="1127" spans="1:9" x14ac:dyDescent="0.2">
      <c r="A1127" t="s">
        <v>2745</v>
      </c>
      <c r="B1127" t="s">
        <v>2761</v>
      </c>
      <c r="C1127" s="13" t="s">
        <v>2760</v>
      </c>
      <c r="D1127" s="13">
        <v>538</v>
      </c>
      <c r="E1127" s="13" t="s">
        <v>2744</v>
      </c>
      <c r="F1127" s="13">
        <v>4</v>
      </c>
      <c r="G1127" s="13" t="s">
        <v>2743</v>
      </c>
      <c r="H1127" s="13">
        <v>2761800</v>
      </c>
      <c r="I1127" s="13">
        <v>1241000</v>
      </c>
    </row>
    <row r="1128" spans="1:9" x14ac:dyDescent="0.2">
      <c r="A1128" t="s">
        <v>2745</v>
      </c>
      <c r="B1128" t="s">
        <v>2759</v>
      </c>
      <c r="C1128" s="13" t="s">
        <v>2758</v>
      </c>
      <c r="D1128" s="13">
        <v>2187</v>
      </c>
      <c r="E1128" s="13" t="s">
        <v>2744</v>
      </c>
      <c r="F1128" s="13">
        <v>2</v>
      </c>
      <c r="G1128" s="13" t="s">
        <v>2743</v>
      </c>
      <c r="H1128" s="13">
        <v>2765600</v>
      </c>
      <c r="I1128" s="13">
        <v>1238400</v>
      </c>
    </row>
    <row r="1129" spans="1:9" x14ac:dyDescent="0.2">
      <c r="A1129" t="s">
        <v>2745</v>
      </c>
      <c r="B1129" t="s">
        <v>2757</v>
      </c>
      <c r="C1129" s="13" t="s">
        <v>2756</v>
      </c>
      <c r="D1129" s="13">
        <v>273</v>
      </c>
      <c r="E1129" s="13" t="s">
        <v>2744</v>
      </c>
      <c r="F1129" s="13">
        <v>2</v>
      </c>
      <c r="G1129" s="13" t="s">
        <v>2743</v>
      </c>
      <c r="H1129" s="13">
        <v>2767300</v>
      </c>
      <c r="I1129" s="13">
        <v>1240400</v>
      </c>
    </row>
    <row r="1130" spans="1:9" x14ac:dyDescent="0.2">
      <c r="A1130" t="s">
        <v>2745</v>
      </c>
      <c r="B1130" t="s">
        <v>2755</v>
      </c>
      <c r="C1130" s="13" t="s">
        <v>2754</v>
      </c>
      <c r="D1130" s="13">
        <v>1271</v>
      </c>
      <c r="E1130" s="13" t="s">
        <v>2744</v>
      </c>
      <c r="F1130" s="13">
        <v>4</v>
      </c>
      <c r="G1130" s="13" t="s">
        <v>2743</v>
      </c>
      <c r="H1130" s="13">
        <v>2769200</v>
      </c>
      <c r="I1130" s="13">
        <v>1233400</v>
      </c>
    </row>
    <row r="1131" spans="1:9" x14ac:dyDescent="0.2">
      <c r="A1131" t="s">
        <v>2745</v>
      </c>
      <c r="B1131" t="s">
        <v>2753</v>
      </c>
      <c r="C1131" s="13" t="s">
        <v>2752</v>
      </c>
      <c r="D1131" s="13">
        <v>301</v>
      </c>
      <c r="E1131" s="13" t="s">
        <v>2744</v>
      </c>
      <c r="F1131" s="13">
        <v>2</v>
      </c>
      <c r="G1131" s="13" t="s">
        <v>2743</v>
      </c>
      <c r="H1131" s="13">
        <v>2766500</v>
      </c>
      <c r="I1131" s="13">
        <v>1240100</v>
      </c>
    </row>
    <row r="1132" spans="1:9" x14ac:dyDescent="0.2">
      <c r="A1132" t="s">
        <v>2745</v>
      </c>
      <c r="B1132" t="s">
        <v>2751</v>
      </c>
      <c r="C1132" s="13" t="s">
        <v>2750</v>
      </c>
      <c r="D1132" s="13">
        <v>577</v>
      </c>
      <c r="E1132" s="13" t="s">
        <v>2744</v>
      </c>
      <c r="F1132" s="13">
        <v>4</v>
      </c>
      <c r="G1132" s="13" t="s">
        <v>2743</v>
      </c>
      <c r="H1132" s="13">
        <v>2770200</v>
      </c>
      <c r="I1132" s="13">
        <v>1235800</v>
      </c>
    </row>
    <row r="1133" spans="1:9" x14ac:dyDescent="0.2">
      <c r="A1133" t="s">
        <v>2745</v>
      </c>
      <c r="B1133" t="s">
        <v>2749</v>
      </c>
      <c r="C1133" s="13" t="s">
        <v>2748</v>
      </c>
      <c r="D1133" s="13">
        <v>1251</v>
      </c>
      <c r="E1133" s="13" t="s">
        <v>2744</v>
      </c>
      <c r="F1133" s="13">
        <v>4</v>
      </c>
      <c r="G1133" s="13" t="s">
        <v>2743</v>
      </c>
      <c r="H1133" s="13">
        <v>2772500</v>
      </c>
      <c r="I1133" s="13">
        <v>1242200</v>
      </c>
    </row>
    <row r="1134" spans="1:9" x14ac:dyDescent="0.2">
      <c r="A1134" t="s">
        <v>2745</v>
      </c>
      <c r="B1134" t="s">
        <v>2747</v>
      </c>
      <c r="C1134" s="13" t="s">
        <v>2746</v>
      </c>
      <c r="D1134" s="13">
        <v>308</v>
      </c>
      <c r="E1134" s="13" t="s">
        <v>2744</v>
      </c>
      <c r="F1134" s="13">
        <v>2</v>
      </c>
      <c r="G1134" s="13" t="s">
        <v>2743</v>
      </c>
      <c r="H1134" s="13">
        <v>2767500</v>
      </c>
      <c r="I1134" s="13">
        <v>1241600</v>
      </c>
    </row>
    <row r="1135" spans="1:9" x14ac:dyDescent="0.2">
      <c r="A1135" t="s">
        <v>2745</v>
      </c>
      <c r="B1135" t="s">
        <v>2742</v>
      </c>
      <c r="C1135" s="13" t="s">
        <v>2741</v>
      </c>
      <c r="D1135" s="13">
        <v>2263</v>
      </c>
      <c r="E1135" s="13" t="s">
        <v>2744</v>
      </c>
      <c r="F1135" s="13">
        <v>2</v>
      </c>
      <c r="G1135" s="13" t="s">
        <v>2743</v>
      </c>
      <c r="H1135" s="13">
        <v>2771700</v>
      </c>
      <c r="I1135" s="13">
        <v>1239700</v>
      </c>
    </row>
    <row r="1136" spans="1:9" x14ac:dyDescent="0.2">
      <c r="A1136" t="s">
        <v>2682</v>
      </c>
      <c r="B1136" t="s">
        <v>2740</v>
      </c>
      <c r="C1136" s="13" t="s">
        <v>2739</v>
      </c>
      <c r="D1136" s="13">
        <v>2674</v>
      </c>
      <c r="E1136" s="13" t="s">
        <v>2732</v>
      </c>
      <c r="F1136" s="13">
        <v>4</v>
      </c>
      <c r="G1136" s="13" t="s">
        <v>2731</v>
      </c>
      <c r="H1136" s="13">
        <v>2722700</v>
      </c>
      <c r="I1136" s="13">
        <v>1288600</v>
      </c>
    </row>
    <row r="1137" spans="1:9" x14ac:dyDescent="0.2">
      <c r="A1137" t="s">
        <v>2682</v>
      </c>
      <c r="B1137" t="s">
        <v>2736</v>
      </c>
      <c r="C1137" s="13" t="s">
        <v>2735</v>
      </c>
      <c r="D1137" s="13">
        <v>762</v>
      </c>
      <c r="E1137" s="13" t="s">
        <v>2738</v>
      </c>
      <c r="F1137" s="13">
        <v>4</v>
      </c>
      <c r="G1137" s="13" t="s">
        <v>2737</v>
      </c>
      <c r="H1137" s="13">
        <v>2693800</v>
      </c>
      <c r="I1137" s="13">
        <v>1284200</v>
      </c>
    </row>
    <row r="1138" spans="1:9" x14ac:dyDescent="0.2">
      <c r="A1138" t="s">
        <v>2682</v>
      </c>
      <c r="B1138" t="s">
        <v>2734</v>
      </c>
      <c r="C1138" s="13" t="s">
        <v>2733</v>
      </c>
      <c r="D1138" s="13">
        <v>5310</v>
      </c>
      <c r="E1138" s="13" t="s">
        <v>2732</v>
      </c>
      <c r="F1138" s="13">
        <v>1</v>
      </c>
      <c r="G1138" s="13" t="s">
        <v>2731</v>
      </c>
      <c r="H1138" s="13">
        <v>2731800</v>
      </c>
      <c r="I1138" s="13">
        <v>1285400</v>
      </c>
    </row>
    <row r="1139" spans="1:9" x14ac:dyDescent="0.2">
      <c r="A1139" t="s">
        <v>2682</v>
      </c>
      <c r="B1139" t="s">
        <v>2730</v>
      </c>
      <c r="C1139" s="13" t="s">
        <v>2729</v>
      </c>
      <c r="D1139" s="13">
        <v>449</v>
      </c>
      <c r="E1139" s="13" t="s">
        <v>2732</v>
      </c>
      <c r="F1139" s="13">
        <v>4</v>
      </c>
      <c r="G1139" s="13" t="s">
        <v>2731</v>
      </c>
      <c r="H1139" s="13">
        <v>2727900</v>
      </c>
      <c r="I1139" s="13">
        <v>1288000</v>
      </c>
    </row>
    <row r="1140" spans="1:9" x14ac:dyDescent="0.2">
      <c r="A1140" t="s">
        <v>2682</v>
      </c>
      <c r="B1140" t="s">
        <v>2728</v>
      </c>
      <c r="C1140" s="13" t="s">
        <v>2727</v>
      </c>
      <c r="D1140" s="13">
        <v>1703</v>
      </c>
      <c r="E1140" s="13" t="s">
        <v>2478</v>
      </c>
      <c r="F1140" s="13">
        <v>4</v>
      </c>
      <c r="G1140" s="13" t="s">
        <v>2477</v>
      </c>
      <c r="H1140" s="13">
        <v>2609400</v>
      </c>
      <c r="I1140" s="13">
        <v>1285600</v>
      </c>
    </row>
    <row r="1141" spans="1:9" x14ac:dyDescent="0.2">
      <c r="A1141" t="s">
        <v>2682</v>
      </c>
      <c r="B1141" t="s">
        <v>2726</v>
      </c>
      <c r="C1141" s="13" t="s">
        <v>2725</v>
      </c>
      <c r="D1141" s="13">
        <v>567</v>
      </c>
      <c r="E1141" s="13" t="s">
        <v>2478</v>
      </c>
      <c r="F1141" s="13">
        <v>4</v>
      </c>
      <c r="G1141" s="13" t="s">
        <v>2477</v>
      </c>
      <c r="H1141" s="13">
        <v>2613600</v>
      </c>
      <c r="I1141" s="13">
        <v>1276000</v>
      </c>
    </row>
    <row r="1142" spans="1:9" x14ac:dyDescent="0.2">
      <c r="A1142" t="s">
        <v>2682</v>
      </c>
      <c r="B1142" t="s">
        <v>2724</v>
      </c>
      <c r="C1142" s="13" t="s">
        <v>2723</v>
      </c>
      <c r="D1142" s="13">
        <v>4366</v>
      </c>
      <c r="E1142" s="13" t="s">
        <v>2478</v>
      </c>
      <c r="F1142" s="13">
        <v>4</v>
      </c>
      <c r="G1142" s="13" t="s">
        <v>2477</v>
      </c>
      <c r="H1142" s="13">
        <v>2609600</v>
      </c>
      <c r="I1142" s="13">
        <v>1280100</v>
      </c>
    </row>
    <row r="1143" spans="1:9" x14ac:dyDescent="0.2">
      <c r="A1143" t="s">
        <v>2682</v>
      </c>
      <c r="B1143" t="s">
        <v>2722</v>
      </c>
      <c r="C1143" s="13" t="s">
        <v>2721</v>
      </c>
      <c r="D1143" s="13">
        <v>354</v>
      </c>
      <c r="E1143" s="13" t="s">
        <v>2478</v>
      </c>
      <c r="F1143" s="13">
        <v>4</v>
      </c>
      <c r="G1143" s="13" t="s">
        <v>2477</v>
      </c>
      <c r="H1143" s="13">
        <v>2611700</v>
      </c>
      <c r="I1143" s="13">
        <v>1275800</v>
      </c>
    </row>
    <row r="1144" spans="1:9" x14ac:dyDescent="0.2">
      <c r="A1144" t="s">
        <v>2682</v>
      </c>
      <c r="B1144" t="s">
        <v>2720</v>
      </c>
      <c r="C1144" s="13" t="s">
        <v>1179</v>
      </c>
      <c r="D1144" s="13">
        <v>185</v>
      </c>
      <c r="E1144" s="13" t="s">
        <v>2478</v>
      </c>
      <c r="F1144" s="13">
        <v>4</v>
      </c>
      <c r="G1144" s="13" t="s">
        <v>2477</v>
      </c>
      <c r="H1144" s="13">
        <v>2612200</v>
      </c>
      <c r="I1144" s="13">
        <v>1277700</v>
      </c>
    </row>
    <row r="1145" spans="1:9" x14ac:dyDescent="0.2">
      <c r="A1145" t="s">
        <v>2682</v>
      </c>
      <c r="B1145" t="s">
        <v>2719</v>
      </c>
      <c r="C1145" s="13" t="s">
        <v>2718</v>
      </c>
      <c r="D1145" s="13">
        <v>1170</v>
      </c>
      <c r="E1145" s="13" t="s">
        <v>2478</v>
      </c>
      <c r="F1145" s="13">
        <v>4</v>
      </c>
      <c r="G1145" s="13" t="s">
        <v>2477</v>
      </c>
      <c r="H1145" s="13">
        <v>2634200</v>
      </c>
      <c r="I1145" s="13">
        <v>1279300</v>
      </c>
    </row>
    <row r="1146" spans="1:9" x14ac:dyDescent="0.2">
      <c r="A1146" t="s">
        <v>2682</v>
      </c>
      <c r="B1146" t="s">
        <v>2717</v>
      </c>
      <c r="C1146" s="13" t="s">
        <v>2716</v>
      </c>
      <c r="D1146" s="13">
        <v>466</v>
      </c>
      <c r="E1146" s="13" t="s">
        <v>2478</v>
      </c>
      <c r="F1146" s="13">
        <v>4</v>
      </c>
      <c r="G1146" s="13" t="s">
        <v>2477</v>
      </c>
      <c r="H1146" s="13">
        <v>2629400</v>
      </c>
      <c r="I1146" s="13">
        <v>1281600</v>
      </c>
    </row>
    <row r="1147" spans="1:9" x14ac:dyDescent="0.2">
      <c r="A1147" t="s">
        <v>2682</v>
      </c>
      <c r="B1147" t="s">
        <v>2715</v>
      </c>
      <c r="C1147" s="13" t="s">
        <v>2714</v>
      </c>
      <c r="D1147" s="13">
        <v>947</v>
      </c>
      <c r="E1147" s="13" t="s">
        <v>2478</v>
      </c>
      <c r="F1147" s="13">
        <v>2</v>
      </c>
      <c r="G1147" s="13" t="s">
        <v>2477</v>
      </c>
      <c r="H1147" s="13">
        <v>2619700</v>
      </c>
      <c r="I1147" s="13">
        <v>1270900</v>
      </c>
    </row>
    <row r="1148" spans="1:9" x14ac:dyDescent="0.2">
      <c r="A1148" t="s">
        <v>2682</v>
      </c>
      <c r="B1148" t="s">
        <v>2713</v>
      </c>
      <c r="C1148" s="13" t="s">
        <v>2712</v>
      </c>
      <c r="D1148" s="13">
        <v>6218</v>
      </c>
      <c r="E1148" s="13" t="s">
        <v>2478</v>
      </c>
      <c r="F1148" s="13">
        <v>4</v>
      </c>
      <c r="G1148" s="13" t="s">
        <v>2477</v>
      </c>
      <c r="H1148" s="13">
        <v>2616100</v>
      </c>
      <c r="I1148" s="13">
        <v>1283700</v>
      </c>
    </row>
    <row r="1149" spans="1:9" x14ac:dyDescent="0.2">
      <c r="A1149" t="s">
        <v>2682</v>
      </c>
      <c r="B1149" t="s">
        <v>2711</v>
      </c>
      <c r="C1149" s="13" t="s">
        <v>2710</v>
      </c>
      <c r="D1149" s="13">
        <v>3961</v>
      </c>
      <c r="E1149" s="13" t="s">
        <v>2478</v>
      </c>
      <c r="F1149" s="13">
        <v>2</v>
      </c>
      <c r="G1149" s="13" t="s">
        <v>2477</v>
      </c>
      <c r="H1149" s="13">
        <v>2618400</v>
      </c>
      <c r="I1149" s="13">
        <v>1275300</v>
      </c>
    </row>
    <row r="1150" spans="1:9" x14ac:dyDescent="0.2">
      <c r="A1150" t="s">
        <v>2682</v>
      </c>
      <c r="B1150" t="s">
        <v>2709</v>
      </c>
      <c r="C1150" s="13" t="s">
        <v>2708</v>
      </c>
      <c r="D1150" s="13">
        <v>975</v>
      </c>
      <c r="E1150" s="13" t="s">
        <v>2478</v>
      </c>
      <c r="F1150" s="13">
        <v>3</v>
      </c>
      <c r="G1150" s="13" t="s">
        <v>2477</v>
      </c>
      <c r="H1150" s="13">
        <v>2625500</v>
      </c>
      <c r="I1150" s="13">
        <v>1277000</v>
      </c>
    </row>
    <row r="1151" spans="1:9" x14ac:dyDescent="0.2">
      <c r="A1151" t="s">
        <v>2682</v>
      </c>
      <c r="B1151" t="s">
        <v>2707</v>
      </c>
      <c r="C1151" s="13" t="s">
        <v>2706</v>
      </c>
      <c r="D1151" s="13">
        <v>6261</v>
      </c>
      <c r="E1151" s="13" t="s">
        <v>2478</v>
      </c>
      <c r="F1151" s="13">
        <v>3</v>
      </c>
      <c r="G1151" s="13" t="s">
        <v>2477</v>
      </c>
      <c r="H1151" s="13">
        <v>2624800</v>
      </c>
      <c r="I1151" s="13">
        <v>1270600</v>
      </c>
    </row>
    <row r="1152" spans="1:9" x14ac:dyDescent="0.2">
      <c r="A1152" t="s">
        <v>2682</v>
      </c>
      <c r="B1152" t="s">
        <v>2705</v>
      </c>
      <c r="C1152" s="13" t="s">
        <v>2704</v>
      </c>
      <c r="D1152" s="13">
        <v>450</v>
      </c>
      <c r="E1152" s="13" t="s">
        <v>2478</v>
      </c>
      <c r="F1152" s="13">
        <v>4</v>
      </c>
      <c r="G1152" s="13" t="s">
        <v>2477</v>
      </c>
      <c r="H1152" s="13">
        <v>2615900</v>
      </c>
      <c r="I1152" s="13">
        <v>1277300</v>
      </c>
    </row>
    <row r="1153" spans="1:9" x14ac:dyDescent="0.2">
      <c r="A1153" t="s">
        <v>2682</v>
      </c>
      <c r="B1153" t="s">
        <v>2703</v>
      </c>
      <c r="C1153" s="13" t="s">
        <v>2702</v>
      </c>
      <c r="D1153" s="13">
        <v>396</v>
      </c>
      <c r="E1153" s="13" t="s">
        <v>2478</v>
      </c>
      <c r="F1153" s="13">
        <v>4</v>
      </c>
      <c r="G1153" s="13" t="s">
        <v>2477</v>
      </c>
      <c r="H1153" s="13">
        <v>2614000</v>
      </c>
      <c r="I1153" s="13">
        <v>1278500</v>
      </c>
    </row>
    <row r="1154" spans="1:9" x14ac:dyDescent="0.2">
      <c r="A1154" t="s">
        <v>2682</v>
      </c>
      <c r="B1154" t="s">
        <v>2701</v>
      </c>
      <c r="C1154" s="13" t="s">
        <v>2700</v>
      </c>
      <c r="D1154" s="13">
        <v>6865</v>
      </c>
      <c r="E1154" s="13" t="s">
        <v>2478</v>
      </c>
      <c r="F1154" s="13">
        <v>3</v>
      </c>
      <c r="G1154" s="13" t="s">
        <v>2477</v>
      </c>
      <c r="H1154" s="13">
        <v>2632500</v>
      </c>
      <c r="I1154" s="13">
        <v>1280300</v>
      </c>
    </row>
    <row r="1155" spans="1:9" x14ac:dyDescent="0.2">
      <c r="A1155" t="s">
        <v>2682</v>
      </c>
      <c r="B1155" t="s">
        <v>2699</v>
      </c>
      <c r="C1155" s="13" t="s">
        <v>2698</v>
      </c>
      <c r="D1155" s="13">
        <v>2011</v>
      </c>
      <c r="E1155" s="13" t="s">
        <v>2478</v>
      </c>
      <c r="F1155" s="13">
        <v>4</v>
      </c>
      <c r="G1155" s="13" t="s">
        <v>2477</v>
      </c>
      <c r="H1155" s="13">
        <v>2631900</v>
      </c>
      <c r="I1155" s="13">
        <v>1273000</v>
      </c>
    </row>
    <row r="1156" spans="1:9" x14ac:dyDescent="0.2">
      <c r="A1156" t="s">
        <v>2682</v>
      </c>
      <c r="B1156" t="s">
        <v>2697</v>
      </c>
      <c r="C1156" s="13" t="s">
        <v>168</v>
      </c>
      <c r="D1156" s="13">
        <v>4664</v>
      </c>
      <c r="E1156" s="13" t="s">
        <v>2478</v>
      </c>
      <c r="F1156" s="13">
        <v>3</v>
      </c>
      <c r="G1156" s="13" t="s">
        <v>2477</v>
      </c>
      <c r="H1156" s="13">
        <v>2622800</v>
      </c>
      <c r="I1156" s="13">
        <v>1280500</v>
      </c>
    </row>
    <row r="1157" spans="1:9" x14ac:dyDescent="0.2">
      <c r="A1157" t="s">
        <v>2682</v>
      </c>
      <c r="B1157" t="s">
        <v>2696</v>
      </c>
      <c r="C1157" s="13" t="s">
        <v>2695</v>
      </c>
      <c r="D1157" s="13">
        <v>1947</v>
      </c>
      <c r="E1157" s="13" t="s">
        <v>2478</v>
      </c>
      <c r="F1157" s="13">
        <v>2</v>
      </c>
      <c r="G1157" s="13" t="s">
        <v>2477</v>
      </c>
      <c r="H1157" s="13">
        <v>2612900</v>
      </c>
      <c r="I1157" s="13">
        <v>1272800</v>
      </c>
    </row>
    <row r="1158" spans="1:9" x14ac:dyDescent="0.2">
      <c r="A1158" t="s">
        <v>2682</v>
      </c>
      <c r="B1158" t="s">
        <v>2694</v>
      </c>
      <c r="C1158" s="13" t="s">
        <v>2693</v>
      </c>
      <c r="D1158" s="13">
        <v>372</v>
      </c>
      <c r="E1158" s="13" t="s">
        <v>2478</v>
      </c>
      <c r="F1158" s="13">
        <v>4</v>
      </c>
      <c r="G1158" s="13" t="s">
        <v>2477</v>
      </c>
      <c r="H1158" s="13">
        <v>2619000</v>
      </c>
      <c r="I1158" s="13">
        <v>1280400</v>
      </c>
    </row>
    <row r="1159" spans="1:9" x14ac:dyDescent="0.2">
      <c r="A1159" t="s">
        <v>2682</v>
      </c>
      <c r="B1159" t="s">
        <v>2692</v>
      </c>
      <c r="C1159" s="13" t="s">
        <v>2691</v>
      </c>
      <c r="D1159" s="13">
        <v>3401</v>
      </c>
      <c r="E1159" s="13" t="s">
        <v>2478</v>
      </c>
      <c r="F1159" s="13">
        <v>4</v>
      </c>
      <c r="G1159" s="13" t="s">
        <v>2477</v>
      </c>
      <c r="H1159" s="13">
        <v>2638500</v>
      </c>
      <c r="I1159" s="13">
        <v>1287400</v>
      </c>
    </row>
    <row r="1160" spans="1:9" x14ac:dyDescent="0.2">
      <c r="A1160" t="s">
        <v>2682</v>
      </c>
      <c r="B1160" t="s">
        <v>2690</v>
      </c>
      <c r="C1160" s="13" t="s">
        <v>2689</v>
      </c>
      <c r="D1160" s="13">
        <v>2481</v>
      </c>
      <c r="E1160" s="13" t="s">
        <v>2478</v>
      </c>
      <c r="F1160" s="13">
        <v>4</v>
      </c>
      <c r="G1160" s="13" t="s">
        <v>2477</v>
      </c>
      <c r="H1160" s="13">
        <v>2621000</v>
      </c>
      <c r="I1160" s="13">
        <v>1289300</v>
      </c>
    </row>
    <row r="1161" spans="1:9" x14ac:dyDescent="0.2">
      <c r="A1161" t="s">
        <v>2682</v>
      </c>
      <c r="B1161" t="s">
        <v>2688</v>
      </c>
      <c r="C1161" s="13" t="s">
        <v>2687</v>
      </c>
      <c r="D1161" s="13">
        <v>1737</v>
      </c>
      <c r="E1161" s="13" t="s">
        <v>2478</v>
      </c>
      <c r="F1161" s="13">
        <v>4</v>
      </c>
      <c r="G1161" s="13" t="s">
        <v>2477</v>
      </c>
      <c r="H1161" s="13">
        <v>2618400</v>
      </c>
      <c r="I1161" s="13">
        <v>1266800</v>
      </c>
    </row>
    <row r="1162" spans="1:9" x14ac:dyDescent="0.2">
      <c r="A1162" t="s">
        <v>2682</v>
      </c>
      <c r="B1162" t="s">
        <v>2686</v>
      </c>
      <c r="C1162" s="13" t="s">
        <v>2685</v>
      </c>
      <c r="D1162" s="13">
        <v>2517</v>
      </c>
      <c r="E1162" s="13" t="s">
        <v>2478</v>
      </c>
      <c r="F1162" s="13">
        <v>4</v>
      </c>
      <c r="G1162" s="13" t="s">
        <v>2477</v>
      </c>
      <c r="H1162" s="13">
        <v>2636500</v>
      </c>
      <c r="I1162" s="13">
        <v>1287700</v>
      </c>
    </row>
    <row r="1163" spans="1:9" x14ac:dyDescent="0.2">
      <c r="A1163" t="s">
        <v>2682</v>
      </c>
      <c r="B1163" t="s">
        <v>2684</v>
      </c>
      <c r="C1163" s="13" t="s">
        <v>2683</v>
      </c>
      <c r="D1163" s="13">
        <v>7795</v>
      </c>
      <c r="E1163" s="13" t="s">
        <v>2478</v>
      </c>
      <c r="F1163" s="13">
        <v>4</v>
      </c>
      <c r="G1163" s="13" t="s">
        <v>2477</v>
      </c>
      <c r="H1163" s="13">
        <v>2626600</v>
      </c>
      <c r="I1163" s="13">
        <v>1289100</v>
      </c>
    </row>
    <row r="1164" spans="1:9" x14ac:dyDescent="0.2">
      <c r="A1164" t="s">
        <v>2682</v>
      </c>
      <c r="B1164" t="s">
        <v>2679</v>
      </c>
      <c r="C1164" s="13" t="s">
        <v>2678</v>
      </c>
      <c r="D1164" s="13">
        <v>2552</v>
      </c>
      <c r="E1164" s="13" t="s">
        <v>2681</v>
      </c>
      <c r="F1164" s="13">
        <v>1</v>
      </c>
      <c r="G1164" s="13" t="s">
        <v>2680</v>
      </c>
      <c r="H1164" s="13">
        <v>2638900</v>
      </c>
      <c r="I1164" s="13">
        <v>1268700</v>
      </c>
    </row>
    <row r="1165" spans="1:9" x14ac:dyDescent="0.2">
      <c r="A1165" t="s">
        <v>2304</v>
      </c>
      <c r="B1165" t="s">
        <v>2677</v>
      </c>
      <c r="C1165" s="13" t="s">
        <v>2676</v>
      </c>
      <c r="D1165" s="13">
        <v>645</v>
      </c>
      <c r="E1165" s="13" t="s">
        <v>2303</v>
      </c>
      <c r="F1165" s="13">
        <v>3</v>
      </c>
      <c r="G1165" s="13" t="s">
        <v>2302</v>
      </c>
      <c r="H1165" s="13">
        <v>2495200</v>
      </c>
      <c r="I1165" s="13">
        <v>1130300</v>
      </c>
    </row>
    <row r="1166" spans="1:9" x14ac:dyDescent="0.2">
      <c r="A1166" t="s">
        <v>2304</v>
      </c>
      <c r="B1166" t="s">
        <v>2675</v>
      </c>
      <c r="C1166" s="13" t="s">
        <v>2674</v>
      </c>
      <c r="D1166" s="13">
        <v>882</v>
      </c>
      <c r="E1166" s="13" t="s">
        <v>2303</v>
      </c>
      <c r="F1166" s="13">
        <v>4</v>
      </c>
      <c r="G1166" s="13" t="s">
        <v>2302</v>
      </c>
      <c r="H1166" s="13">
        <v>2486700</v>
      </c>
      <c r="I1166" s="13">
        <v>1115000</v>
      </c>
    </row>
    <row r="1167" spans="1:9" x14ac:dyDescent="0.2">
      <c r="A1167" t="s">
        <v>2304</v>
      </c>
      <c r="B1167" t="s">
        <v>2673</v>
      </c>
      <c r="C1167" s="13" t="s">
        <v>2672</v>
      </c>
      <c r="D1167" s="13">
        <v>580</v>
      </c>
      <c r="E1167" s="13" t="s">
        <v>2303</v>
      </c>
      <c r="F1167" s="13">
        <v>4</v>
      </c>
      <c r="G1167" s="13" t="s">
        <v>2302</v>
      </c>
      <c r="H1167" s="13">
        <v>2492700</v>
      </c>
      <c r="I1167" s="13">
        <v>1126600</v>
      </c>
    </row>
    <row r="1168" spans="1:9" x14ac:dyDescent="0.2">
      <c r="A1168" t="s">
        <v>2304</v>
      </c>
      <c r="B1168" t="s">
        <v>2671</v>
      </c>
      <c r="C1168" s="13" t="s">
        <v>1776</v>
      </c>
      <c r="D1168" s="13">
        <v>1631</v>
      </c>
      <c r="E1168" s="13" t="s">
        <v>2303</v>
      </c>
      <c r="F1168" s="13">
        <v>4</v>
      </c>
      <c r="G1168" s="13" t="s">
        <v>2302</v>
      </c>
      <c r="H1168" s="13">
        <v>2481100</v>
      </c>
      <c r="I1168" s="13">
        <v>1111200</v>
      </c>
    </row>
    <row r="1169" spans="1:9" x14ac:dyDescent="0.2">
      <c r="A1169" t="s">
        <v>2304</v>
      </c>
      <c r="B1169" t="s">
        <v>2670</v>
      </c>
      <c r="C1169" s="13" t="s">
        <v>2669</v>
      </c>
      <c r="D1169" s="13">
        <v>2730</v>
      </c>
      <c r="E1169" s="13" t="s">
        <v>2303</v>
      </c>
      <c r="F1169" s="13">
        <v>4</v>
      </c>
      <c r="G1169" s="13" t="s">
        <v>2302</v>
      </c>
      <c r="H1169" s="13">
        <v>2488700</v>
      </c>
      <c r="I1169" s="13">
        <v>1127700</v>
      </c>
    </row>
    <row r="1170" spans="1:9" x14ac:dyDescent="0.2">
      <c r="A1170" t="s">
        <v>2304</v>
      </c>
      <c r="B1170" t="s">
        <v>2668</v>
      </c>
      <c r="C1170" s="13" t="s">
        <v>2667</v>
      </c>
      <c r="D1170" s="13">
        <v>3374</v>
      </c>
      <c r="E1170" s="13" t="s">
        <v>2303</v>
      </c>
      <c r="F1170" s="13">
        <v>4</v>
      </c>
      <c r="G1170" s="13" t="s">
        <v>2302</v>
      </c>
      <c r="H1170" s="13">
        <v>2498200</v>
      </c>
      <c r="I1170" s="13">
        <v>1136800</v>
      </c>
    </row>
    <row r="1171" spans="1:9" x14ac:dyDescent="0.2">
      <c r="A1171" t="s">
        <v>2304</v>
      </c>
      <c r="B1171" t="s">
        <v>2666</v>
      </c>
      <c r="C1171" s="13" t="s">
        <v>2665</v>
      </c>
      <c r="D1171" s="13">
        <v>1653</v>
      </c>
      <c r="E1171" s="13" t="s">
        <v>2303</v>
      </c>
      <c r="F1171" s="13">
        <v>4</v>
      </c>
      <c r="G1171" s="13" t="s">
        <v>2302</v>
      </c>
      <c r="H1171" s="13">
        <v>2490600</v>
      </c>
      <c r="I1171" s="13">
        <v>1130400</v>
      </c>
    </row>
    <row r="1172" spans="1:9" x14ac:dyDescent="0.2">
      <c r="A1172" t="s">
        <v>2304</v>
      </c>
      <c r="B1172" t="s">
        <v>2664</v>
      </c>
      <c r="C1172" s="13" t="s">
        <v>2663</v>
      </c>
      <c r="D1172" s="13">
        <v>1424</v>
      </c>
      <c r="E1172" s="13" t="s">
        <v>2303</v>
      </c>
      <c r="F1172" s="13">
        <v>4</v>
      </c>
      <c r="G1172" s="13" t="s">
        <v>2302</v>
      </c>
      <c r="H1172" s="13">
        <v>2481100</v>
      </c>
      <c r="I1172" s="13">
        <v>1113900</v>
      </c>
    </row>
    <row r="1173" spans="1:9" x14ac:dyDescent="0.2">
      <c r="A1173" t="s">
        <v>2304</v>
      </c>
      <c r="B1173" t="s">
        <v>2662</v>
      </c>
      <c r="C1173" s="13" t="s">
        <v>2661</v>
      </c>
      <c r="D1173" s="13">
        <v>478</v>
      </c>
      <c r="E1173" s="13" t="s">
        <v>2303</v>
      </c>
      <c r="F1173" s="13">
        <v>3</v>
      </c>
      <c r="G1173" s="13" t="s">
        <v>2302</v>
      </c>
      <c r="H1173" s="13">
        <v>2497300</v>
      </c>
      <c r="I1173" s="13">
        <v>1123000</v>
      </c>
    </row>
    <row r="1174" spans="1:9" x14ac:dyDescent="0.2">
      <c r="A1174" t="s">
        <v>2304</v>
      </c>
      <c r="B1174" t="s">
        <v>2660</v>
      </c>
      <c r="C1174" s="13" t="s">
        <v>2659</v>
      </c>
      <c r="D1174" s="13">
        <v>3187</v>
      </c>
      <c r="E1174" s="13" t="s">
        <v>2303</v>
      </c>
      <c r="F1174" s="13">
        <v>3</v>
      </c>
      <c r="G1174" s="13" t="s">
        <v>2302</v>
      </c>
      <c r="H1174" s="13">
        <v>2492800</v>
      </c>
      <c r="I1174" s="13">
        <v>1133800</v>
      </c>
    </row>
    <row r="1175" spans="1:9" x14ac:dyDescent="0.2">
      <c r="A1175" t="s">
        <v>2304</v>
      </c>
      <c r="B1175" t="s">
        <v>2658</v>
      </c>
      <c r="C1175" s="13" t="s">
        <v>2657</v>
      </c>
      <c r="D1175" s="13">
        <v>750</v>
      </c>
      <c r="E1175" s="13" t="s">
        <v>2303</v>
      </c>
      <c r="F1175" s="13">
        <v>4</v>
      </c>
      <c r="G1175" s="13" t="s">
        <v>2302</v>
      </c>
      <c r="H1175" s="13">
        <v>2497900</v>
      </c>
      <c r="I1175" s="13">
        <v>1132000</v>
      </c>
    </row>
    <row r="1176" spans="1:9" x14ac:dyDescent="0.2">
      <c r="A1176" t="s">
        <v>2304</v>
      </c>
      <c r="B1176" t="s">
        <v>2656</v>
      </c>
      <c r="C1176" s="13" t="s">
        <v>2655</v>
      </c>
      <c r="D1176" s="13">
        <v>1143</v>
      </c>
      <c r="E1176" s="13" t="s">
        <v>2303</v>
      </c>
      <c r="F1176" s="13">
        <v>4</v>
      </c>
      <c r="G1176" s="13" t="s">
        <v>2302</v>
      </c>
      <c r="H1176" s="13">
        <v>2479200</v>
      </c>
      <c r="I1176" s="13">
        <v>1107500</v>
      </c>
    </row>
    <row r="1177" spans="1:9" x14ac:dyDescent="0.2">
      <c r="A1177" t="s">
        <v>2304</v>
      </c>
      <c r="B1177" t="s">
        <v>2654</v>
      </c>
      <c r="C1177" s="13" t="s">
        <v>2653</v>
      </c>
      <c r="D1177" s="13">
        <v>2192</v>
      </c>
      <c r="E1177" s="13" t="s">
        <v>2303</v>
      </c>
      <c r="F1177" s="13">
        <v>4</v>
      </c>
      <c r="G1177" s="13" t="s">
        <v>2302</v>
      </c>
      <c r="H1177" s="13">
        <v>2489900</v>
      </c>
      <c r="I1177" s="13">
        <v>1135500</v>
      </c>
    </row>
    <row r="1178" spans="1:9" x14ac:dyDescent="0.2">
      <c r="A1178" t="s">
        <v>2304</v>
      </c>
      <c r="B1178" t="s">
        <v>2652</v>
      </c>
      <c r="C1178" s="13" t="s">
        <v>2651</v>
      </c>
      <c r="D1178" s="13">
        <v>569</v>
      </c>
      <c r="E1178" s="13" t="s">
        <v>2303</v>
      </c>
      <c r="F1178" s="13">
        <v>4</v>
      </c>
      <c r="G1178" s="13" t="s">
        <v>2302</v>
      </c>
      <c r="H1178" s="13">
        <v>2496300</v>
      </c>
      <c r="I1178" s="13">
        <v>1125900</v>
      </c>
    </row>
    <row r="1179" spans="1:9" x14ac:dyDescent="0.2">
      <c r="A1179" t="s">
        <v>2304</v>
      </c>
      <c r="B1179" t="s">
        <v>2650</v>
      </c>
      <c r="C1179" s="13" t="s">
        <v>2649</v>
      </c>
      <c r="D1179" s="13">
        <v>2606</v>
      </c>
      <c r="E1179" s="13" t="s">
        <v>2303</v>
      </c>
      <c r="F1179" s="13">
        <v>4</v>
      </c>
      <c r="G1179" s="13" t="s">
        <v>2302</v>
      </c>
      <c r="H1179" s="13">
        <v>2482700</v>
      </c>
      <c r="I1179" s="13">
        <v>1116700</v>
      </c>
    </row>
    <row r="1180" spans="1:9" x14ac:dyDescent="0.2">
      <c r="A1180" t="s">
        <v>2304</v>
      </c>
      <c r="B1180" t="s">
        <v>2648</v>
      </c>
      <c r="C1180" s="13" t="s">
        <v>2647</v>
      </c>
      <c r="D1180" s="13">
        <v>767</v>
      </c>
      <c r="E1180" s="13" t="s">
        <v>2303</v>
      </c>
      <c r="F1180" s="13">
        <v>4</v>
      </c>
      <c r="G1180" s="13" t="s">
        <v>2302</v>
      </c>
      <c r="H1180" s="13">
        <v>2485000</v>
      </c>
      <c r="I1180" s="13">
        <v>1111400</v>
      </c>
    </row>
    <row r="1181" spans="1:9" x14ac:dyDescent="0.2">
      <c r="A1181" t="s">
        <v>2304</v>
      </c>
      <c r="B1181" t="s">
        <v>2646</v>
      </c>
      <c r="C1181" s="13" t="s">
        <v>2645</v>
      </c>
      <c r="D1181" s="13">
        <v>1206</v>
      </c>
      <c r="E1181" s="13" t="s">
        <v>2303</v>
      </c>
      <c r="F1181" s="13">
        <v>3</v>
      </c>
      <c r="G1181" s="13" t="s">
        <v>2302</v>
      </c>
      <c r="H1181" s="13">
        <v>2494600</v>
      </c>
      <c r="I1181" s="13">
        <v>1123800</v>
      </c>
    </row>
    <row r="1182" spans="1:9" x14ac:dyDescent="0.2">
      <c r="A1182" t="s">
        <v>2304</v>
      </c>
      <c r="B1182" t="s">
        <v>2644</v>
      </c>
      <c r="C1182" s="13" t="s">
        <v>2643</v>
      </c>
      <c r="D1182" s="13">
        <v>986</v>
      </c>
      <c r="E1182" s="13" t="s">
        <v>2303</v>
      </c>
      <c r="F1182" s="13">
        <v>4</v>
      </c>
      <c r="G1182" s="13" t="s">
        <v>2302</v>
      </c>
      <c r="H1182" s="13">
        <v>2491800</v>
      </c>
      <c r="I1182" s="13">
        <v>1123400</v>
      </c>
    </row>
    <row r="1183" spans="1:9" x14ac:dyDescent="0.2">
      <c r="A1183" t="s">
        <v>2304</v>
      </c>
      <c r="B1183" t="s">
        <v>2642</v>
      </c>
      <c r="C1183" s="13" t="s">
        <v>2641</v>
      </c>
      <c r="D1183" s="13">
        <v>1222</v>
      </c>
      <c r="E1183" s="13" t="s">
        <v>2303</v>
      </c>
      <c r="F1183" s="13">
        <v>4</v>
      </c>
      <c r="G1183" s="13" t="s">
        <v>2302</v>
      </c>
      <c r="H1183" s="13">
        <v>2484400</v>
      </c>
      <c r="I1183" s="13">
        <v>1119500</v>
      </c>
    </row>
    <row r="1184" spans="1:9" x14ac:dyDescent="0.2">
      <c r="A1184" t="s">
        <v>2304</v>
      </c>
      <c r="B1184" t="s">
        <v>2640</v>
      </c>
      <c r="C1184" s="13" t="s">
        <v>2639</v>
      </c>
      <c r="D1184" s="13">
        <v>182</v>
      </c>
      <c r="E1184" s="13" t="s">
        <v>2303</v>
      </c>
      <c r="F1184" s="13">
        <v>4</v>
      </c>
      <c r="G1184" s="13" t="s">
        <v>2302</v>
      </c>
      <c r="H1184" s="13">
        <v>2497600</v>
      </c>
      <c r="I1184" s="13">
        <v>1129800</v>
      </c>
    </row>
    <row r="1185" spans="1:9" x14ac:dyDescent="0.2">
      <c r="A1185" t="s">
        <v>2304</v>
      </c>
      <c r="B1185" t="s">
        <v>2638</v>
      </c>
      <c r="C1185" s="13" t="s">
        <v>2637</v>
      </c>
      <c r="D1185" s="13">
        <v>327</v>
      </c>
      <c r="E1185" s="13" t="s">
        <v>2303</v>
      </c>
      <c r="F1185" s="13">
        <v>4</v>
      </c>
      <c r="G1185" s="13" t="s">
        <v>2302</v>
      </c>
      <c r="H1185" s="13">
        <v>2494800</v>
      </c>
      <c r="I1185" s="13">
        <v>1127800</v>
      </c>
    </row>
    <row r="1186" spans="1:9" x14ac:dyDescent="0.2">
      <c r="A1186" t="s">
        <v>2304</v>
      </c>
      <c r="B1186" t="s">
        <v>2636</v>
      </c>
      <c r="C1186" s="13" t="s">
        <v>2635</v>
      </c>
      <c r="D1186" s="13">
        <v>976</v>
      </c>
      <c r="E1186" s="13" t="s">
        <v>2303</v>
      </c>
      <c r="F1186" s="13">
        <v>4</v>
      </c>
      <c r="G1186" s="13" t="s">
        <v>2302</v>
      </c>
      <c r="H1186" s="13">
        <v>2488200</v>
      </c>
      <c r="I1186" s="13">
        <v>1124500</v>
      </c>
    </row>
    <row r="1187" spans="1:9" x14ac:dyDescent="0.2">
      <c r="A1187" t="s">
        <v>2304</v>
      </c>
      <c r="B1187" t="s">
        <v>2634</v>
      </c>
      <c r="C1187" s="13" t="s">
        <v>2633</v>
      </c>
      <c r="D1187" s="13">
        <v>2893</v>
      </c>
      <c r="E1187" s="13" t="s">
        <v>2303</v>
      </c>
      <c r="F1187" s="13">
        <v>4</v>
      </c>
      <c r="G1187" s="13" t="s">
        <v>2302</v>
      </c>
      <c r="H1187" s="13">
        <v>2486300</v>
      </c>
      <c r="I1187" s="13">
        <v>1122400</v>
      </c>
    </row>
    <row r="1188" spans="1:9" x14ac:dyDescent="0.2">
      <c r="A1188" t="s">
        <v>2304</v>
      </c>
      <c r="B1188" t="s">
        <v>2632</v>
      </c>
      <c r="C1188" s="13" t="s">
        <v>2631</v>
      </c>
      <c r="D1188" s="13">
        <v>585</v>
      </c>
      <c r="E1188" s="13" t="s">
        <v>2303</v>
      </c>
      <c r="F1188" s="13">
        <v>4</v>
      </c>
      <c r="G1188" s="13" t="s">
        <v>2302</v>
      </c>
      <c r="H1188" s="13">
        <v>2496900</v>
      </c>
      <c r="I1188" s="13">
        <v>1128500</v>
      </c>
    </row>
    <row r="1189" spans="1:9" x14ac:dyDescent="0.2">
      <c r="A1189" t="s">
        <v>2304</v>
      </c>
      <c r="B1189" t="s">
        <v>2630</v>
      </c>
      <c r="C1189" s="13" t="s">
        <v>2629</v>
      </c>
      <c r="D1189" s="13">
        <v>1077</v>
      </c>
      <c r="E1189" s="13" t="s">
        <v>2303</v>
      </c>
      <c r="F1189" s="13">
        <v>4</v>
      </c>
      <c r="G1189" s="13" t="s">
        <v>2302</v>
      </c>
      <c r="H1189" s="13">
        <v>2495700</v>
      </c>
      <c r="I1189" s="13">
        <v>1135300</v>
      </c>
    </row>
    <row r="1190" spans="1:9" x14ac:dyDescent="0.2">
      <c r="A1190" t="s">
        <v>2304</v>
      </c>
      <c r="B1190" t="s">
        <v>2628</v>
      </c>
      <c r="C1190" s="13" t="s">
        <v>2627</v>
      </c>
      <c r="D1190" s="13">
        <v>494</v>
      </c>
      <c r="E1190" s="13" t="s">
        <v>2626</v>
      </c>
      <c r="F1190" s="13">
        <v>4</v>
      </c>
      <c r="G1190" s="13" t="s">
        <v>2625</v>
      </c>
      <c r="H1190" s="13">
        <v>2542900</v>
      </c>
      <c r="I1190" s="13">
        <v>1217700</v>
      </c>
    </row>
    <row r="1191" spans="1:9" x14ac:dyDescent="0.2">
      <c r="A1191" t="s">
        <v>2304</v>
      </c>
      <c r="B1191" t="s">
        <v>2624</v>
      </c>
      <c r="C1191" s="13" t="s">
        <v>2623</v>
      </c>
      <c r="D1191" s="13">
        <v>3035</v>
      </c>
      <c r="E1191" s="13" t="s">
        <v>2626</v>
      </c>
      <c r="F1191" s="13">
        <v>4</v>
      </c>
      <c r="G1191" s="13" t="s">
        <v>2625</v>
      </c>
      <c r="H1191" s="13">
        <v>2543100</v>
      </c>
      <c r="I1191" s="13">
        <v>1213500</v>
      </c>
    </row>
    <row r="1192" spans="1:9" x14ac:dyDescent="0.2">
      <c r="A1192" t="s">
        <v>2304</v>
      </c>
      <c r="B1192" t="s">
        <v>2622</v>
      </c>
      <c r="C1192" s="13" t="s">
        <v>2621</v>
      </c>
      <c r="D1192" s="13">
        <v>514</v>
      </c>
      <c r="E1192" s="13" t="s">
        <v>2478</v>
      </c>
      <c r="F1192" s="13">
        <v>4</v>
      </c>
      <c r="G1192" s="13" t="s">
        <v>2477</v>
      </c>
      <c r="H1192" s="13">
        <v>2602200</v>
      </c>
      <c r="I1192" s="13">
        <v>1268500</v>
      </c>
    </row>
    <row r="1193" spans="1:9" x14ac:dyDescent="0.2">
      <c r="A1193" t="s">
        <v>2304</v>
      </c>
      <c r="B1193" t="s">
        <v>2620</v>
      </c>
      <c r="C1193" s="13" t="s">
        <v>2619</v>
      </c>
      <c r="D1193" s="13">
        <v>1302</v>
      </c>
      <c r="E1193" s="13" t="s">
        <v>2478</v>
      </c>
      <c r="F1193" s="13">
        <v>4</v>
      </c>
      <c r="G1193" s="13" t="s">
        <v>2477</v>
      </c>
      <c r="H1193" s="13">
        <v>2603700</v>
      </c>
      <c r="I1193" s="13">
        <v>1276200</v>
      </c>
    </row>
    <row r="1194" spans="1:9" x14ac:dyDescent="0.2">
      <c r="A1194" t="s">
        <v>2304</v>
      </c>
      <c r="B1194" t="s">
        <v>2618</v>
      </c>
      <c r="C1194" s="13" t="s">
        <v>2617</v>
      </c>
      <c r="D1194" s="13">
        <v>738</v>
      </c>
      <c r="E1194" s="13" t="s">
        <v>2478</v>
      </c>
      <c r="F1194" s="13">
        <v>4</v>
      </c>
      <c r="G1194" s="13" t="s">
        <v>2477</v>
      </c>
      <c r="H1194" s="13">
        <v>2587900</v>
      </c>
      <c r="I1194" s="13">
        <v>1259200</v>
      </c>
    </row>
    <row r="1195" spans="1:9" x14ac:dyDescent="0.2">
      <c r="A1195" t="s">
        <v>2304</v>
      </c>
      <c r="B1195" t="s">
        <v>2616</v>
      </c>
      <c r="C1195" s="13" t="s">
        <v>2615</v>
      </c>
      <c r="D1195" s="13">
        <v>611</v>
      </c>
      <c r="E1195" s="13" t="s">
        <v>2478</v>
      </c>
      <c r="F1195" s="13">
        <v>4</v>
      </c>
      <c r="G1195" s="13" t="s">
        <v>2477</v>
      </c>
      <c r="H1195" s="13">
        <v>2596100</v>
      </c>
      <c r="I1195" s="13">
        <v>1270000</v>
      </c>
    </row>
    <row r="1196" spans="1:9" x14ac:dyDescent="0.2">
      <c r="A1196" t="s">
        <v>2304</v>
      </c>
      <c r="B1196" t="s">
        <v>2614</v>
      </c>
      <c r="C1196" s="13" t="s">
        <v>460</v>
      </c>
      <c r="D1196" s="13">
        <v>420</v>
      </c>
      <c r="E1196" s="13" t="s">
        <v>2478</v>
      </c>
      <c r="F1196" s="13">
        <v>4</v>
      </c>
      <c r="G1196" s="13" t="s">
        <v>2477</v>
      </c>
      <c r="H1196" s="13">
        <v>2598700</v>
      </c>
      <c r="I1196" s="13">
        <v>1262300</v>
      </c>
    </row>
    <row r="1197" spans="1:9" x14ac:dyDescent="0.2">
      <c r="A1197" t="s">
        <v>2304</v>
      </c>
      <c r="B1197" t="s">
        <v>2613</v>
      </c>
      <c r="C1197" s="13" t="s">
        <v>2612</v>
      </c>
      <c r="D1197" s="13">
        <v>412</v>
      </c>
      <c r="E1197" s="13" t="s">
        <v>2478</v>
      </c>
      <c r="F1197" s="13">
        <v>4</v>
      </c>
      <c r="G1197" s="13" t="s">
        <v>2477</v>
      </c>
      <c r="H1197" s="13">
        <v>2599800</v>
      </c>
      <c r="I1197" s="13">
        <v>1257800</v>
      </c>
    </row>
    <row r="1198" spans="1:9" x14ac:dyDescent="0.2">
      <c r="A1198" t="s">
        <v>2304</v>
      </c>
      <c r="B1198" t="s">
        <v>2611</v>
      </c>
      <c r="C1198" s="13" t="s">
        <v>2610</v>
      </c>
      <c r="D1198" s="13">
        <v>1506</v>
      </c>
      <c r="E1198" s="13" t="s">
        <v>2478</v>
      </c>
      <c r="F1198" s="13">
        <v>4</v>
      </c>
      <c r="G1198" s="13" t="s">
        <v>2477</v>
      </c>
      <c r="H1198" s="13">
        <v>2604200</v>
      </c>
      <c r="I1198" s="13">
        <v>1272600</v>
      </c>
    </row>
    <row r="1199" spans="1:9" x14ac:dyDescent="0.2">
      <c r="A1199" t="s">
        <v>2304</v>
      </c>
      <c r="B1199" t="s">
        <v>2609</v>
      </c>
      <c r="C1199" s="13" t="s">
        <v>2608</v>
      </c>
      <c r="D1199" s="13">
        <v>637</v>
      </c>
      <c r="E1199" s="13" t="s">
        <v>2478</v>
      </c>
      <c r="F1199" s="13">
        <v>4</v>
      </c>
      <c r="G1199" s="13" t="s">
        <v>2477</v>
      </c>
      <c r="H1199" s="13">
        <v>2592600</v>
      </c>
      <c r="I1199" s="13">
        <v>1261400</v>
      </c>
    </row>
    <row r="1200" spans="1:9" x14ac:dyDescent="0.2">
      <c r="A1200" t="s">
        <v>2304</v>
      </c>
      <c r="B1200" t="s">
        <v>2607</v>
      </c>
      <c r="C1200" s="13" t="s">
        <v>2606</v>
      </c>
      <c r="D1200" s="13">
        <v>342</v>
      </c>
      <c r="E1200" s="13" t="s">
        <v>2478</v>
      </c>
      <c r="F1200" s="13">
        <v>4</v>
      </c>
      <c r="G1200" s="13" t="s">
        <v>2477</v>
      </c>
      <c r="H1200" s="13">
        <v>2601400</v>
      </c>
      <c r="I1200" s="13">
        <v>1274500</v>
      </c>
    </row>
    <row r="1201" spans="1:9" x14ac:dyDescent="0.2">
      <c r="A1201" t="s">
        <v>2304</v>
      </c>
      <c r="B1201" t="s">
        <v>2605</v>
      </c>
      <c r="C1201" s="13" t="s">
        <v>2604</v>
      </c>
      <c r="D1201" s="13">
        <v>412</v>
      </c>
      <c r="E1201" s="13" t="s">
        <v>2478</v>
      </c>
      <c r="F1201" s="13">
        <v>2</v>
      </c>
      <c r="G1201" s="13" t="s">
        <v>2477</v>
      </c>
      <c r="H1201" s="13">
        <v>2604400</v>
      </c>
      <c r="I1201" s="13">
        <v>1267300</v>
      </c>
    </row>
    <row r="1202" spans="1:9" x14ac:dyDescent="0.2">
      <c r="A1202" t="s">
        <v>2304</v>
      </c>
      <c r="B1202" t="s">
        <v>2603</v>
      </c>
      <c r="C1202" s="13" t="s">
        <v>2602</v>
      </c>
      <c r="D1202" s="13">
        <v>573</v>
      </c>
      <c r="E1202" s="13" t="s">
        <v>2478</v>
      </c>
      <c r="F1202" s="13">
        <v>4</v>
      </c>
      <c r="G1202" s="13" t="s">
        <v>2477</v>
      </c>
      <c r="H1202" s="13">
        <v>2592400</v>
      </c>
      <c r="I1202" s="13">
        <v>1263900</v>
      </c>
    </row>
    <row r="1203" spans="1:9" x14ac:dyDescent="0.2">
      <c r="A1203" t="s">
        <v>2304</v>
      </c>
      <c r="B1203" t="s">
        <v>2601</v>
      </c>
      <c r="C1203" s="13" t="s">
        <v>2600</v>
      </c>
      <c r="D1203" s="13">
        <v>247</v>
      </c>
      <c r="E1203" s="13" t="s">
        <v>2478</v>
      </c>
      <c r="F1203" s="13">
        <v>4</v>
      </c>
      <c r="G1203" s="13" t="s">
        <v>2477</v>
      </c>
      <c r="H1203" s="13">
        <v>2588800</v>
      </c>
      <c r="I1203" s="13">
        <v>1275200</v>
      </c>
    </row>
    <row r="1204" spans="1:9" x14ac:dyDescent="0.2">
      <c r="A1204" t="s">
        <v>2304</v>
      </c>
      <c r="B1204" t="s">
        <v>2599</v>
      </c>
      <c r="C1204" s="13" t="s">
        <v>2598</v>
      </c>
      <c r="D1204" s="13">
        <v>506</v>
      </c>
      <c r="E1204" s="13" t="s">
        <v>2478</v>
      </c>
      <c r="F1204" s="13">
        <v>4</v>
      </c>
      <c r="G1204" s="13" t="s">
        <v>2477</v>
      </c>
      <c r="H1204" s="13">
        <v>2586300</v>
      </c>
      <c r="I1204" s="13">
        <v>1264800</v>
      </c>
    </row>
    <row r="1205" spans="1:9" x14ac:dyDescent="0.2">
      <c r="A1205" t="s">
        <v>2304</v>
      </c>
      <c r="B1205" t="s">
        <v>2597</v>
      </c>
      <c r="C1205" s="13" t="s">
        <v>2596</v>
      </c>
      <c r="D1205" s="13">
        <v>194</v>
      </c>
      <c r="E1205" s="13" t="s">
        <v>2478</v>
      </c>
      <c r="F1205" s="13">
        <v>4</v>
      </c>
      <c r="G1205" s="13" t="s">
        <v>2477</v>
      </c>
      <c r="H1205" s="13">
        <v>2590700</v>
      </c>
      <c r="I1205" s="13">
        <v>1260300</v>
      </c>
    </row>
    <row r="1206" spans="1:9" x14ac:dyDescent="0.2">
      <c r="A1206" t="s">
        <v>2304</v>
      </c>
      <c r="B1206" t="s">
        <v>2595</v>
      </c>
      <c r="C1206" s="13" t="s">
        <v>2594</v>
      </c>
      <c r="D1206" s="13">
        <v>745</v>
      </c>
      <c r="E1206" s="13" t="s">
        <v>2478</v>
      </c>
      <c r="F1206" s="13">
        <v>4</v>
      </c>
      <c r="G1206" s="13" t="s">
        <v>2477</v>
      </c>
      <c r="H1206" s="13">
        <v>2595700</v>
      </c>
      <c r="I1206" s="13">
        <v>1262500</v>
      </c>
    </row>
    <row r="1207" spans="1:9" x14ac:dyDescent="0.2">
      <c r="A1207" t="s">
        <v>2304</v>
      </c>
      <c r="B1207" t="s">
        <v>2593</v>
      </c>
      <c r="C1207" s="13" t="s">
        <v>2592</v>
      </c>
      <c r="D1207" s="13">
        <v>687</v>
      </c>
      <c r="E1207" s="13" t="s">
        <v>2478</v>
      </c>
      <c r="F1207" s="13">
        <v>4</v>
      </c>
      <c r="G1207" s="13" t="s">
        <v>2477</v>
      </c>
      <c r="H1207" s="13">
        <v>2600200</v>
      </c>
      <c r="I1207" s="13">
        <v>1265300</v>
      </c>
    </row>
    <row r="1208" spans="1:9" x14ac:dyDescent="0.2">
      <c r="A1208" t="s">
        <v>2304</v>
      </c>
      <c r="B1208" t="s">
        <v>2591</v>
      </c>
      <c r="C1208" s="13" t="s">
        <v>2590</v>
      </c>
      <c r="D1208" s="13">
        <v>628</v>
      </c>
      <c r="E1208" s="13" t="s">
        <v>2478</v>
      </c>
      <c r="F1208" s="13">
        <v>4</v>
      </c>
      <c r="G1208" s="13" t="s">
        <v>2477</v>
      </c>
      <c r="H1208" s="13">
        <v>2593500</v>
      </c>
      <c r="I1208" s="13">
        <v>1271600</v>
      </c>
    </row>
    <row r="1209" spans="1:9" x14ac:dyDescent="0.2">
      <c r="A1209" t="s">
        <v>2304</v>
      </c>
      <c r="B1209" t="s">
        <v>2589</v>
      </c>
      <c r="C1209" s="13" t="s">
        <v>2588</v>
      </c>
      <c r="D1209" s="13">
        <v>609</v>
      </c>
      <c r="E1209" s="13" t="s">
        <v>2478</v>
      </c>
      <c r="F1209" s="13">
        <v>4</v>
      </c>
      <c r="G1209" s="13" t="s">
        <v>2477</v>
      </c>
      <c r="H1209" s="13">
        <v>2601400</v>
      </c>
      <c r="I1209" s="13">
        <v>1281000</v>
      </c>
    </row>
    <row r="1210" spans="1:9" x14ac:dyDescent="0.2">
      <c r="A1210" t="s">
        <v>2304</v>
      </c>
      <c r="B1210" t="s">
        <v>2587</v>
      </c>
      <c r="C1210" s="13" t="s">
        <v>2586</v>
      </c>
      <c r="D1210" s="13">
        <v>647</v>
      </c>
      <c r="E1210" s="13" t="s">
        <v>2478</v>
      </c>
      <c r="F1210" s="13">
        <v>4</v>
      </c>
      <c r="G1210" s="13" t="s">
        <v>2477</v>
      </c>
      <c r="H1210" s="13">
        <v>2603100</v>
      </c>
      <c r="I1210" s="13">
        <v>1264300</v>
      </c>
    </row>
    <row r="1211" spans="1:9" x14ac:dyDescent="0.2">
      <c r="A1211" t="s">
        <v>2304</v>
      </c>
      <c r="B1211" t="s">
        <v>2585</v>
      </c>
      <c r="C1211" s="13" t="s">
        <v>2584</v>
      </c>
      <c r="D1211" s="13">
        <v>502</v>
      </c>
      <c r="E1211" s="13" t="s">
        <v>2478</v>
      </c>
      <c r="F1211" s="13">
        <v>4</v>
      </c>
      <c r="G1211" s="13" t="s">
        <v>2477</v>
      </c>
      <c r="H1211" s="13">
        <v>2601200</v>
      </c>
      <c r="I1211" s="13">
        <v>1263100</v>
      </c>
    </row>
    <row r="1212" spans="1:9" x14ac:dyDescent="0.2">
      <c r="A1212" t="s">
        <v>2304</v>
      </c>
      <c r="B1212" t="s">
        <v>2583</v>
      </c>
      <c r="C1212" s="13" t="s">
        <v>2582</v>
      </c>
      <c r="D1212" s="13">
        <v>583</v>
      </c>
      <c r="E1212" s="13" t="s">
        <v>2478</v>
      </c>
      <c r="F1212" s="13">
        <v>4</v>
      </c>
      <c r="G1212" s="13" t="s">
        <v>2477</v>
      </c>
      <c r="H1212" s="13">
        <v>2590700</v>
      </c>
      <c r="I1212" s="13">
        <v>1272500</v>
      </c>
    </row>
    <row r="1213" spans="1:9" x14ac:dyDescent="0.2">
      <c r="A1213" t="s">
        <v>2304</v>
      </c>
      <c r="B1213" t="s">
        <v>2581</v>
      </c>
      <c r="C1213" s="13" t="s">
        <v>2580</v>
      </c>
      <c r="D1213" s="13">
        <v>703</v>
      </c>
      <c r="E1213" s="13" t="s">
        <v>2478</v>
      </c>
      <c r="F1213" s="13">
        <v>2</v>
      </c>
      <c r="G1213" s="13" t="s">
        <v>2477</v>
      </c>
      <c r="H1213" s="13">
        <v>2606500</v>
      </c>
      <c r="I1213" s="13">
        <v>1267800</v>
      </c>
    </row>
    <row r="1214" spans="1:9" x14ac:dyDescent="0.2">
      <c r="A1214" t="s">
        <v>2304</v>
      </c>
      <c r="B1214" t="s">
        <v>2579</v>
      </c>
      <c r="C1214" s="13" t="s">
        <v>2578</v>
      </c>
      <c r="D1214" s="13">
        <v>204</v>
      </c>
      <c r="E1214" s="13" t="s">
        <v>2478</v>
      </c>
      <c r="F1214" s="13">
        <v>4</v>
      </c>
      <c r="G1214" s="13" t="s">
        <v>2477</v>
      </c>
      <c r="H1214" s="13">
        <v>2591300</v>
      </c>
      <c r="I1214" s="13">
        <v>1274700</v>
      </c>
    </row>
    <row r="1215" spans="1:9" x14ac:dyDescent="0.2">
      <c r="A1215" t="s">
        <v>2304</v>
      </c>
      <c r="B1215" t="s">
        <v>2577</v>
      </c>
      <c r="C1215" s="13" t="s">
        <v>2576</v>
      </c>
      <c r="D1215" s="13">
        <v>637</v>
      </c>
      <c r="E1215" s="13" t="s">
        <v>2478</v>
      </c>
      <c r="F1215" s="13">
        <v>4</v>
      </c>
      <c r="G1215" s="13" t="s">
        <v>2477</v>
      </c>
      <c r="H1215" s="13">
        <v>2598100</v>
      </c>
      <c r="I1215" s="13">
        <v>1272600</v>
      </c>
    </row>
    <row r="1216" spans="1:9" x14ac:dyDescent="0.2">
      <c r="A1216" t="s">
        <v>2304</v>
      </c>
      <c r="B1216" t="s">
        <v>2575</v>
      </c>
      <c r="C1216" s="13" t="s">
        <v>2574</v>
      </c>
      <c r="D1216" s="13">
        <v>907</v>
      </c>
      <c r="E1216" s="13" t="s">
        <v>2478</v>
      </c>
      <c r="F1216" s="13">
        <v>2</v>
      </c>
      <c r="G1216" s="13" t="s">
        <v>2477</v>
      </c>
      <c r="H1216" s="13">
        <v>2605900</v>
      </c>
      <c r="I1216" s="13">
        <v>1269900</v>
      </c>
    </row>
    <row r="1217" spans="1:9" x14ac:dyDescent="0.2">
      <c r="A1217" t="s">
        <v>2304</v>
      </c>
      <c r="B1217" t="s">
        <v>2573</v>
      </c>
      <c r="C1217" s="13" t="s">
        <v>2572</v>
      </c>
      <c r="D1217" s="13">
        <v>406</v>
      </c>
      <c r="E1217" s="13" t="s">
        <v>2478</v>
      </c>
      <c r="F1217" s="13">
        <v>4</v>
      </c>
      <c r="G1217" s="13" t="s">
        <v>2477</v>
      </c>
      <c r="H1217" s="13">
        <v>2592300</v>
      </c>
      <c r="I1217" s="13">
        <v>1272000</v>
      </c>
    </row>
    <row r="1218" spans="1:9" x14ac:dyDescent="0.2">
      <c r="A1218" t="s">
        <v>2304</v>
      </c>
      <c r="B1218" t="s">
        <v>2571</v>
      </c>
      <c r="C1218" s="13" t="s">
        <v>2570</v>
      </c>
      <c r="D1218" s="13">
        <v>288</v>
      </c>
      <c r="E1218" s="13" t="s">
        <v>2478</v>
      </c>
      <c r="F1218" s="13">
        <v>2</v>
      </c>
      <c r="G1218" s="13" t="s">
        <v>2477</v>
      </c>
      <c r="H1218" s="13">
        <v>2610700</v>
      </c>
      <c r="I1218" s="13">
        <v>1270800</v>
      </c>
    </row>
    <row r="1219" spans="1:9" x14ac:dyDescent="0.2">
      <c r="A1219" t="s">
        <v>2304</v>
      </c>
      <c r="B1219" t="s">
        <v>2569</v>
      </c>
      <c r="C1219" s="13" t="s">
        <v>2568</v>
      </c>
      <c r="D1219" s="13">
        <v>636</v>
      </c>
      <c r="E1219" s="13" t="s">
        <v>2478</v>
      </c>
      <c r="F1219" s="13">
        <v>4</v>
      </c>
      <c r="G1219" s="13" t="s">
        <v>2477</v>
      </c>
      <c r="H1219" s="13">
        <v>2595400</v>
      </c>
      <c r="I1219" s="13">
        <v>1271600</v>
      </c>
    </row>
    <row r="1220" spans="1:9" x14ac:dyDescent="0.2">
      <c r="A1220" t="s">
        <v>2304</v>
      </c>
      <c r="B1220" t="s">
        <v>2567</v>
      </c>
      <c r="C1220" s="13" t="s">
        <v>654</v>
      </c>
      <c r="D1220" s="13">
        <v>518</v>
      </c>
      <c r="E1220" s="13" t="s">
        <v>2478</v>
      </c>
      <c r="F1220" s="13">
        <v>4</v>
      </c>
      <c r="G1220" s="13" t="s">
        <v>2477</v>
      </c>
      <c r="H1220" s="13">
        <v>2600200</v>
      </c>
      <c r="I1220" s="13">
        <v>1273600</v>
      </c>
    </row>
    <row r="1221" spans="1:9" x14ac:dyDescent="0.2">
      <c r="A1221" t="s">
        <v>2304</v>
      </c>
      <c r="B1221" t="s">
        <v>2566</v>
      </c>
      <c r="C1221" s="13" t="s">
        <v>2565</v>
      </c>
      <c r="D1221" s="13">
        <v>1640</v>
      </c>
      <c r="E1221" s="13" t="s">
        <v>2478</v>
      </c>
      <c r="F1221" s="13">
        <v>4</v>
      </c>
      <c r="G1221" s="13" t="s">
        <v>2477</v>
      </c>
      <c r="H1221" s="13">
        <v>2604600</v>
      </c>
      <c r="I1221" s="13">
        <v>1281000</v>
      </c>
    </row>
    <row r="1222" spans="1:9" x14ac:dyDescent="0.2">
      <c r="A1222" t="s">
        <v>2304</v>
      </c>
      <c r="B1222" t="s">
        <v>2564</v>
      </c>
      <c r="C1222" s="13" t="s">
        <v>2563</v>
      </c>
      <c r="D1222" s="13">
        <v>479</v>
      </c>
      <c r="E1222" s="13" t="s">
        <v>2478</v>
      </c>
      <c r="F1222" s="13">
        <v>4</v>
      </c>
      <c r="G1222" s="13" t="s">
        <v>2477</v>
      </c>
      <c r="H1222" s="13">
        <v>2597200</v>
      </c>
      <c r="I1222" s="13">
        <v>1268000</v>
      </c>
    </row>
    <row r="1223" spans="1:9" x14ac:dyDescent="0.2">
      <c r="A1223" t="s">
        <v>2304</v>
      </c>
      <c r="B1223" t="s">
        <v>2562</v>
      </c>
      <c r="C1223" s="13" t="s">
        <v>2561</v>
      </c>
      <c r="D1223" s="13">
        <v>816</v>
      </c>
      <c r="E1223" s="13" t="s">
        <v>2478</v>
      </c>
      <c r="F1223" s="13">
        <v>4</v>
      </c>
      <c r="G1223" s="13" t="s">
        <v>2477</v>
      </c>
      <c r="H1223" s="13">
        <v>2587400</v>
      </c>
      <c r="I1223" s="13">
        <v>1262400</v>
      </c>
    </row>
    <row r="1224" spans="1:9" x14ac:dyDescent="0.2">
      <c r="A1224" t="s">
        <v>2304</v>
      </c>
      <c r="B1224" t="s">
        <v>2560</v>
      </c>
      <c r="C1224" s="13" t="s">
        <v>2559</v>
      </c>
      <c r="D1224" s="13">
        <v>521</v>
      </c>
      <c r="E1224" s="13" t="s">
        <v>2478</v>
      </c>
      <c r="F1224" s="13">
        <v>4</v>
      </c>
      <c r="G1224" s="13" t="s">
        <v>2477</v>
      </c>
      <c r="H1224" s="13">
        <v>2596500</v>
      </c>
      <c r="I1224" s="13">
        <v>1277500</v>
      </c>
    </row>
    <row r="1225" spans="1:9" x14ac:dyDescent="0.2">
      <c r="A1225" t="s">
        <v>2304</v>
      </c>
      <c r="B1225" t="s">
        <v>2558</v>
      </c>
      <c r="C1225" s="13" t="s">
        <v>2557</v>
      </c>
      <c r="D1225" s="13">
        <v>1168</v>
      </c>
      <c r="E1225" s="13" t="s">
        <v>2478</v>
      </c>
      <c r="F1225" s="13">
        <v>4</v>
      </c>
      <c r="G1225" s="13" t="s">
        <v>2477</v>
      </c>
      <c r="H1225" s="13">
        <v>2603400</v>
      </c>
      <c r="I1225" s="13">
        <v>1261000</v>
      </c>
    </row>
    <row r="1226" spans="1:9" x14ac:dyDescent="0.2">
      <c r="A1226" t="s">
        <v>2304</v>
      </c>
      <c r="B1226" t="s">
        <v>2556</v>
      </c>
      <c r="C1226" s="13" t="s">
        <v>2555</v>
      </c>
      <c r="D1226" s="13">
        <v>390</v>
      </c>
      <c r="E1226" s="13" t="s">
        <v>2478</v>
      </c>
      <c r="F1226" s="13">
        <v>4</v>
      </c>
      <c r="G1226" s="13" t="s">
        <v>2477</v>
      </c>
      <c r="H1226" s="13">
        <v>2600800</v>
      </c>
      <c r="I1226" s="13">
        <v>1261100</v>
      </c>
    </row>
    <row r="1227" spans="1:9" x14ac:dyDescent="0.2">
      <c r="A1227" t="s">
        <v>2304</v>
      </c>
      <c r="B1227" t="s">
        <v>2554</v>
      </c>
      <c r="C1227" s="13" t="s">
        <v>2553</v>
      </c>
      <c r="D1227" s="13">
        <v>1004</v>
      </c>
      <c r="E1227" s="13" t="s">
        <v>2478</v>
      </c>
      <c r="F1227" s="13">
        <v>4</v>
      </c>
      <c r="G1227" s="13" t="s">
        <v>2477</v>
      </c>
      <c r="H1227" s="13">
        <v>2589600</v>
      </c>
      <c r="I1227" s="13">
        <v>1257200</v>
      </c>
    </row>
    <row r="1228" spans="1:9" x14ac:dyDescent="0.2">
      <c r="A1228" t="s">
        <v>2304</v>
      </c>
      <c r="B1228" t="s">
        <v>2552</v>
      </c>
      <c r="C1228" s="13" t="s">
        <v>2551</v>
      </c>
      <c r="D1228" s="13">
        <v>342</v>
      </c>
      <c r="E1228" s="13" t="s">
        <v>2478</v>
      </c>
      <c r="F1228" s="13">
        <v>4</v>
      </c>
      <c r="G1228" s="13" t="s">
        <v>2477</v>
      </c>
      <c r="H1228" s="13">
        <v>2597500</v>
      </c>
      <c r="I1228" s="13">
        <v>1262700</v>
      </c>
    </row>
    <row r="1229" spans="1:9" x14ac:dyDescent="0.2">
      <c r="A1229" t="s">
        <v>2304</v>
      </c>
      <c r="B1229" t="s">
        <v>2548</v>
      </c>
      <c r="C1229" s="13" t="s">
        <v>2547</v>
      </c>
      <c r="D1229" s="13">
        <v>1038</v>
      </c>
      <c r="E1229" s="13" t="s">
        <v>2550</v>
      </c>
      <c r="F1229" s="13">
        <v>4</v>
      </c>
      <c r="G1229" s="13" t="s">
        <v>2549</v>
      </c>
      <c r="H1229" s="13">
        <v>2587700</v>
      </c>
      <c r="I1229" s="13">
        <v>1254100</v>
      </c>
    </row>
    <row r="1230" spans="1:9" x14ac:dyDescent="0.2">
      <c r="A1230" t="s">
        <v>2304</v>
      </c>
      <c r="B1230" t="s">
        <v>2546</v>
      </c>
      <c r="C1230" s="13" t="s">
        <v>2545</v>
      </c>
      <c r="D1230" s="13">
        <v>862</v>
      </c>
      <c r="E1230" s="13" t="s">
        <v>2478</v>
      </c>
      <c r="F1230" s="13">
        <v>4</v>
      </c>
      <c r="G1230" s="13" t="s">
        <v>2477</v>
      </c>
      <c r="H1230" s="13">
        <v>2594900</v>
      </c>
      <c r="I1230" s="13">
        <v>1256300</v>
      </c>
    </row>
    <row r="1231" spans="1:9" x14ac:dyDescent="0.2">
      <c r="A1231" t="s">
        <v>2304</v>
      </c>
      <c r="B1231" t="s">
        <v>2544</v>
      </c>
      <c r="C1231" s="13" t="s">
        <v>2543</v>
      </c>
      <c r="D1231" s="13">
        <v>336</v>
      </c>
      <c r="E1231" s="13" t="s">
        <v>2478</v>
      </c>
      <c r="F1231" s="13">
        <v>4</v>
      </c>
      <c r="G1231" s="13" t="s">
        <v>2477</v>
      </c>
      <c r="H1231" s="13">
        <v>2598000</v>
      </c>
      <c r="I1231" s="13">
        <v>1276500</v>
      </c>
    </row>
    <row r="1232" spans="1:9" x14ac:dyDescent="0.2">
      <c r="A1232" t="s">
        <v>2304</v>
      </c>
      <c r="B1232" t="s">
        <v>2542</v>
      </c>
      <c r="C1232" s="13" t="s">
        <v>2541</v>
      </c>
      <c r="D1232" s="13">
        <v>390</v>
      </c>
      <c r="E1232" s="13" t="s">
        <v>2478</v>
      </c>
      <c r="F1232" s="13">
        <v>4</v>
      </c>
      <c r="G1232" s="13" t="s">
        <v>2477</v>
      </c>
      <c r="H1232" s="13">
        <v>2596600</v>
      </c>
      <c r="I1232" s="13">
        <v>1275100</v>
      </c>
    </row>
    <row r="1233" spans="1:9" x14ac:dyDescent="0.2">
      <c r="A1233" t="s">
        <v>2304</v>
      </c>
      <c r="B1233" t="s">
        <v>2540</v>
      </c>
      <c r="C1233" s="13" t="s">
        <v>2539</v>
      </c>
      <c r="D1233" s="13">
        <v>501</v>
      </c>
      <c r="E1233" s="13" t="s">
        <v>2478</v>
      </c>
      <c r="F1233" s="13">
        <v>4</v>
      </c>
      <c r="G1233" s="13" t="s">
        <v>2477</v>
      </c>
      <c r="H1233" s="13">
        <v>2602000</v>
      </c>
      <c r="I1233" s="13">
        <v>1271400</v>
      </c>
    </row>
    <row r="1234" spans="1:9" x14ac:dyDescent="0.2">
      <c r="A1234" t="s">
        <v>2304</v>
      </c>
      <c r="B1234" t="s">
        <v>2538</v>
      </c>
      <c r="C1234" s="13" t="s">
        <v>2537</v>
      </c>
      <c r="D1234" s="13">
        <v>742</v>
      </c>
      <c r="E1234" s="13" t="s">
        <v>2478</v>
      </c>
      <c r="F1234" s="13">
        <v>4</v>
      </c>
      <c r="G1234" s="13" t="s">
        <v>2477</v>
      </c>
      <c r="H1234" s="13">
        <v>2599900</v>
      </c>
      <c r="I1234" s="13">
        <v>1268000</v>
      </c>
    </row>
    <row r="1235" spans="1:9" x14ac:dyDescent="0.2">
      <c r="A1235" t="s">
        <v>2304</v>
      </c>
      <c r="B1235" t="s">
        <v>2536</v>
      </c>
      <c r="C1235" s="13" t="s">
        <v>2535</v>
      </c>
      <c r="D1235" s="13">
        <v>1140</v>
      </c>
      <c r="E1235" s="13" t="s">
        <v>2478</v>
      </c>
      <c r="F1235" s="13">
        <v>4</v>
      </c>
      <c r="G1235" s="13" t="s">
        <v>2477</v>
      </c>
      <c r="H1235" s="13">
        <v>2595000</v>
      </c>
      <c r="I1235" s="13">
        <v>1266500</v>
      </c>
    </row>
    <row r="1236" spans="1:9" x14ac:dyDescent="0.2">
      <c r="A1236" t="s">
        <v>2304</v>
      </c>
      <c r="B1236" t="s">
        <v>2534</v>
      </c>
      <c r="C1236" s="13" t="s">
        <v>2533</v>
      </c>
      <c r="D1236" s="13">
        <v>690</v>
      </c>
      <c r="E1236" s="13" t="s">
        <v>2478</v>
      </c>
      <c r="F1236" s="13">
        <v>4</v>
      </c>
      <c r="G1236" s="13" t="s">
        <v>2477</v>
      </c>
      <c r="H1236" s="13">
        <v>2597700</v>
      </c>
      <c r="I1236" s="13">
        <v>1265500</v>
      </c>
    </row>
    <row r="1237" spans="1:9" x14ac:dyDescent="0.2">
      <c r="A1237" t="s">
        <v>2304</v>
      </c>
      <c r="B1237" t="s">
        <v>2532</v>
      </c>
      <c r="C1237" s="13" t="s">
        <v>2531</v>
      </c>
      <c r="D1237" s="13">
        <v>386</v>
      </c>
      <c r="E1237" s="13" t="s">
        <v>2478</v>
      </c>
      <c r="F1237" s="13">
        <v>4</v>
      </c>
      <c r="G1237" s="13" t="s">
        <v>2477</v>
      </c>
      <c r="H1237" s="13">
        <v>2605600</v>
      </c>
      <c r="I1237" s="13">
        <v>1263700</v>
      </c>
    </row>
    <row r="1238" spans="1:9" x14ac:dyDescent="0.2">
      <c r="A1238" t="s">
        <v>2304</v>
      </c>
      <c r="B1238" t="s">
        <v>2530</v>
      </c>
      <c r="C1238" s="13" t="s">
        <v>2529</v>
      </c>
      <c r="D1238" s="13">
        <v>876</v>
      </c>
      <c r="E1238" s="13" t="s">
        <v>2478</v>
      </c>
      <c r="F1238" s="13">
        <v>4</v>
      </c>
      <c r="G1238" s="13" t="s">
        <v>2477</v>
      </c>
      <c r="H1238" s="13">
        <v>2604400</v>
      </c>
      <c r="I1238" s="13">
        <v>1284900</v>
      </c>
    </row>
    <row r="1239" spans="1:9" x14ac:dyDescent="0.2">
      <c r="A1239" t="s">
        <v>2304</v>
      </c>
      <c r="B1239" t="s">
        <v>2528</v>
      </c>
      <c r="C1239" s="13" t="s">
        <v>2527</v>
      </c>
      <c r="D1239" s="13">
        <v>1194</v>
      </c>
      <c r="E1239" s="13" t="s">
        <v>2478</v>
      </c>
      <c r="F1239" s="13">
        <v>4</v>
      </c>
      <c r="G1239" s="13" t="s">
        <v>2477</v>
      </c>
      <c r="H1239" s="13">
        <v>2589500</v>
      </c>
      <c r="I1239" s="13">
        <v>1268100</v>
      </c>
    </row>
    <row r="1240" spans="1:9" x14ac:dyDescent="0.2">
      <c r="A1240" t="s">
        <v>2304</v>
      </c>
      <c r="B1240" t="s">
        <v>2526</v>
      </c>
      <c r="C1240" s="13" t="s">
        <v>2525</v>
      </c>
      <c r="D1240" s="13">
        <v>1334</v>
      </c>
      <c r="E1240" s="13" t="s">
        <v>2478</v>
      </c>
      <c r="F1240" s="13">
        <v>4</v>
      </c>
      <c r="G1240" s="13" t="s">
        <v>2477</v>
      </c>
      <c r="H1240" s="13">
        <v>2597000</v>
      </c>
      <c r="I1240" s="13">
        <v>1259800</v>
      </c>
    </row>
    <row r="1241" spans="1:9" x14ac:dyDescent="0.2">
      <c r="A1241" t="s">
        <v>2304</v>
      </c>
      <c r="B1241" t="s">
        <v>2524</v>
      </c>
      <c r="C1241" s="13" t="s">
        <v>2523</v>
      </c>
      <c r="D1241" s="13">
        <v>1748</v>
      </c>
      <c r="E1241" s="13" t="s">
        <v>2478</v>
      </c>
      <c r="F1241" s="13">
        <v>4</v>
      </c>
      <c r="G1241" s="13" t="s">
        <v>2477</v>
      </c>
      <c r="H1241" s="13">
        <v>2605200</v>
      </c>
      <c r="I1241" s="13">
        <v>1287100</v>
      </c>
    </row>
    <row r="1242" spans="1:9" x14ac:dyDescent="0.2">
      <c r="A1242" t="s">
        <v>2304</v>
      </c>
      <c r="B1242" t="s">
        <v>2522</v>
      </c>
      <c r="C1242" s="13" t="s">
        <v>2521</v>
      </c>
      <c r="D1242" s="13">
        <v>733</v>
      </c>
      <c r="E1242" s="13" t="s">
        <v>2478</v>
      </c>
      <c r="F1242" s="13">
        <v>4</v>
      </c>
      <c r="G1242" s="13" t="s">
        <v>2477</v>
      </c>
      <c r="H1242" s="13">
        <v>2593500</v>
      </c>
      <c r="I1242" s="13">
        <v>1257700</v>
      </c>
    </row>
    <row r="1243" spans="1:9" x14ac:dyDescent="0.2">
      <c r="A1243" t="s">
        <v>2304</v>
      </c>
      <c r="B1243" t="s">
        <v>2520</v>
      </c>
      <c r="C1243" s="13" t="s">
        <v>2519</v>
      </c>
      <c r="D1243" s="13">
        <v>452</v>
      </c>
      <c r="E1243" s="13" t="s">
        <v>2478</v>
      </c>
      <c r="F1243" s="13">
        <v>4</v>
      </c>
      <c r="G1243" s="13" t="s">
        <v>2477</v>
      </c>
      <c r="H1243" s="13">
        <v>2600500</v>
      </c>
      <c r="I1243" s="13">
        <v>1270700</v>
      </c>
    </row>
    <row r="1244" spans="1:9" x14ac:dyDescent="0.2">
      <c r="A1244" t="s">
        <v>2304</v>
      </c>
      <c r="B1244" t="s">
        <v>2518</v>
      </c>
      <c r="C1244" s="13" t="s">
        <v>2517</v>
      </c>
      <c r="D1244" s="13">
        <v>447</v>
      </c>
      <c r="E1244" s="13" t="s">
        <v>2478</v>
      </c>
      <c r="F1244" s="13">
        <v>4</v>
      </c>
      <c r="G1244" s="13" t="s">
        <v>2477</v>
      </c>
      <c r="H1244" s="13">
        <v>2598500</v>
      </c>
      <c r="I1244" s="13">
        <v>1269900</v>
      </c>
    </row>
    <row r="1245" spans="1:9" x14ac:dyDescent="0.2">
      <c r="A1245" t="s">
        <v>2304</v>
      </c>
      <c r="B1245" t="s">
        <v>2516</v>
      </c>
      <c r="C1245" s="13" t="s">
        <v>2515</v>
      </c>
      <c r="D1245" s="13">
        <v>529</v>
      </c>
      <c r="E1245" s="13" t="s">
        <v>2478</v>
      </c>
      <c r="F1245" s="13">
        <v>4</v>
      </c>
      <c r="G1245" s="13" t="s">
        <v>2477</v>
      </c>
      <c r="H1245" s="13">
        <v>2594900</v>
      </c>
      <c r="I1245" s="13">
        <v>1277600</v>
      </c>
    </row>
    <row r="1246" spans="1:9" x14ac:dyDescent="0.2">
      <c r="A1246" t="s">
        <v>2304</v>
      </c>
      <c r="B1246" t="s">
        <v>2514</v>
      </c>
      <c r="C1246" s="13" t="s">
        <v>2513</v>
      </c>
      <c r="D1246" s="13">
        <v>762</v>
      </c>
      <c r="E1246" s="13" t="s">
        <v>2478</v>
      </c>
      <c r="F1246" s="13">
        <v>4</v>
      </c>
      <c r="G1246" s="13" t="s">
        <v>2477</v>
      </c>
      <c r="H1246" s="13">
        <v>2588700</v>
      </c>
      <c r="I1246" s="13">
        <v>1265000</v>
      </c>
    </row>
    <row r="1247" spans="1:9" x14ac:dyDescent="0.2">
      <c r="A1247" t="s">
        <v>2304</v>
      </c>
      <c r="B1247" t="s">
        <v>2512</v>
      </c>
      <c r="C1247" s="13" t="s">
        <v>2511</v>
      </c>
      <c r="D1247" s="13">
        <v>406</v>
      </c>
      <c r="E1247" s="13" t="s">
        <v>2478</v>
      </c>
      <c r="F1247" s="13">
        <v>4</v>
      </c>
      <c r="G1247" s="13" t="s">
        <v>2477</v>
      </c>
      <c r="H1247" s="13">
        <v>2591700</v>
      </c>
      <c r="I1247" s="13">
        <v>1265200</v>
      </c>
    </row>
    <row r="1248" spans="1:9" x14ac:dyDescent="0.2">
      <c r="A1248" t="s">
        <v>2304</v>
      </c>
      <c r="B1248" t="s">
        <v>2510</v>
      </c>
      <c r="C1248" s="13" t="s">
        <v>2509</v>
      </c>
      <c r="D1248" s="13">
        <v>633</v>
      </c>
      <c r="E1248" s="13" t="s">
        <v>2478</v>
      </c>
      <c r="F1248" s="13">
        <v>4</v>
      </c>
      <c r="G1248" s="13" t="s">
        <v>2477</v>
      </c>
      <c r="H1248" s="13">
        <v>2607700</v>
      </c>
      <c r="I1248" s="13">
        <v>1276400</v>
      </c>
    </row>
    <row r="1249" spans="1:9" x14ac:dyDescent="0.2">
      <c r="A1249" t="s">
        <v>2304</v>
      </c>
      <c r="B1249" t="s">
        <v>2508</v>
      </c>
      <c r="C1249" s="13" t="s">
        <v>2507</v>
      </c>
      <c r="D1249" s="13">
        <v>1706</v>
      </c>
      <c r="E1249" s="13" t="s">
        <v>2478</v>
      </c>
      <c r="F1249" s="13">
        <v>2</v>
      </c>
      <c r="G1249" s="13" t="s">
        <v>2477</v>
      </c>
      <c r="H1249" s="13">
        <v>2607600</v>
      </c>
      <c r="I1249" s="13">
        <v>1272400</v>
      </c>
    </row>
    <row r="1250" spans="1:9" x14ac:dyDescent="0.2">
      <c r="A1250" t="s">
        <v>2304</v>
      </c>
      <c r="B1250" t="s">
        <v>2506</v>
      </c>
      <c r="C1250" s="13" t="s">
        <v>2505</v>
      </c>
      <c r="D1250" s="13">
        <v>1322</v>
      </c>
      <c r="E1250" s="13" t="s">
        <v>2478</v>
      </c>
      <c r="F1250" s="13">
        <v>4</v>
      </c>
      <c r="G1250" s="13" t="s">
        <v>2477</v>
      </c>
      <c r="H1250" s="13">
        <v>2602100</v>
      </c>
      <c r="I1250" s="13">
        <v>1279000</v>
      </c>
    </row>
    <row r="1251" spans="1:9" x14ac:dyDescent="0.2">
      <c r="A1251" t="s">
        <v>2304</v>
      </c>
      <c r="B1251" t="s">
        <v>2504</v>
      </c>
      <c r="C1251" s="13" t="s">
        <v>2503</v>
      </c>
      <c r="D1251" s="13">
        <v>849</v>
      </c>
      <c r="E1251" s="13" t="s">
        <v>2478</v>
      </c>
      <c r="F1251" s="13">
        <v>4</v>
      </c>
      <c r="G1251" s="13" t="s">
        <v>2477</v>
      </c>
      <c r="H1251" s="13">
        <v>2592000</v>
      </c>
      <c r="I1251" s="13">
        <v>1258400</v>
      </c>
    </row>
    <row r="1252" spans="1:9" x14ac:dyDescent="0.2">
      <c r="A1252" t="s">
        <v>2304</v>
      </c>
      <c r="B1252" t="s">
        <v>2502</v>
      </c>
      <c r="C1252" s="13" t="s">
        <v>2501</v>
      </c>
      <c r="D1252" s="13">
        <v>405</v>
      </c>
      <c r="E1252" s="13" t="s">
        <v>2478</v>
      </c>
      <c r="F1252" s="13">
        <v>4</v>
      </c>
      <c r="G1252" s="13" t="s">
        <v>2477</v>
      </c>
      <c r="H1252" s="13">
        <v>2593000</v>
      </c>
      <c r="I1252" s="13">
        <v>1267500</v>
      </c>
    </row>
    <row r="1253" spans="1:9" x14ac:dyDescent="0.2">
      <c r="A1253" t="s">
        <v>2304</v>
      </c>
      <c r="B1253" t="s">
        <v>2500</v>
      </c>
      <c r="C1253" s="13" t="s">
        <v>2499</v>
      </c>
      <c r="D1253" s="13">
        <v>437</v>
      </c>
      <c r="E1253" s="13" t="s">
        <v>2478</v>
      </c>
      <c r="F1253" s="13">
        <v>4</v>
      </c>
      <c r="G1253" s="13" t="s">
        <v>2477</v>
      </c>
      <c r="H1253" s="13">
        <v>2598500</v>
      </c>
      <c r="I1253" s="13">
        <v>1274800</v>
      </c>
    </row>
    <row r="1254" spans="1:9" x14ac:dyDescent="0.2">
      <c r="A1254" t="s">
        <v>2304</v>
      </c>
      <c r="B1254" t="s">
        <v>2498</v>
      </c>
      <c r="C1254" s="13" t="s">
        <v>2497</v>
      </c>
      <c r="D1254" s="13">
        <v>251</v>
      </c>
      <c r="E1254" s="13" t="s">
        <v>2478</v>
      </c>
      <c r="F1254" s="13">
        <v>4</v>
      </c>
      <c r="G1254" s="13" t="s">
        <v>2477</v>
      </c>
      <c r="H1254" s="13">
        <v>2589600</v>
      </c>
      <c r="I1254" s="13">
        <v>1274400</v>
      </c>
    </row>
    <row r="1255" spans="1:9" x14ac:dyDescent="0.2">
      <c r="A1255" t="s">
        <v>2304</v>
      </c>
      <c r="B1255" t="s">
        <v>2496</v>
      </c>
      <c r="C1255" s="13" t="s">
        <v>2495</v>
      </c>
      <c r="D1255" s="13">
        <v>433</v>
      </c>
      <c r="E1255" s="13" t="s">
        <v>2478</v>
      </c>
      <c r="F1255" s="13">
        <v>4</v>
      </c>
      <c r="G1255" s="13" t="s">
        <v>2477</v>
      </c>
      <c r="H1255" s="13">
        <v>2599900</v>
      </c>
      <c r="I1255" s="13">
        <v>1277000</v>
      </c>
    </row>
    <row r="1256" spans="1:9" x14ac:dyDescent="0.2">
      <c r="A1256" t="s">
        <v>2304</v>
      </c>
      <c r="B1256" t="s">
        <v>2494</v>
      </c>
      <c r="C1256" s="13" t="s">
        <v>2493</v>
      </c>
      <c r="D1256" s="13">
        <v>668</v>
      </c>
      <c r="E1256" s="13" t="s">
        <v>2478</v>
      </c>
      <c r="F1256" s="13">
        <v>4</v>
      </c>
      <c r="G1256" s="13" t="s">
        <v>2477</v>
      </c>
      <c r="H1256" s="13">
        <v>2589900</v>
      </c>
      <c r="I1256" s="13">
        <v>1262000</v>
      </c>
    </row>
    <row r="1257" spans="1:9" x14ac:dyDescent="0.2">
      <c r="A1257" t="s">
        <v>2304</v>
      </c>
      <c r="B1257" t="s">
        <v>2492</v>
      </c>
      <c r="C1257" s="13" t="s">
        <v>2491</v>
      </c>
      <c r="D1257" s="13">
        <v>680</v>
      </c>
      <c r="E1257" s="13" t="s">
        <v>2478</v>
      </c>
      <c r="F1257" s="13">
        <v>2</v>
      </c>
      <c r="G1257" s="13" t="s">
        <v>2477</v>
      </c>
      <c r="H1257" s="13">
        <v>2609700</v>
      </c>
      <c r="I1257" s="13">
        <v>1273200</v>
      </c>
    </row>
    <row r="1258" spans="1:9" x14ac:dyDescent="0.2">
      <c r="A1258" t="s">
        <v>2304</v>
      </c>
      <c r="B1258" t="s">
        <v>2490</v>
      </c>
      <c r="C1258" s="13" t="s">
        <v>2489</v>
      </c>
      <c r="D1258" s="13">
        <v>626</v>
      </c>
      <c r="E1258" s="13" t="s">
        <v>2478</v>
      </c>
      <c r="F1258" s="13">
        <v>4</v>
      </c>
      <c r="G1258" s="13" t="s">
        <v>2477</v>
      </c>
      <c r="H1258" s="13">
        <v>2593000</v>
      </c>
      <c r="I1258" s="13">
        <v>1275400</v>
      </c>
    </row>
    <row r="1259" spans="1:9" x14ac:dyDescent="0.2">
      <c r="A1259" t="s">
        <v>2304</v>
      </c>
      <c r="B1259" t="s">
        <v>2488</v>
      </c>
      <c r="C1259" s="13" t="s">
        <v>2487</v>
      </c>
      <c r="D1259" s="13">
        <v>413</v>
      </c>
      <c r="E1259" s="13" t="s">
        <v>2478</v>
      </c>
      <c r="F1259" s="13">
        <v>4</v>
      </c>
      <c r="G1259" s="13" t="s">
        <v>2477</v>
      </c>
      <c r="H1259" s="13">
        <v>2590800</v>
      </c>
      <c r="I1259" s="13">
        <v>1266300</v>
      </c>
    </row>
    <row r="1260" spans="1:9" x14ac:dyDescent="0.2">
      <c r="A1260" t="s">
        <v>2304</v>
      </c>
      <c r="B1260" t="s">
        <v>2486</v>
      </c>
      <c r="C1260" s="13" t="s">
        <v>2485</v>
      </c>
      <c r="D1260" s="13">
        <v>236</v>
      </c>
      <c r="E1260" s="13" t="s">
        <v>2478</v>
      </c>
      <c r="F1260" s="13">
        <v>4</v>
      </c>
      <c r="G1260" s="13" t="s">
        <v>2477</v>
      </c>
      <c r="H1260" s="13">
        <v>2598800</v>
      </c>
      <c r="I1260" s="13">
        <v>1278200</v>
      </c>
    </row>
    <row r="1261" spans="1:9" x14ac:dyDescent="0.2">
      <c r="A1261" t="s">
        <v>2304</v>
      </c>
      <c r="B1261" t="s">
        <v>2484</v>
      </c>
      <c r="C1261" s="13" t="s">
        <v>2483</v>
      </c>
      <c r="D1261" s="13">
        <v>476</v>
      </c>
      <c r="E1261" s="13" t="s">
        <v>2478</v>
      </c>
      <c r="F1261" s="13">
        <v>4</v>
      </c>
      <c r="G1261" s="13" t="s">
        <v>2477</v>
      </c>
      <c r="H1261" s="13">
        <v>2602600</v>
      </c>
      <c r="I1261" s="13">
        <v>1266300</v>
      </c>
    </row>
    <row r="1262" spans="1:9" x14ac:dyDescent="0.2">
      <c r="A1262" t="s">
        <v>2304</v>
      </c>
      <c r="B1262" t="s">
        <v>2482</v>
      </c>
      <c r="C1262" s="13" t="s">
        <v>2481</v>
      </c>
      <c r="D1262" s="13">
        <v>454</v>
      </c>
      <c r="E1262" s="13" t="s">
        <v>2478</v>
      </c>
      <c r="F1262" s="13">
        <v>4</v>
      </c>
      <c r="G1262" s="13" t="s">
        <v>2477</v>
      </c>
      <c r="H1262" s="13">
        <v>2594200</v>
      </c>
      <c r="I1262" s="13">
        <v>1263200</v>
      </c>
    </row>
    <row r="1263" spans="1:9" x14ac:dyDescent="0.2">
      <c r="A1263" t="s">
        <v>2304</v>
      </c>
      <c r="B1263" t="s">
        <v>2480</v>
      </c>
      <c r="C1263" s="13" t="s">
        <v>2479</v>
      </c>
      <c r="D1263" s="13">
        <v>1021</v>
      </c>
      <c r="E1263" s="13" t="s">
        <v>2478</v>
      </c>
      <c r="F1263" s="13">
        <v>4</v>
      </c>
      <c r="G1263" s="13" t="s">
        <v>2477</v>
      </c>
      <c r="H1263" s="13">
        <v>2597600</v>
      </c>
      <c r="I1263" s="13">
        <v>1256200</v>
      </c>
    </row>
    <row r="1264" spans="1:9" x14ac:dyDescent="0.2">
      <c r="A1264" t="s">
        <v>2304</v>
      </c>
      <c r="B1264" t="s">
        <v>2476</v>
      </c>
      <c r="C1264" s="13" t="s">
        <v>2475</v>
      </c>
      <c r="D1264" s="13">
        <v>513</v>
      </c>
      <c r="E1264" s="13" t="s">
        <v>2478</v>
      </c>
      <c r="F1264" s="13">
        <v>4</v>
      </c>
      <c r="G1264" s="13" t="s">
        <v>2477</v>
      </c>
      <c r="H1264" s="13">
        <v>2595000</v>
      </c>
      <c r="I1264" s="13">
        <v>1274300</v>
      </c>
    </row>
    <row r="1265" spans="1:9" x14ac:dyDescent="0.2">
      <c r="A1265" t="s">
        <v>2304</v>
      </c>
      <c r="B1265" t="s">
        <v>2474</v>
      </c>
      <c r="C1265" s="13" t="s">
        <v>2473</v>
      </c>
      <c r="D1265" s="13">
        <v>123</v>
      </c>
      <c r="E1265" s="13" t="s">
        <v>2303</v>
      </c>
      <c r="F1265" s="13">
        <v>2</v>
      </c>
      <c r="G1265" s="13" t="s">
        <v>2302</v>
      </c>
      <c r="H1265" s="13">
        <v>2506200</v>
      </c>
      <c r="I1265" s="13">
        <v>1116700</v>
      </c>
    </row>
    <row r="1266" spans="1:9" x14ac:dyDescent="0.2">
      <c r="A1266" t="s">
        <v>2304</v>
      </c>
      <c r="B1266" t="s">
        <v>2472</v>
      </c>
      <c r="C1266" s="13" t="s">
        <v>2471</v>
      </c>
      <c r="D1266" s="13">
        <v>611</v>
      </c>
      <c r="E1266" s="13" t="s">
        <v>2303</v>
      </c>
      <c r="F1266" s="13">
        <v>4</v>
      </c>
      <c r="G1266" s="13" t="s">
        <v>2302</v>
      </c>
      <c r="H1266" s="13">
        <v>2494100</v>
      </c>
      <c r="I1266" s="13">
        <v>1103000</v>
      </c>
    </row>
    <row r="1267" spans="1:9" x14ac:dyDescent="0.2">
      <c r="A1267" t="s">
        <v>2304</v>
      </c>
      <c r="B1267" t="s">
        <v>2470</v>
      </c>
      <c r="C1267" s="13" t="s">
        <v>2469</v>
      </c>
      <c r="D1267" s="13">
        <v>494</v>
      </c>
      <c r="E1267" s="13" t="s">
        <v>2303</v>
      </c>
      <c r="F1267" s="13">
        <v>2</v>
      </c>
      <c r="G1267" s="13" t="s">
        <v>2302</v>
      </c>
      <c r="H1267" s="13">
        <v>2507700</v>
      </c>
      <c r="I1267" s="13">
        <v>1116200</v>
      </c>
    </row>
    <row r="1268" spans="1:9" x14ac:dyDescent="0.2">
      <c r="A1268" t="s">
        <v>2304</v>
      </c>
      <c r="B1268" t="s">
        <v>2468</v>
      </c>
      <c r="C1268" s="13" t="s">
        <v>2467</v>
      </c>
      <c r="D1268" s="13">
        <v>1221</v>
      </c>
      <c r="E1268" s="13" t="s">
        <v>2303</v>
      </c>
      <c r="F1268" s="13">
        <v>4</v>
      </c>
      <c r="G1268" s="13" t="s">
        <v>2302</v>
      </c>
      <c r="H1268" s="13">
        <v>2504700</v>
      </c>
      <c r="I1268" s="13">
        <v>1104600</v>
      </c>
    </row>
    <row r="1269" spans="1:9" x14ac:dyDescent="0.2">
      <c r="A1269" t="s">
        <v>2304</v>
      </c>
      <c r="B1269" t="s">
        <v>2466</v>
      </c>
      <c r="C1269" s="13" t="s">
        <v>2465</v>
      </c>
      <c r="D1269" s="13">
        <v>1072</v>
      </c>
      <c r="E1269" s="13" t="s">
        <v>2303</v>
      </c>
      <c r="F1269" s="13">
        <v>4</v>
      </c>
      <c r="G1269" s="13" t="s">
        <v>2302</v>
      </c>
      <c r="H1269" s="13">
        <v>2499500</v>
      </c>
      <c r="I1269" s="13">
        <v>1108600</v>
      </c>
    </row>
    <row r="1270" spans="1:9" x14ac:dyDescent="0.2">
      <c r="A1270" t="s">
        <v>2304</v>
      </c>
      <c r="B1270" t="s">
        <v>2464</v>
      </c>
      <c r="C1270" s="13" t="s">
        <v>2463</v>
      </c>
      <c r="D1270" s="13">
        <v>1146</v>
      </c>
      <c r="E1270" s="13" t="s">
        <v>2303</v>
      </c>
      <c r="F1270" s="13">
        <v>4</v>
      </c>
      <c r="G1270" s="13" t="s">
        <v>2302</v>
      </c>
      <c r="H1270" s="13">
        <v>2514900</v>
      </c>
      <c r="I1270" s="13">
        <v>1105700</v>
      </c>
    </row>
    <row r="1271" spans="1:9" x14ac:dyDescent="0.2">
      <c r="A1271" t="s">
        <v>2304</v>
      </c>
      <c r="B1271" t="s">
        <v>2462</v>
      </c>
      <c r="C1271" s="13" t="s">
        <v>2461</v>
      </c>
      <c r="D1271" s="13">
        <v>595</v>
      </c>
      <c r="E1271" s="13" t="s">
        <v>2303</v>
      </c>
      <c r="F1271" s="13">
        <v>4</v>
      </c>
      <c r="G1271" s="13" t="s">
        <v>2302</v>
      </c>
      <c r="H1271" s="13">
        <v>2509600</v>
      </c>
      <c r="I1271" s="13">
        <v>1112700</v>
      </c>
    </row>
    <row r="1272" spans="1:9" x14ac:dyDescent="0.2">
      <c r="A1272" t="s">
        <v>2304</v>
      </c>
      <c r="B1272" t="s">
        <v>2460</v>
      </c>
      <c r="C1272" s="13" t="s">
        <v>2459</v>
      </c>
      <c r="D1272" s="13">
        <v>1326</v>
      </c>
      <c r="E1272" s="13" t="s">
        <v>2303</v>
      </c>
      <c r="F1272" s="13">
        <v>4</v>
      </c>
      <c r="G1272" s="13" t="s">
        <v>2302</v>
      </c>
      <c r="H1272" s="13">
        <v>2515700</v>
      </c>
      <c r="I1272" s="13">
        <v>1127500</v>
      </c>
    </row>
    <row r="1273" spans="1:9" x14ac:dyDescent="0.2">
      <c r="A1273" t="s">
        <v>2304</v>
      </c>
      <c r="B1273" t="s">
        <v>2458</v>
      </c>
      <c r="C1273" s="13" t="s">
        <v>2457</v>
      </c>
      <c r="D1273" s="13">
        <v>973</v>
      </c>
      <c r="E1273" s="13" t="s">
        <v>2303</v>
      </c>
      <c r="F1273" s="13">
        <v>4</v>
      </c>
      <c r="G1273" s="13" t="s">
        <v>2302</v>
      </c>
      <c r="H1273" s="13">
        <v>2498000</v>
      </c>
      <c r="I1273" s="13">
        <v>1105900</v>
      </c>
    </row>
    <row r="1274" spans="1:9" x14ac:dyDescent="0.2">
      <c r="A1274" t="s">
        <v>2304</v>
      </c>
      <c r="B1274" t="s">
        <v>2456</v>
      </c>
      <c r="C1274" s="13" t="s">
        <v>2455</v>
      </c>
      <c r="D1274" s="13">
        <v>1609</v>
      </c>
      <c r="E1274" s="13" t="s">
        <v>2303</v>
      </c>
      <c r="F1274" s="13">
        <v>4</v>
      </c>
      <c r="G1274" s="13" t="s">
        <v>2302</v>
      </c>
      <c r="H1274" s="13">
        <v>2518700</v>
      </c>
      <c r="I1274" s="13">
        <v>1119100</v>
      </c>
    </row>
    <row r="1275" spans="1:9" x14ac:dyDescent="0.2">
      <c r="A1275" t="s">
        <v>2304</v>
      </c>
      <c r="B1275" t="s">
        <v>2454</v>
      </c>
      <c r="C1275" s="13" t="s">
        <v>2453</v>
      </c>
      <c r="D1275" s="13">
        <v>861</v>
      </c>
      <c r="E1275" s="13" t="s">
        <v>2303</v>
      </c>
      <c r="F1275" s="13">
        <v>4</v>
      </c>
      <c r="G1275" s="13" t="s">
        <v>2302</v>
      </c>
      <c r="H1275" s="13">
        <v>2513500</v>
      </c>
      <c r="I1275" s="13">
        <v>1113900</v>
      </c>
    </row>
    <row r="1276" spans="1:9" x14ac:dyDescent="0.2">
      <c r="A1276" t="s">
        <v>2304</v>
      </c>
      <c r="B1276" t="s">
        <v>2452</v>
      </c>
      <c r="C1276" s="13" t="s">
        <v>2451</v>
      </c>
      <c r="D1276" s="13">
        <v>1897</v>
      </c>
      <c r="E1276" s="13" t="s">
        <v>2303</v>
      </c>
      <c r="F1276" s="13">
        <v>4</v>
      </c>
      <c r="G1276" s="13" t="s">
        <v>2302</v>
      </c>
      <c r="H1276" s="13">
        <v>2516900</v>
      </c>
      <c r="I1276" s="13">
        <v>1124100</v>
      </c>
    </row>
    <row r="1277" spans="1:9" x14ac:dyDescent="0.2">
      <c r="A1277" t="s">
        <v>2304</v>
      </c>
      <c r="B1277" t="s">
        <v>2450</v>
      </c>
      <c r="C1277" s="13" t="s">
        <v>2449</v>
      </c>
      <c r="D1277" s="13">
        <v>390</v>
      </c>
      <c r="E1277" s="13" t="s">
        <v>2303</v>
      </c>
      <c r="F1277" s="13">
        <v>4</v>
      </c>
      <c r="G1277" s="13" t="s">
        <v>2302</v>
      </c>
      <c r="H1277" s="13">
        <v>2502100</v>
      </c>
      <c r="I1277" s="13">
        <v>1111700</v>
      </c>
    </row>
    <row r="1278" spans="1:9" x14ac:dyDescent="0.2">
      <c r="A1278" t="s">
        <v>2304</v>
      </c>
      <c r="B1278" t="s">
        <v>2448</v>
      </c>
      <c r="C1278" s="13" t="s">
        <v>2447</v>
      </c>
      <c r="D1278" s="13">
        <v>843</v>
      </c>
      <c r="E1278" s="13" t="s">
        <v>2303</v>
      </c>
      <c r="F1278" s="13">
        <v>4</v>
      </c>
      <c r="G1278" s="13" t="s">
        <v>2302</v>
      </c>
      <c r="H1278" s="13">
        <v>2519500</v>
      </c>
      <c r="I1278" s="13">
        <v>1124700</v>
      </c>
    </row>
    <row r="1279" spans="1:9" x14ac:dyDescent="0.2">
      <c r="A1279" t="s">
        <v>2304</v>
      </c>
      <c r="B1279" t="s">
        <v>2446</v>
      </c>
      <c r="C1279" s="13" t="s">
        <v>2445</v>
      </c>
      <c r="D1279" s="13">
        <v>981</v>
      </c>
      <c r="E1279" s="13" t="s">
        <v>2303</v>
      </c>
      <c r="F1279" s="13">
        <v>4</v>
      </c>
      <c r="G1279" s="13" t="s">
        <v>2302</v>
      </c>
      <c r="H1279" s="13">
        <v>2521800</v>
      </c>
      <c r="I1279" s="13">
        <v>1120500</v>
      </c>
    </row>
    <row r="1280" spans="1:9" x14ac:dyDescent="0.2">
      <c r="A1280" t="s">
        <v>2304</v>
      </c>
      <c r="B1280" t="s">
        <v>2444</v>
      </c>
      <c r="C1280" s="13" t="s">
        <v>2443</v>
      </c>
      <c r="D1280" s="13">
        <v>1271</v>
      </c>
      <c r="E1280" s="13" t="s">
        <v>2303</v>
      </c>
      <c r="F1280" s="13">
        <v>4</v>
      </c>
      <c r="G1280" s="13" t="s">
        <v>2302</v>
      </c>
      <c r="H1280" s="13">
        <v>2491600</v>
      </c>
      <c r="I1280" s="13">
        <v>1102200</v>
      </c>
    </row>
    <row r="1281" spans="1:9" x14ac:dyDescent="0.2">
      <c r="A1281" t="s">
        <v>2304</v>
      </c>
      <c r="B1281" t="s">
        <v>2442</v>
      </c>
      <c r="C1281" s="13" t="s">
        <v>2441</v>
      </c>
      <c r="D1281" s="13">
        <v>428</v>
      </c>
      <c r="E1281" s="13" t="s">
        <v>2303</v>
      </c>
      <c r="F1281" s="13">
        <v>4</v>
      </c>
      <c r="G1281" s="13" t="s">
        <v>2302</v>
      </c>
      <c r="H1281" s="13">
        <v>2507200</v>
      </c>
      <c r="I1281" s="13">
        <v>1103000</v>
      </c>
    </row>
    <row r="1282" spans="1:9" x14ac:dyDescent="0.2">
      <c r="A1282" t="s">
        <v>2304</v>
      </c>
      <c r="B1282" t="s">
        <v>2440</v>
      </c>
      <c r="C1282" s="13" t="s">
        <v>2439</v>
      </c>
      <c r="D1282" s="13">
        <v>320</v>
      </c>
      <c r="E1282" s="13" t="s">
        <v>2303</v>
      </c>
      <c r="F1282" s="13">
        <v>4</v>
      </c>
      <c r="G1282" s="13" t="s">
        <v>2302</v>
      </c>
      <c r="H1282" s="13">
        <v>2489900</v>
      </c>
      <c r="I1282" s="13">
        <v>1100800</v>
      </c>
    </row>
    <row r="1283" spans="1:9" x14ac:dyDescent="0.2">
      <c r="A1283" t="s">
        <v>2304</v>
      </c>
      <c r="B1283" t="s">
        <v>2438</v>
      </c>
      <c r="C1283" s="13" t="s">
        <v>2437</v>
      </c>
      <c r="D1283" s="13">
        <v>543</v>
      </c>
      <c r="E1283" s="13" t="s">
        <v>2303</v>
      </c>
      <c r="F1283" s="13">
        <v>4</v>
      </c>
      <c r="G1283" s="13" t="s">
        <v>2302</v>
      </c>
      <c r="H1283" s="13">
        <v>2488000</v>
      </c>
      <c r="I1283" s="13">
        <v>1106700</v>
      </c>
    </row>
    <row r="1284" spans="1:9" x14ac:dyDescent="0.2">
      <c r="A1284" t="s">
        <v>2304</v>
      </c>
      <c r="B1284" t="s">
        <v>2436</v>
      </c>
      <c r="C1284" s="13" t="s">
        <v>2435</v>
      </c>
      <c r="D1284" s="13">
        <v>1088</v>
      </c>
      <c r="E1284" s="13" t="s">
        <v>2303</v>
      </c>
      <c r="F1284" s="13">
        <v>4</v>
      </c>
      <c r="G1284" s="13" t="s">
        <v>2302</v>
      </c>
      <c r="H1284" s="13">
        <v>2509700</v>
      </c>
      <c r="I1284" s="13">
        <v>1129400</v>
      </c>
    </row>
    <row r="1285" spans="1:9" x14ac:dyDescent="0.2">
      <c r="A1285" t="s">
        <v>2304</v>
      </c>
      <c r="B1285" t="s">
        <v>2434</v>
      </c>
      <c r="C1285" s="13" t="s">
        <v>2433</v>
      </c>
      <c r="D1285" s="13">
        <v>530</v>
      </c>
      <c r="E1285" s="13" t="s">
        <v>2303</v>
      </c>
      <c r="F1285" s="13">
        <v>4</v>
      </c>
      <c r="G1285" s="13" t="s">
        <v>2302</v>
      </c>
      <c r="H1285" s="13">
        <v>2481400</v>
      </c>
      <c r="I1285" s="13">
        <v>1099900</v>
      </c>
    </row>
    <row r="1286" spans="1:9" x14ac:dyDescent="0.2">
      <c r="A1286" t="s">
        <v>2304</v>
      </c>
      <c r="B1286" t="s">
        <v>2432</v>
      </c>
      <c r="C1286" s="13" t="s">
        <v>2431</v>
      </c>
      <c r="D1286" s="13">
        <v>530</v>
      </c>
      <c r="E1286" s="13" t="s">
        <v>2303</v>
      </c>
      <c r="F1286" s="13">
        <v>4</v>
      </c>
      <c r="G1286" s="13" t="s">
        <v>2302</v>
      </c>
      <c r="H1286" s="13">
        <v>2481900</v>
      </c>
      <c r="I1286" s="13">
        <v>1107800</v>
      </c>
    </row>
    <row r="1287" spans="1:9" x14ac:dyDescent="0.2">
      <c r="A1287" t="s">
        <v>2304</v>
      </c>
      <c r="B1287" t="s">
        <v>2430</v>
      </c>
      <c r="C1287" s="13" t="s">
        <v>2429</v>
      </c>
      <c r="D1287" s="13">
        <v>1699</v>
      </c>
      <c r="E1287" s="13" t="s">
        <v>2303</v>
      </c>
      <c r="F1287" s="13">
        <v>4</v>
      </c>
      <c r="G1287" s="13" t="s">
        <v>2302</v>
      </c>
      <c r="H1287" s="13">
        <v>2480600</v>
      </c>
      <c r="I1287" s="13">
        <v>1103700</v>
      </c>
    </row>
    <row r="1288" spans="1:9" x14ac:dyDescent="0.2">
      <c r="A1288" t="s">
        <v>2304</v>
      </c>
      <c r="B1288" t="s">
        <v>2428</v>
      </c>
      <c r="C1288" s="13" t="s">
        <v>2427</v>
      </c>
      <c r="D1288" s="13">
        <v>616</v>
      </c>
      <c r="E1288" s="13" t="s">
        <v>2303</v>
      </c>
      <c r="F1288" s="13">
        <v>4</v>
      </c>
      <c r="G1288" s="13" t="s">
        <v>2302</v>
      </c>
      <c r="H1288" s="13">
        <v>2501200</v>
      </c>
      <c r="I1288" s="13">
        <v>1110200</v>
      </c>
    </row>
    <row r="1289" spans="1:9" x14ac:dyDescent="0.2">
      <c r="A1289" t="s">
        <v>2304</v>
      </c>
      <c r="B1289" t="s">
        <v>2426</v>
      </c>
      <c r="C1289" s="13" t="s">
        <v>2425</v>
      </c>
      <c r="D1289" s="13">
        <v>684</v>
      </c>
      <c r="E1289" s="13" t="s">
        <v>2303</v>
      </c>
      <c r="F1289" s="13">
        <v>4</v>
      </c>
      <c r="G1289" s="13" t="s">
        <v>2302</v>
      </c>
      <c r="H1289" s="13">
        <v>2487100</v>
      </c>
      <c r="I1289" s="13">
        <v>1097700</v>
      </c>
    </row>
    <row r="1290" spans="1:9" x14ac:dyDescent="0.2">
      <c r="A1290" t="s">
        <v>2304</v>
      </c>
      <c r="B1290" t="s">
        <v>2424</v>
      </c>
      <c r="C1290" s="13" t="s">
        <v>2423</v>
      </c>
      <c r="D1290" s="13">
        <v>678</v>
      </c>
      <c r="E1290" s="13" t="s">
        <v>2303</v>
      </c>
      <c r="F1290" s="13">
        <v>4</v>
      </c>
      <c r="G1290" s="13" t="s">
        <v>2302</v>
      </c>
      <c r="H1290" s="13">
        <v>2514900</v>
      </c>
      <c r="I1290" s="13">
        <v>1109700</v>
      </c>
    </row>
    <row r="1291" spans="1:9" x14ac:dyDescent="0.2">
      <c r="A1291" t="s">
        <v>2304</v>
      </c>
      <c r="B1291" t="s">
        <v>2422</v>
      </c>
      <c r="C1291" s="13" t="s">
        <v>2421</v>
      </c>
      <c r="D1291" s="13">
        <v>924</v>
      </c>
      <c r="E1291" s="13" t="s">
        <v>2303</v>
      </c>
      <c r="F1291" s="13">
        <v>4</v>
      </c>
      <c r="G1291" s="13" t="s">
        <v>2302</v>
      </c>
      <c r="H1291" s="13">
        <v>2494100</v>
      </c>
      <c r="I1291" s="13">
        <v>1100100</v>
      </c>
    </row>
    <row r="1292" spans="1:9" x14ac:dyDescent="0.2">
      <c r="A1292" t="s">
        <v>2304</v>
      </c>
      <c r="B1292" t="s">
        <v>2420</v>
      </c>
      <c r="C1292" s="13" t="s">
        <v>2419</v>
      </c>
      <c r="D1292" s="13">
        <v>677</v>
      </c>
      <c r="E1292" s="13" t="s">
        <v>2303</v>
      </c>
      <c r="F1292" s="13">
        <v>4</v>
      </c>
      <c r="G1292" s="13" t="s">
        <v>2302</v>
      </c>
      <c r="H1292" s="13">
        <v>2511200</v>
      </c>
      <c r="I1292" s="13">
        <v>1104800</v>
      </c>
    </row>
    <row r="1293" spans="1:9" x14ac:dyDescent="0.2">
      <c r="A1293" t="s">
        <v>2304</v>
      </c>
      <c r="B1293" t="s">
        <v>2418</v>
      </c>
      <c r="C1293" s="13" t="s">
        <v>2417</v>
      </c>
      <c r="D1293" s="13">
        <v>1367</v>
      </c>
      <c r="E1293" s="13" t="s">
        <v>2303</v>
      </c>
      <c r="F1293" s="13">
        <v>4</v>
      </c>
      <c r="G1293" s="13" t="s">
        <v>2302</v>
      </c>
      <c r="H1293" s="13">
        <v>2512300</v>
      </c>
      <c r="I1293" s="13">
        <v>1116700</v>
      </c>
    </row>
    <row r="1294" spans="1:9" x14ac:dyDescent="0.2">
      <c r="A1294" t="s">
        <v>2304</v>
      </c>
      <c r="B1294" t="s">
        <v>2416</v>
      </c>
      <c r="C1294" s="13" t="s">
        <v>2415</v>
      </c>
      <c r="D1294" s="13">
        <v>723</v>
      </c>
      <c r="E1294" s="13" t="s">
        <v>2303</v>
      </c>
      <c r="F1294" s="13">
        <v>4</v>
      </c>
      <c r="G1294" s="13" t="s">
        <v>2302</v>
      </c>
      <c r="H1294" s="13">
        <v>2484900</v>
      </c>
      <c r="I1294" s="13">
        <v>1105200</v>
      </c>
    </row>
    <row r="1295" spans="1:9" x14ac:dyDescent="0.2">
      <c r="A1295" t="s">
        <v>2304</v>
      </c>
      <c r="B1295" t="s">
        <v>2414</v>
      </c>
      <c r="C1295" s="13" t="s">
        <v>2413</v>
      </c>
      <c r="D1295" s="13">
        <v>1058</v>
      </c>
      <c r="E1295" s="13" t="s">
        <v>2303</v>
      </c>
      <c r="F1295" s="13">
        <v>4</v>
      </c>
      <c r="G1295" s="13" t="s">
        <v>2302</v>
      </c>
      <c r="H1295" s="13">
        <v>2512100</v>
      </c>
      <c r="I1295" s="13">
        <v>1128900</v>
      </c>
    </row>
    <row r="1296" spans="1:9" x14ac:dyDescent="0.2">
      <c r="A1296" t="s">
        <v>2304</v>
      </c>
      <c r="B1296" t="s">
        <v>2412</v>
      </c>
      <c r="C1296" s="13" t="s">
        <v>2411</v>
      </c>
      <c r="D1296" s="13">
        <v>536</v>
      </c>
      <c r="E1296" s="13" t="s">
        <v>2303</v>
      </c>
      <c r="F1296" s="13">
        <v>2</v>
      </c>
      <c r="G1296" s="13" t="s">
        <v>2302</v>
      </c>
      <c r="H1296" s="13">
        <v>2505000</v>
      </c>
      <c r="I1296" s="13">
        <v>1113900</v>
      </c>
    </row>
    <row r="1297" spans="1:9" x14ac:dyDescent="0.2">
      <c r="A1297" t="s">
        <v>2304</v>
      </c>
      <c r="B1297" t="s">
        <v>2410</v>
      </c>
      <c r="C1297" s="13" t="s">
        <v>2409</v>
      </c>
      <c r="D1297" s="13">
        <v>666</v>
      </c>
      <c r="E1297" s="13" t="s">
        <v>2303</v>
      </c>
      <c r="F1297" s="13">
        <v>4</v>
      </c>
      <c r="G1297" s="13" t="s">
        <v>2302</v>
      </c>
      <c r="H1297" s="13">
        <v>2515500</v>
      </c>
      <c r="I1297" s="13">
        <v>1133300</v>
      </c>
    </row>
    <row r="1298" spans="1:9" x14ac:dyDescent="0.2">
      <c r="A1298" t="s">
        <v>2304</v>
      </c>
      <c r="B1298" t="s">
        <v>2408</v>
      </c>
      <c r="C1298" s="13" t="s">
        <v>2407</v>
      </c>
      <c r="D1298" s="13">
        <v>493</v>
      </c>
      <c r="E1298" s="13" t="s">
        <v>2303</v>
      </c>
      <c r="F1298" s="13">
        <v>4</v>
      </c>
      <c r="G1298" s="13" t="s">
        <v>2302</v>
      </c>
      <c r="H1298" s="13">
        <v>2517300</v>
      </c>
      <c r="I1298" s="13">
        <v>1107700</v>
      </c>
    </row>
    <row r="1299" spans="1:9" x14ac:dyDescent="0.2">
      <c r="A1299" t="s">
        <v>2304</v>
      </c>
      <c r="B1299" t="s">
        <v>2406</v>
      </c>
      <c r="C1299" s="13" t="s">
        <v>2405</v>
      </c>
      <c r="D1299" s="13">
        <v>775</v>
      </c>
      <c r="E1299" s="13" t="s">
        <v>2303</v>
      </c>
      <c r="F1299" s="13">
        <v>4</v>
      </c>
      <c r="G1299" s="13" t="s">
        <v>2302</v>
      </c>
      <c r="H1299" s="13">
        <v>2494300</v>
      </c>
      <c r="I1299" s="13">
        <v>1107400</v>
      </c>
    </row>
    <row r="1300" spans="1:9" x14ac:dyDescent="0.2">
      <c r="A1300" t="s">
        <v>2304</v>
      </c>
      <c r="B1300" t="s">
        <v>2404</v>
      </c>
      <c r="C1300" s="13" t="s">
        <v>2403</v>
      </c>
      <c r="D1300" s="13">
        <v>853</v>
      </c>
      <c r="E1300" s="13" t="s">
        <v>2303</v>
      </c>
      <c r="F1300" s="13">
        <v>4</v>
      </c>
      <c r="G1300" s="13" t="s">
        <v>2302</v>
      </c>
      <c r="H1300" s="13">
        <v>2521600</v>
      </c>
      <c r="I1300" s="13">
        <v>1124900</v>
      </c>
    </row>
    <row r="1301" spans="1:9" x14ac:dyDescent="0.2">
      <c r="A1301" t="s">
        <v>2304</v>
      </c>
      <c r="B1301" t="s">
        <v>2402</v>
      </c>
      <c r="C1301" s="13" t="s">
        <v>2401</v>
      </c>
      <c r="D1301" s="13">
        <v>1170</v>
      </c>
      <c r="E1301" s="13" t="s">
        <v>2303</v>
      </c>
      <c r="F1301" s="13">
        <v>4</v>
      </c>
      <c r="G1301" s="13" t="s">
        <v>2302</v>
      </c>
      <c r="H1301" s="13">
        <v>2515900</v>
      </c>
      <c r="I1301" s="13">
        <v>1113400</v>
      </c>
    </row>
    <row r="1302" spans="1:9" x14ac:dyDescent="0.2">
      <c r="A1302" t="s">
        <v>2304</v>
      </c>
      <c r="B1302" t="s">
        <v>2400</v>
      </c>
      <c r="C1302" s="13" t="s">
        <v>2399</v>
      </c>
      <c r="D1302" s="13">
        <v>391</v>
      </c>
      <c r="E1302" s="13" t="s">
        <v>2303</v>
      </c>
      <c r="F1302" s="13">
        <v>2</v>
      </c>
      <c r="G1302" s="13" t="s">
        <v>2302</v>
      </c>
      <c r="H1302" s="13">
        <v>2504900</v>
      </c>
      <c r="I1302" s="13">
        <v>1115200</v>
      </c>
    </row>
    <row r="1303" spans="1:9" x14ac:dyDescent="0.2">
      <c r="A1303" t="s">
        <v>2304</v>
      </c>
      <c r="B1303" t="s">
        <v>2398</v>
      </c>
      <c r="C1303" s="13" t="s">
        <v>2397</v>
      </c>
      <c r="D1303" s="13">
        <v>883</v>
      </c>
      <c r="E1303" s="13" t="s">
        <v>2303</v>
      </c>
      <c r="F1303" s="13">
        <v>4</v>
      </c>
      <c r="G1303" s="13" t="s">
        <v>2302</v>
      </c>
      <c r="H1303" s="13">
        <v>2524600</v>
      </c>
      <c r="I1303" s="13">
        <v>1120600</v>
      </c>
    </row>
    <row r="1304" spans="1:9" x14ac:dyDescent="0.2">
      <c r="A1304" t="s">
        <v>2304</v>
      </c>
      <c r="B1304" t="s">
        <v>2396</v>
      </c>
      <c r="C1304" s="13" t="s">
        <v>2395</v>
      </c>
      <c r="D1304" s="13">
        <v>1195</v>
      </c>
      <c r="E1304" s="13" t="s">
        <v>2303</v>
      </c>
      <c r="F1304" s="13">
        <v>4</v>
      </c>
      <c r="G1304" s="13" t="s">
        <v>2302</v>
      </c>
      <c r="H1304" s="13">
        <v>2525500</v>
      </c>
      <c r="I1304" s="13">
        <v>1123000</v>
      </c>
    </row>
    <row r="1305" spans="1:9" x14ac:dyDescent="0.2">
      <c r="A1305" t="s">
        <v>2304</v>
      </c>
      <c r="B1305" t="s">
        <v>2394</v>
      </c>
      <c r="C1305" s="13" t="s">
        <v>2393</v>
      </c>
      <c r="D1305" s="13">
        <v>713</v>
      </c>
      <c r="E1305" s="13" t="s">
        <v>2303</v>
      </c>
      <c r="F1305" s="13">
        <v>4</v>
      </c>
      <c r="G1305" s="13" t="s">
        <v>2302</v>
      </c>
      <c r="H1305" s="13">
        <v>2487800</v>
      </c>
      <c r="I1305" s="13">
        <v>1103800</v>
      </c>
    </row>
    <row r="1306" spans="1:9" x14ac:dyDescent="0.2">
      <c r="A1306" t="s">
        <v>2304</v>
      </c>
      <c r="B1306" t="s">
        <v>2392</v>
      </c>
      <c r="C1306" s="13" t="s">
        <v>2391</v>
      </c>
      <c r="D1306" s="13">
        <v>264</v>
      </c>
      <c r="E1306" s="13" t="s">
        <v>2303</v>
      </c>
      <c r="F1306" s="13">
        <v>4</v>
      </c>
      <c r="G1306" s="13" t="s">
        <v>2302</v>
      </c>
      <c r="H1306" s="13">
        <v>2511400</v>
      </c>
      <c r="I1306" s="13">
        <v>1118900</v>
      </c>
    </row>
    <row r="1307" spans="1:9" x14ac:dyDescent="0.2">
      <c r="A1307" t="s">
        <v>2304</v>
      </c>
      <c r="B1307" t="s">
        <v>2390</v>
      </c>
      <c r="C1307" s="13" t="s">
        <v>2389</v>
      </c>
      <c r="D1307" s="13">
        <v>780</v>
      </c>
      <c r="E1307" s="13" t="s">
        <v>2303</v>
      </c>
      <c r="F1307" s="13">
        <v>4</v>
      </c>
      <c r="G1307" s="13" t="s">
        <v>2302</v>
      </c>
      <c r="H1307" s="13">
        <v>2512500</v>
      </c>
      <c r="I1307" s="13">
        <v>1126000</v>
      </c>
    </row>
    <row r="1308" spans="1:9" x14ac:dyDescent="0.2">
      <c r="A1308" t="s">
        <v>2304</v>
      </c>
      <c r="B1308" t="s">
        <v>2388</v>
      </c>
      <c r="C1308" s="13" t="s">
        <v>2387</v>
      </c>
      <c r="D1308" s="13">
        <v>763</v>
      </c>
      <c r="E1308" s="13" t="s">
        <v>2303</v>
      </c>
      <c r="F1308" s="13">
        <v>4</v>
      </c>
      <c r="G1308" s="13" t="s">
        <v>2302</v>
      </c>
      <c r="H1308" s="13">
        <v>2514400</v>
      </c>
      <c r="I1308" s="13">
        <v>1116400</v>
      </c>
    </row>
    <row r="1309" spans="1:9" x14ac:dyDescent="0.2">
      <c r="A1309" t="s">
        <v>2304</v>
      </c>
      <c r="B1309" t="s">
        <v>2386</v>
      </c>
      <c r="C1309" s="13" t="s">
        <v>2385</v>
      </c>
      <c r="D1309" s="13">
        <v>484</v>
      </c>
      <c r="E1309" s="13" t="s">
        <v>2303</v>
      </c>
      <c r="F1309" s="13">
        <v>4</v>
      </c>
      <c r="G1309" s="13" t="s">
        <v>2302</v>
      </c>
      <c r="H1309" s="13">
        <v>2520500</v>
      </c>
      <c r="I1309" s="13">
        <v>1127400</v>
      </c>
    </row>
    <row r="1310" spans="1:9" x14ac:dyDescent="0.2">
      <c r="A1310" t="s">
        <v>2304</v>
      </c>
      <c r="B1310" t="s">
        <v>2384</v>
      </c>
      <c r="C1310" s="13" t="s">
        <v>2383</v>
      </c>
      <c r="D1310" s="13">
        <v>591</v>
      </c>
      <c r="E1310" s="13" t="s">
        <v>2303</v>
      </c>
      <c r="F1310" s="13">
        <v>4</v>
      </c>
      <c r="G1310" s="13" t="s">
        <v>2302</v>
      </c>
      <c r="H1310" s="13">
        <v>2514000</v>
      </c>
      <c r="I1310" s="13">
        <v>1123100</v>
      </c>
    </row>
    <row r="1311" spans="1:9" x14ac:dyDescent="0.2">
      <c r="A1311" t="s">
        <v>2304</v>
      </c>
      <c r="B1311" t="s">
        <v>2382</v>
      </c>
      <c r="C1311" s="13" t="s">
        <v>2381</v>
      </c>
      <c r="D1311" s="13">
        <v>416</v>
      </c>
      <c r="E1311" s="13" t="s">
        <v>2303</v>
      </c>
      <c r="F1311" s="13">
        <v>4</v>
      </c>
      <c r="G1311" s="13" t="s">
        <v>2302</v>
      </c>
      <c r="H1311" s="13">
        <v>2516400</v>
      </c>
      <c r="I1311" s="13">
        <v>1111000</v>
      </c>
    </row>
    <row r="1312" spans="1:9" x14ac:dyDescent="0.2">
      <c r="A1312" t="s">
        <v>2304</v>
      </c>
      <c r="B1312" t="s">
        <v>2380</v>
      </c>
      <c r="C1312" s="13" t="s">
        <v>2379</v>
      </c>
      <c r="D1312" s="13">
        <v>812</v>
      </c>
      <c r="E1312" s="13" t="s">
        <v>2303</v>
      </c>
      <c r="F1312" s="13">
        <v>4</v>
      </c>
      <c r="G1312" s="13" t="s">
        <v>2302</v>
      </c>
      <c r="H1312" s="13">
        <v>2489200</v>
      </c>
      <c r="I1312" s="13">
        <v>1098200</v>
      </c>
    </row>
    <row r="1313" spans="1:9" x14ac:dyDescent="0.2">
      <c r="A1313" t="s">
        <v>2304</v>
      </c>
      <c r="B1313" t="s">
        <v>2378</v>
      </c>
      <c r="C1313" s="13" t="s">
        <v>2377</v>
      </c>
      <c r="D1313" s="13">
        <v>988</v>
      </c>
      <c r="E1313" s="13" t="s">
        <v>2303</v>
      </c>
      <c r="F1313" s="13">
        <v>4</v>
      </c>
      <c r="G1313" s="13" t="s">
        <v>2302</v>
      </c>
      <c r="H1313" s="13">
        <v>2514200</v>
      </c>
      <c r="I1313" s="13">
        <v>1130800</v>
      </c>
    </row>
    <row r="1314" spans="1:9" x14ac:dyDescent="0.2">
      <c r="A1314" t="s">
        <v>2304</v>
      </c>
      <c r="B1314" t="s">
        <v>2376</v>
      </c>
      <c r="C1314" s="13" t="s">
        <v>2375</v>
      </c>
      <c r="D1314" s="13">
        <v>2166</v>
      </c>
      <c r="E1314" s="13" t="s">
        <v>2303</v>
      </c>
      <c r="F1314" s="13">
        <v>4</v>
      </c>
      <c r="G1314" s="13" t="s">
        <v>2302</v>
      </c>
      <c r="H1314" s="13">
        <v>2528500</v>
      </c>
      <c r="I1314" s="13">
        <v>1117800</v>
      </c>
    </row>
    <row r="1315" spans="1:9" x14ac:dyDescent="0.2">
      <c r="A1315" t="s">
        <v>2304</v>
      </c>
      <c r="B1315" t="s">
        <v>2374</v>
      </c>
      <c r="C1315" s="13" t="s">
        <v>2373</v>
      </c>
      <c r="D1315" s="13">
        <v>854</v>
      </c>
      <c r="E1315" s="13" t="s">
        <v>2303</v>
      </c>
      <c r="F1315" s="13">
        <v>4</v>
      </c>
      <c r="G1315" s="13" t="s">
        <v>2302</v>
      </c>
      <c r="H1315" s="13">
        <v>2502600</v>
      </c>
      <c r="I1315" s="13">
        <v>1101700</v>
      </c>
    </row>
    <row r="1316" spans="1:9" x14ac:dyDescent="0.2">
      <c r="A1316" t="s">
        <v>2304</v>
      </c>
      <c r="B1316" t="s">
        <v>2372</v>
      </c>
      <c r="C1316" s="13" t="s">
        <v>2371</v>
      </c>
      <c r="D1316" s="13">
        <v>924</v>
      </c>
      <c r="E1316" s="13" t="s">
        <v>2303</v>
      </c>
      <c r="F1316" s="13">
        <v>4</v>
      </c>
      <c r="G1316" s="13" t="s">
        <v>2302</v>
      </c>
      <c r="H1316" s="13">
        <v>2512200</v>
      </c>
      <c r="I1316" s="13">
        <v>1133300</v>
      </c>
    </row>
    <row r="1317" spans="1:9" x14ac:dyDescent="0.2">
      <c r="A1317" t="s">
        <v>2304</v>
      </c>
      <c r="B1317" t="s">
        <v>2370</v>
      </c>
      <c r="C1317" s="13" t="s">
        <v>2369</v>
      </c>
      <c r="D1317" s="13">
        <v>876</v>
      </c>
      <c r="E1317" s="13" t="s">
        <v>2303</v>
      </c>
      <c r="F1317" s="13">
        <v>4</v>
      </c>
      <c r="G1317" s="13" t="s">
        <v>2302</v>
      </c>
      <c r="H1317" s="13">
        <v>2487900</v>
      </c>
      <c r="I1317" s="13">
        <v>1101400</v>
      </c>
    </row>
    <row r="1318" spans="1:9" x14ac:dyDescent="0.2">
      <c r="A1318" t="s">
        <v>2304</v>
      </c>
      <c r="B1318" t="s">
        <v>2368</v>
      </c>
      <c r="C1318" s="13" t="s">
        <v>2367</v>
      </c>
      <c r="D1318" s="13">
        <v>1150</v>
      </c>
      <c r="E1318" s="13" t="s">
        <v>2303</v>
      </c>
      <c r="F1318" s="13">
        <v>4</v>
      </c>
      <c r="G1318" s="13" t="s">
        <v>2302</v>
      </c>
      <c r="H1318" s="13">
        <v>2505200</v>
      </c>
      <c r="I1318" s="13">
        <v>1111900</v>
      </c>
    </row>
    <row r="1319" spans="1:9" x14ac:dyDescent="0.2">
      <c r="A1319" t="s">
        <v>2304</v>
      </c>
      <c r="B1319" t="s">
        <v>2366</v>
      </c>
      <c r="C1319" s="13" t="s">
        <v>2365</v>
      </c>
      <c r="D1319" s="13">
        <v>1420</v>
      </c>
      <c r="E1319" s="13" t="s">
        <v>2303</v>
      </c>
      <c r="F1319" s="13">
        <v>4</v>
      </c>
      <c r="G1319" s="13" t="s">
        <v>2302</v>
      </c>
      <c r="H1319" s="13">
        <v>2503900</v>
      </c>
      <c r="I1319" s="13">
        <v>1108300</v>
      </c>
    </row>
    <row r="1320" spans="1:9" x14ac:dyDescent="0.2">
      <c r="A1320" t="s">
        <v>2304</v>
      </c>
      <c r="B1320" t="s">
        <v>2364</v>
      </c>
      <c r="C1320" s="13" t="s">
        <v>2363</v>
      </c>
      <c r="D1320" s="13">
        <v>432</v>
      </c>
      <c r="E1320" s="13" t="s">
        <v>2303</v>
      </c>
      <c r="F1320" s="13">
        <v>4</v>
      </c>
      <c r="G1320" s="13" t="s">
        <v>2302</v>
      </c>
      <c r="H1320" s="13">
        <v>2512500</v>
      </c>
      <c r="I1320" s="13">
        <v>1111500</v>
      </c>
    </row>
    <row r="1321" spans="1:9" x14ac:dyDescent="0.2">
      <c r="A1321" t="s">
        <v>2304</v>
      </c>
      <c r="B1321" t="s">
        <v>2362</v>
      </c>
      <c r="C1321" s="13" t="s">
        <v>2361</v>
      </c>
      <c r="D1321" s="13">
        <v>183</v>
      </c>
      <c r="E1321" s="13" t="s">
        <v>2303</v>
      </c>
      <c r="F1321" s="13">
        <v>4</v>
      </c>
      <c r="G1321" s="13" t="s">
        <v>2302</v>
      </c>
      <c r="H1321" s="13">
        <v>2512800</v>
      </c>
      <c r="I1321" s="13">
        <v>1135000</v>
      </c>
    </row>
    <row r="1322" spans="1:9" x14ac:dyDescent="0.2">
      <c r="A1322" t="s">
        <v>2304</v>
      </c>
      <c r="B1322" t="s">
        <v>2360</v>
      </c>
      <c r="C1322" s="13" t="s">
        <v>2359</v>
      </c>
      <c r="D1322" s="13">
        <v>703</v>
      </c>
      <c r="E1322" s="13" t="s">
        <v>2303</v>
      </c>
      <c r="F1322" s="13">
        <v>4</v>
      </c>
      <c r="G1322" s="13" t="s">
        <v>2302</v>
      </c>
      <c r="H1322" s="13">
        <v>2496800</v>
      </c>
      <c r="I1322" s="13">
        <v>1108300</v>
      </c>
    </row>
    <row r="1323" spans="1:9" x14ac:dyDescent="0.2">
      <c r="A1323" t="s">
        <v>2304</v>
      </c>
      <c r="B1323" t="s">
        <v>2358</v>
      </c>
      <c r="C1323" s="13" t="s">
        <v>2357</v>
      </c>
      <c r="D1323" s="13">
        <v>641</v>
      </c>
      <c r="E1323" s="13" t="s">
        <v>2303</v>
      </c>
      <c r="F1323" s="13">
        <v>4</v>
      </c>
      <c r="G1323" s="13" t="s">
        <v>2302</v>
      </c>
      <c r="H1323" s="13">
        <v>2518200</v>
      </c>
      <c r="I1323" s="13">
        <v>1109500</v>
      </c>
    </row>
    <row r="1324" spans="1:9" x14ac:dyDescent="0.2">
      <c r="A1324" t="s">
        <v>2304</v>
      </c>
      <c r="B1324" t="s">
        <v>2356</v>
      </c>
      <c r="C1324" s="13" t="s">
        <v>2355</v>
      </c>
      <c r="D1324" s="13">
        <v>1863</v>
      </c>
      <c r="E1324" s="13" t="s">
        <v>2303</v>
      </c>
      <c r="F1324" s="13">
        <v>4</v>
      </c>
      <c r="G1324" s="13" t="s">
        <v>2302</v>
      </c>
      <c r="H1324" s="13">
        <v>2508700</v>
      </c>
      <c r="I1324" s="13">
        <v>1106200</v>
      </c>
    </row>
    <row r="1325" spans="1:9" x14ac:dyDescent="0.2">
      <c r="A1325" t="s">
        <v>2304</v>
      </c>
      <c r="B1325" t="s">
        <v>2354</v>
      </c>
      <c r="C1325" s="13" t="s">
        <v>2353</v>
      </c>
      <c r="D1325" s="13">
        <v>860</v>
      </c>
      <c r="E1325" s="13" t="s">
        <v>2303</v>
      </c>
      <c r="F1325" s="13">
        <v>4</v>
      </c>
      <c r="G1325" s="13" t="s">
        <v>2302</v>
      </c>
      <c r="H1325" s="13">
        <v>2495700</v>
      </c>
      <c r="I1325" s="13">
        <v>1104600</v>
      </c>
    </row>
    <row r="1326" spans="1:9" x14ac:dyDescent="0.2">
      <c r="A1326" t="s">
        <v>2304</v>
      </c>
      <c r="B1326" t="s">
        <v>2352</v>
      </c>
      <c r="C1326" s="13" t="s">
        <v>2351</v>
      </c>
      <c r="D1326" s="13">
        <v>2506</v>
      </c>
      <c r="E1326" s="13" t="s">
        <v>2303</v>
      </c>
      <c r="F1326" s="13">
        <v>4</v>
      </c>
      <c r="G1326" s="13" t="s">
        <v>2302</v>
      </c>
      <c r="H1326" s="13">
        <v>2509000</v>
      </c>
      <c r="I1326" s="13">
        <v>1110000</v>
      </c>
    </row>
    <row r="1327" spans="1:9" x14ac:dyDescent="0.2">
      <c r="A1327" t="s">
        <v>2304</v>
      </c>
      <c r="B1327" t="s">
        <v>2350</v>
      </c>
      <c r="C1327" s="13" t="s">
        <v>2349</v>
      </c>
      <c r="D1327" s="13">
        <v>1250</v>
      </c>
      <c r="E1327" s="13" t="s">
        <v>2303</v>
      </c>
      <c r="F1327" s="13">
        <v>4</v>
      </c>
      <c r="G1327" s="13" t="s">
        <v>2302</v>
      </c>
      <c r="H1327" s="13">
        <v>2518400</v>
      </c>
      <c r="I1327" s="13">
        <v>1116200</v>
      </c>
    </row>
    <row r="1328" spans="1:9" x14ac:dyDescent="0.2">
      <c r="A1328" t="s">
        <v>2304</v>
      </c>
      <c r="B1328" t="s">
        <v>2348</v>
      </c>
      <c r="C1328" s="13" t="s">
        <v>1848</v>
      </c>
      <c r="D1328" s="13">
        <v>253</v>
      </c>
      <c r="E1328" s="13" t="s">
        <v>2303</v>
      </c>
      <c r="F1328" s="13">
        <v>4</v>
      </c>
      <c r="G1328" s="13" t="s">
        <v>2302</v>
      </c>
      <c r="H1328" s="13">
        <v>2495600</v>
      </c>
      <c r="I1328" s="13">
        <v>1102500</v>
      </c>
    </row>
    <row r="1329" spans="1:9" x14ac:dyDescent="0.2">
      <c r="A1329" t="s">
        <v>2304</v>
      </c>
      <c r="B1329" t="s">
        <v>2347</v>
      </c>
      <c r="C1329" s="13" t="s">
        <v>2346</v>
      </c>
      <c r="D1329" s="13">
        <v>1251</v>
      </c>
      <c r="E1329" s="13" t="s">
        <v>2303</v>
      </c>
      <c r="F1329" s="13">
        <v>4</v>
      </c>
      <c r="G1329" s="13" t="s">
        <v>2302</v>
      </c>
      <c r="H1329" s="13">
        <v>2514100</v>
      </c>
      <c r="I1329" s="13">
        <v>1120500</v>
      </c>
    </row>
    <row r="1330" spans="1:9" x14ac:dyDescent="0.2">
      <c r="A1330" t="s">
        <v>2304</v>
      </c>
      <c r="B1330" t="s">
        <v>2345</v>
      </c>
      <c r="C1330" s="13" t="s">
        <v>2344</v>
      </c>
      <c r="D1330" s="13">
        <v>1232</v>
      </c>
      <c r="E1330" s="13" t="s">
        <v>2303</v>
      </c>
      <c r="F1330" s="13">
        <v>4</v>
      </c>
      <c r="G1330" s="13" t="s">
        <v>2302</v>
      </c>
      <c r="H1330" s="13">
        <v>2520700</v>
      </c>
      <c r="I1330" s="13">
        <v>1107100</v>
      </c>
    </row>
    <row r="1331" spans="1:9" x14ac:dyDescent="0.2">
      <c r="A1331" t="s">
        <v>2304</v>
      </c>
      <c r="B1331" t="s">
        <v>2343</v>
      </c>
      <c r="C1331" s="13" t="s">
        <v>2342</v>
      </c>
      <c r="D1331" s="13">
        <v>1061</v>
      </c>
      <c r="E1331" s="13" t="s">
        <v>2303</v>
      </c>
      <c r="F1331" s="13">
        <v>4</v>
      </c>
      <c r="G1331" s="13" t="s">
        <v>2302</v>
      </c>
      <c r="H1331" s="13">
        <v>2494900</v>
      </c>
      <c r="I1331" s="13">
        <v>1110600</v>
      </c>
    </row>
    <row r="1332" spans="1:9" x14ac:dyDescent="0.2">
      <c r="A1332" t="s">
        <v>2304</v>
      </c>
      <c r="B1332" t="s">
        <v>2341</v>
      </c>
      <c r="C1332" s="13" t="s">
        <v>2340</v>
      </c>
      <c r="D1332" s="13">
        <v>1368</v>
      </c>
      <c r="E1332" s="13" t="s">
        <v>2303</v>
      </c>
      <c r="F1332" s="13">
        <v>4</v>
      </c>
      <c r="G1332" s="13" t="s">
        <v>2302</v>
      </c>
      <c r="H1332" s="13">
        <v>2501100</v>
      </c>
      <c r="I1332" s="13">
        <v>1104900</v>
      </c>
    </row>
    <row r="1333" spans="1:9" x14ac:dyDescent="0.2">
      <c r="A1333" t="s">
        <v>2304</v>
      </c>
      <c r="B1333" t="s">
        <v>2339</v>
      </c>
      <c r="C1333" s="13" t="s">
        <v>1466</v>
      </c>
      <c r="D1333" s="13">
        <v>1026</v>
      </c>
      <c r="E1333" s="13" t="s">
        <v>2303</v>
      </c>
      <c r="F1333" s="13">
        <v>4</v>
      </c>
      <c r="G1333" s="13" t="s">
        <v>2302</v>
      </c>
      <c r="H1333" s="13">
        <v>2484900</v>
      </c>
      <c r="I1333" s="13">
        <v>1103000</v>
      </c>
    </row>
    <row r="1334" spans="1:9" x14ac:dyDescent="0.2">
      <c r="A1334" t="s">
        <v>2304</v>
      </c>
      <c r="B1334" t="s">
        <v>2338</v>
      </c>
      <c r="C1334" s="13" t="s">
        <v>2337</v>
      </c>
      <c r="D1334" s="13">
        <v>562</v>
      </c>
      <c r="E1334" s="13" t="s">
        <v>2303</v>
      </c>
      <c r="F1334" s="13">
        <v>4</v>
      </c>
      <c r="G1334" s="13" t="s">
        <v>2302</v>
      </c>
      <c r="H1334" s="13">
        <v>2520100</v>
      </c>
      <c r="I1334" s="13">
        <v>1121900</v>
      </c>
    </row>
    <row r="1335" spans="1:9" x14ac:dyDescent="0.2">
      <c r="A1335" t="s">
        <v>2304</v>
      </c>
      <c r="B1335" t="s">
        <v>2336</v>
      </c>
      <c r="C1335" s="13" t="s">
        <v>2335</v>
      </c>
      <c r="D1335" s="13">
        <v>721</v>
      </c>
      <c r="E1335" s="13" t="s">
        <v>2303</v>
      </c>
      <c r="F1335" s="13">
        <v>4</v>
      </c>
      <c r="G1335" s="13" t="s">
        <v>2302</v>
      </c>
      <c r="H1335" s="13">
        <v>2513300</v>
      </c>
      <c r="I1335" s="13">
        <v>1108200</v>
      </c>
    </row>
    <row r="1336" spans="1:9" x14ac:dyDescent="0.2">
      <c r="A1336" t="s">
        <v>2304</v>
      </c>
      <c r="B1336" t="s">
        <v>2334</v>
      </c>
      <c r="C1336" s="13" t="s">
        <v>2333</v>
      </c>
      <c r="D1336" s="13">
        <v>2040</v>
      </c>
      <c r="E1336" s="13" t="s">
        <v>2303</v>
      </c>
      <c r="F1336" s="13">
        <v>4</v>
      </c>
      <c r="G1336" s="13" t="s">
        <v>2302</v>
      </c>
      <c r="H1336" s="13">
        <v>2518500</v>
      </c>
      <c r="I1336" s="13">
        <v>1130900</v>
      </c>
    </row>
    <row r="1337" spans="1:9" x14ac:dyDescent="0.2">
      <c r="A1337" t="s">
        <v>2304</v>
      </c>
      <c r="B1337" t="s">
        <v>2332</v>
      </c>
      <c r="C1337" s="13" t="s">
        <v>2331</v>
      </c>
      <c r="D1337" s="13">
        <v>776</v>
      </c>
      <c r="E1337" s="13" t="s">
        <v>2303</v>
      </c>
      <c r="F1337" s="13">
        <v>4</v>
      </c>
      <c r="G1337" s="13" t="s">
        <v>2302</v>
      </c>
      <c r="H1337" s="13">
        <v>2522100</v>
      </c>
      <c r="I1337" s="13">
        <v>1109600</v>
      </c>
    </row>
    <row r="1338" spans="1:9" x14ac:dyDescent="0.2">
      <c r="A1338" t="s">
        <v>2304</v>
      </c>
      <c r="B1338" t="s">
        <v>2330</v>
      </c>
      <c r="C1338" s="13" t="s">
        <v>2329</v>
      </c>
      <c r="D1338" s="13">
        <v>745</v>
      </c>
      <c r="E1338" s="13" t="s">
        <v>2303</v>
      </c>
      <c r="F1338" s="13">
        <v>4</v>
      </c>
      <c r="G1338" s="13" t="s">
        <v>2302</v>
      </c>
      <c r="H1338" s="13">
        <v>2476900</v>
      </c>
      <c r="I1338" s="13">
        <v>1097100</v>
      </c>
    </row>
    <row r="1339" spans="1:9" x14ac:dyDescent="0.2">
      <c r="A1339" t="s">
        <v>2304</v>
      </c>
      <c r="B1339" t="s">
        <v>2328</v>
      </c>
      <c r="C1339" s="13" t="s">
        <v>2327</v>
      </c>
      <c r="D1339" s="13">
        <v>687</v>
      </c>
      <c r="E1339" s="13" t="s">
        <v>2303</v>
      </c>
      <c r="F1339" s="13">
        <v>4</v>
      </c>
      <c r="G1339" s="13" t="s">
        <v>2302</v>
      </c>
      <c r="H1339" s="13">
        <v>2486500</v>
      </c>
      <c r="I1339" s="13">
        <v>1108200</v>
      </c>
    </row>
    <row r="1340" spans="1:9" x14ac:dyDescent="0.2">
      <c r="A1340" t="s">
        <v>2304</v>
      </c>
      <c r="B1340" t="s">
        <v>2326</v>
      </c>
      <c r="C1340" s="13" t="s">
        <v>2325</v>
      </c>
      <c r="D1340" s="13">
        <v>562</v>
      </c>
      <c r="E1340" s="13" t="s">
        <v>2303</v>
      </c>
      <c r="F1340" s="13">
        <v>4</v>
      </c>
      <c r="G1340" s="13" t="s">
        <v>2302</v>
      </c>
      <c r="H1340" s="13">
        <v>2479200</v>
      </c>
      <c r="I1340" s="13">
        <v>1099300</v>
      </c>
    </row>
    <row r="1341" spans="1:9" x14ac:dyDescent="0.2">
      <c r="A1341" t="s">
        <v>2304</v>
      </c>
      <c r="B1341" t="s">
        <v>2324</v>
      </c>
      <c r="C1341" s="13" t="s">
        <v>2323</v>
      </c>
      <c r="D1341" s="13">
        <v>1303</v>
      </c>
      <c r="E1341" s="13" t="s">
        <v>2303</v>
      </c>
      <c r="F1341" s="13">
        <v>4</v>
      </c>
      <c r="G1341" s="13" t="s">
        <v>2302</v>
      </c>
      <c r="H1341" s="13">
        <v>2509700</v>
      </c>
      <c r="I1341" s="13">
        <v>1124900</v>
      </c>
    </row>
    <row r="1342" spans="1:9" x14ac:dyDescent="0.2">
      <c r="A1342" t="s">
        <v>2304</v>
      </c>
      <c r="B1342" t="s">
        <v>2322</v>
      </c>
      <c r="C1342" s="13" t="s">
        <v>2321</v>
      </c>
      <c r="D1342" s="13">
        <v>595</v>
      </c>
      <c r="E1342" s="13" t="s">
        <v>2303</v>
      </c>
      <c r="F1342" s="13">
        <v>4</v>
      </c>
      <c r="G1342" s="13" t="s">
        <v>2302</v>
      </c>
      <c r="H1342" s="13">
        <v>2490600</v>
      </c>
      <c r="I1342" s="13">
        <v>1105000</v>
      </c>
    </row>
    <row r="1343" spans="1:9" x14ac:dyDescent="0.2">
      <c r="A1343" t="s">
        <v>2304</v>
      </c>
      <c r="B1343" t="s">
        <v>2320</v>
      </c>
      <c r="C1343" s="13" t="s">
        <v>2319</v>
      </c>
      <c r="D1343" s="13">
        <v>710</v>
      </c>
      <c r="E1343" s="13" t="s">
        <v>2303</v>
      </c>
      <c r="F1343" s="13">
        <v>2</v>
      </c>
      <c r="G1343" s="13" t="s">
        <v>2302</v>
      </c>
      <c r="H1343" s="13">
        <v>2509200</v>
      </c>
      <c r="I1343" s="13">
        <v>1115000</v>
      </c>
    </row>
    <row r="1344" spans="1:9" x14ac:dyDescent="0.2">
      <c r="A1344" t="s">
        <v>2304</v>
      </c>
      <c r="B1344" t="s">
        <v>2318</v>
      </c>
      <c r="C1344" s="13" t="s">
        <v>2317</v>
      </c>
      <c r="D1344" s="13">
        <v>738</v>
      </c>
      <c r="E1344" s="13" t="s">
        <v>2303</v>
      </c>
      <c r="F1344" s="13">
        <v>4</v>
      </c>
      <c r="G1344" s="13" t="s">
        <v>2302</v>
      </c>
      <c r="H1344" s="13">
        <v>2523700</v>
      </c>
      <c r="I1344" s="13">
        <v>1118300</v>
      </c>
    </row>
    <row r="1345" spans="1:9" x14ac:dyDescent="0.2">
      <c r="A1345" t="s">
        <v>2304</v>
      </c>
      <c r="B1345" t="s">
        <v>2316</v>
      </c>
      <c r="C1345" s="13" t="s">
        <v>2315</v>
      </c>
      <c r="D1345" s="13">
        <v>334</v>
      </c>
      <c r="E1345" s="13" t="s">
        <v>2303</v>
      </c>
      <c r="F1345" s="13">
        <v>4</v>
      </c>
      <c r="G1345" s="13" t="s">
        <v>2302</v>
      </c>
      <c r="H1345" s="13">
        <v>2521500</v>
      </c>
      <c r="I1345" s="13">
        <v>1110900</v>
      </c>
    </row>
    <row r="1346" spans="1:9" x14ac:dyDescent="0.2">
      <c r="A1346" t="s">
        <v>2304</v>
      </c>
      <c r="B1346" t="s">
        <v>2314</v>
      </c>
      <c r="C1346" s="13" t="s">
        <v>2313</v>
      </c>
      <c r="D1346" s="13">
        <v>451</v>
      </c>
      <c r="E1346" s="13" t="s">
        <v>2303</v>
      </c>
      <c r="F1346" s="13">
        <v>2</v>
      </c>
      <c r="G1346" s="13" t="s">
        <v>2302</v>
      </c>
      <c r="H1346" s="13">
        <v>2509100</v>
      </c>
      <c r="I1346" s="13">
        <v>1117700</v>
      </c>
    </row>
    <row r="1347" spans="1:9" x14ac:dyDescent="0.2">
      <c r="A1347" t="s">
        <v>2304</v>
      </c>
      <c r="B1347" t="s">
        <v>2312</v>
      </c>
      <c r="C1347" s="13" t="s">
        <v>2311</v>
      </c>
      <c r="D1347" s="13">
        <v>2591</v>
      </c>
      <c r="E1347" s="13" t="s">
        <v>2303</v>
      </c>
      <c r="F1347" s="13">
        <v>4</v>
      </c>
      <c r="G1347" s="13" t="s">
        <v>2302</v>
      </c>
      <c r="H1347" s="13">
        <v>2490700</v>
      </c>
      <c r="I1347" s="13">
        <v>1108500</v>
      </c>
    </row>
    <row r="1348" spans="1:9" x14ac:dyDescent="0.2">
      <c r="A1348" t="s">
        <v>2304</v>
      </c>
      <c r="B1348" t="s">
        <v>2310</v>
      </c>
      <c r="C1348" s="13" t="s">
        <v>2309</v>
      </c>
      <c r="D1348" s="13">
        <v>2095</v>
      </c>
      <c r="E1348" s="13" t="s">
        <v>2303</v>
      </c>
      <c r="F1348" s="13">
        <v>4</v>
      </c>
      <c r="G1348" s="13" t="s">
        <v>2302</v>
      </c>
      <c r="H1348" s="13">
        <v>2520300</v>
      </c>
      <c r="I1348" s="13">
        <v>1113000</v>
      </c>
    </row>
    <row r="1349" spans="1:9" x14ac:dyDescent="0.2">
      <c r="A1349" t="s">
        <v>2304</v>
      </c>
      <c r="B1349" t="s">
        <v>2308</v>
      </c>
      <c r="C1349" s="13" t="s">
        <v>2307</v>
      </c>
      <c r="D1349" s="13">
        <v>649</v>
      </c>
      <c r="E1349" s="13" t="s">
        <v>2303</v>
      </c>
      <c r="F1349" s="13">
        <v>4</v>
      </c>
      <c r="G1349" s="13" t="s">
        <v>2302</v>
      </c>
      <c r="H1349" s="13">
        <v>2499500</v>
      </c>
      <c r="I1349" s="13">
        <v>1102000</v>
      </c>
    </row>
    <row r="1350" spans="1:9" x14ac:dyDescent="0.2">
      <c r="A1350" t="s">
        <v>2304</v>
      </c>
      <c r="B1350" t="s">
        <v>2306</v>
      </c>
      <c r="C1350" s="13" t="s">
        <v>2305</v>
      </c>
      <c r="D1350" s="13">
        <v>1245</v>
      </c>
      <c r="E1350" s="13" t="s">
        <v>2303</v>
      </c>
      <c r="F1350" s="13">
        <v>4</v>
      </c>
      <c r="G1350" s="13" t="s">
        <v>2302</v>
      </c>
      <c r="H1350" s="13">
        <v>2483800</v>
      </c>
      <c r="I1350" s="13">
        <v>1107500</v>
      </c>
    </row>
    <row r="1351" spans="1:9" x14ac:dyDescent="0.2">
      <c r="A1351" t="s">
        <v>2304</v>
      </c>
      <c r="B1351" t="s">
        <v>2301</v>
      </c>
      <c r="C1351" s="13" t="s">
        <v>2300</v>
      </c>
      <c r="D1351" s="13">
        <v>313</v>
      </c>
      <c r="E1351" s="13" t="s">
        <v>2303</v>
      </c>
      <c r="F1351" s="13">
        <v>4</v>
      </c>
      <c r="G1351" s="13" t="s">
        <v>2302</v>
      </c>
      <c r="H1351" s="13">
        <v>2514800</v>
      </c>
      <c r="I1351" s="13">
        <v>1135200</v>
      </c>
    </row>
    <row r="1352" spans="1:9" x14ac:dyDescent="0.2">
      <c r="A1352" t="s">
        <v>2166</v>
      </c>
      <c r="B1352" t="s">
        <v>2299</v>
      </c>
      <c r="C1352" s="13" t="s">
        <v>2298</v>
      </c>
      <c r="D1352" s="13">
        <v>1024</v>
      </c>
      <c r="E1352" s="13" t="s">
        <v>2203</v>
      </c>
      <c r="F1352" s="13">
        <v>3</v>
      </c>
      <c r="G1352" s="13" t="s">
        <v>2202</v>
      </c>
      <c r="H1352" s="13">
        <v>2708000</v>
      </c>
      <c r="I1352" s="13">
        <v>1091600</v>
      </c>
    </row>
    <row r="1353" spans="1:9" x14ac:dyDescent="0.2">
      <c r="A1353" t="s">
        <v>2166</v>
      </c>
      <c r="B1353" t="s">
        <v>2297</v>
      </c>
      <c r="C1353" s="13" t="s">
        <v>2296</v>
      </c>
      <c r="D1353" s="13">
        <v>453</v>
      </c>
      <c r="E1353" s="13" t="s">
        <v>2203</v>
      </c>
      <c r="F1353" s="13">
        <v>4</v>
      </c>
      <c r="G1353" s="13" t="s">
        <v>2202</v>
      </c>
      <c r="H1353" s="13">
        <v>2705400</v>
      </c>
      <c r="I1353" s="13">
        <v>1093200</v>
      </c>
    </row>
    <row r="1354" spans="1:9" x14ac:dyDescent="0.2">
      <c r="A1354" t="s">
        <v>2166</v>
      </c>
      <c r="B1354" t="s">
        <v>2295</v>
      </c>
      <c r="C1354" s="13" t="s">
        <v>2294</v>
      </c>
      <c r="D1354" s="13">
        <v>655</v>
      </c>
      <c r="E1354" s="13" t="s">
        <v>2203</v>
      </c>
      <c r="F1354" s="13">
        <v>3</v>
      </c>
      <c r="G1354" s="13" t="s">
        <v>2202</v>
      </c>
      <c r="H1354" s="13">
        <v>2707000</v>
      </c>
      <c r="I1354" s="13">
        <v>1088800</v>
      </c>
    </row>
    <row r="1355" spans="1:9" x14ac:dyDescent="0.2">
      <c r="A1355" t="s">
        <v>2166</v>
      </c>
      <c r="B1355" t="s">
        <v>2293</v>
      </c>
      <c r="C1355" s="13" t="s">
        <v>2292</v>
      </c>
      <c r="D1355" s="13">
        <v>414</v>
      </c>
      <c r="E1355" s="13" t="s">
        <v>2203</v>
      </c>
      <c r="F1355" s="13">
        <v>3</v>
      </c>
      <c r="G1355" s="13" t="s">
        <v>2202</v>
      </c>
      <c r="H1355" s="13">
        <v>2710300</v>
      </c>
      <c r="I1355" s="13">
        <v>1090500</v>
      </c>
    </row>
    <row r="1356" spans="1:9" x14ac:dyDescent="0.2">
      <c r="A1356" t="s">
        <v>2166</v>
      </c>
      <c r="B1356" t="s">
        <v>2291</v>
      </c>
      <c r="C1356" s="13" t="s">
        <v>2290</v>
      </c>
      <c r="D1356" s="13">
        <v>550</v>
      </c>
      <c r="E1356" s="13" t="s">
        <v>2203</v>
      </c>
      <c r="F1356" s="13">
        <v>3</v>
      </c>
      <c r="G1356" s="13" t="s">
        <v>2202</v>
      </c>
      <c r="H1356" s="13">
        <v>2708500</v>
      </c>
      <c r="I1356" s="13">
        <v>1088700</v>
      </c>
    </row>
    <row r="1357" spans="1:9" x14ac:dyDescent="0.2">
      <c r="A1357" t="s">
        <v>2166</v>
      </c>
      <c r="B1357" t="s">
        <v>2289</v>
      </c>
      <c r="C1357" s="13" t="s">
        <v>2288</v>
      </c>
      <c r="D1357" s="13">
        <v>1039</v>
      </c>
      <c r="E1357" s="13" t="s">
        <v>2197</v>
      </c>
      <c r="F1357" s="13">
        <v>2</v>
      </c>
      <c r="G1357" s="13" t="s">
        <v>2196</v>
      </c>
      <c r="H1357" s="13">
        <v>2735700</v>
      </c>
      <c r="I1357" s="13">
        <v>1074600</v>
      </c>
    </row>
    <row r="1358" spans="1:9" x14ac:dyDescent="0.2">
      <c r="A1358" t="s">
        <v>2166</v>
      </c>
      <c r="B1358" t="s">
        <v>2287</v>
      </c>
      <c r="C1358" s="13" t="s">
        <v>2286</v>
      </c>
      <c r="D1358" s="13">
        <v>796</v>
      </c>
      <c r="E1358" s="13" t="s">
        <v>2197</v>
      </c>
      <c r="F1358" s="13">
        <v>2</v>
      </c>
      <c r="G1358" s="13" t="s">
        <v>2196</v>
      </c>
      <c r="H1358" s="13">
        <v>2734000</v>
      </c>
      <c r="I1358" s="13">
        <v>1074400</v>
      </c>
    </row>
    <row r="1359" spans="1:9" x14ac:dyDescent="0.2">
      <c r="A1359" t="s">
        <v>2166</v>
      </c>
      <c r="B1359" t="s">
        <v>2285</v>
      </c>
      <c r="C1359" s="13" t="s">
        <v>2284</v>
      </c>
      <c r="D1359" s="13">
        <v>199</v>
      </c>
      <c r="E1359" s="13" t="s">
        <v>2197</v>
      </c>
      <c r="F1359" s="13">
        <v>2</v>
      </c>
      <c r="G1359" s="13" t="s">
        <v>2196</v>
      </c>
      <c r="H1359" s="13">
        <v>2737300</v>
      </c>
      <c r="I1359" s="13">
        <v>1071400</v>
      </c>
    </row>
    <row r="1360" spans="1:9" x14ac:dyDescent="0.2">
      <c r="A1360" t="s">
        <v>2166</v>
      </c>
      <c r="B1360" t="s">
        <v>2283</v>
      </c>
      <c r="C1360" s="13" t="s">
        <v>2282</v>
      </c>
      <c r="D1360" s="13">
        <v>760</v>
      </c>
      <c r="E1360" s="13" t="s">
        <v>2197</v>
      </c>
      <c r="F1360" s="13">
        <v>2</v>
      </c>
      <c r="G1360" s="13" t="s">
        <v>2196</v>
      </c>
      <c r="H1360" s="13">
        <v>2735700</v>
      </c>
      <c r="I1360" s="13">
        <v>1069200</v>
      </c>
    </row>
    <row r="1361" spans="1:9" x14ac:dyDescent="0.2">
      <c r="A1361" t="s">
        <v>2166</v>
      </c>
      <c r="B1361" t="s">
        <v>2281</v>
      </c>
      <c r="C1361" s="13" t="s">
        <v>2280</v>
      </c>
      <c r="D1361" s="13">
        <v>325</v>
      </c>
      <c r="E1361" s="13" t="s">
        <v>2197</v>
      </c>
      <c r="F1361" s="13">
        <v>2</v>
      </c>
      <c r="G1361" s="13" t="s">
        <v>2196</v>
      </c>
      <c r="H1361" s="13">
        <v>2737600</v>
      </c>
      <c r="I1361" s="13">
        <v>1070100</v>
      </c>
    </row>
    <row r="1362" spans="1:9" x14ac:dyDescent="0.2">
      <c r="A1362" t="s">
        <v>2166</v>
      </c>
      <c r="B1362" t="s">
        <v>2279</v>
      </c>
      <c r="C1362" s="13" t="s">
        <v>2278</v>
      </c>
      <c r="D1362" s="13">
        <v>559</v>
      </c>
      <c r="E1362" s="13" t="s">
        <v>2203</v>
      </c>
      <c r="F1362" s="13">
        <v>4</v>
      </c>
      <c r="G1362" s="13" t="s">
        <v>2202</v>
      </c>
      <c r="H1362" s="13">
        <v>2734100</v>
      </c>
      <c r="I1362" s="13">
        <v>1098400</v>
      </c>
    </row>
    <row r="1363" spans="1:9" x14ac:dyDescent="0.2">
      <c r="A1363" t="s">
        <v>2166</v>
      </c>
      <c r="B1363" t="s">
        <v>2277</v>
      </c>
      <c r="C1363" s="13" t="s">
        <v>2276</v>
      </c>
      <c r="D1363" s="13">
        <v>374</v>
      </c>
      <c r="E1363" s="13" t="s">
        <v>2197</v>
      </c>
      <c r="F1363" s="13">
        <v>4</v>
      </c>
      <c r="G1363" s="13" t="s">
        <v>2196</v>
      </c>
      <c r="H1363" s="13">
        <v>2729700</v>
      </c>
      <c r="I1363" s="13">
        <v>1077400</v>
      </c>
    </row>
    <row r="1364" spans="1:9" x14ac:dyDescent="0.2">
      <c r="A1364" t="s">
        <v>2166</v>
      </c>
      <c r="B1364" t="s">
        <v>2275</v>
      </c>
      <c r="C1364" s="13" t="s">
        <v>2274</v>
      </c>
      <c r="D1364" s="13">
        <v>619</v>
      </c>
      <c r="E1364" s="13" t="s">
        <v>2197</v>
      </c>
      <c r="F1364" s="13">
        <v>4</v>
      </c>
      <c r="G1364" s="13" t="s">
        <v>2196</v>
      </c>
      <c r="H1364" s="13">
        <v>2730600</v>
      </c>
      <c r="I1364" s="13">
        <v>1086000</v>
      </c>
    </row>
    <row r="1365" spans="1:9" x14ac:dyDescent="0.2">
      <c r="A1365" t="s">
        <v>2166</v>
      </c>
      <c r="B1365" t="s">
        <v>2273</v>
      </c>
      <c r="C1365" s="13" t="s">
        <v>2272</v>
      </c>
      <c r="D1365" s="13">
        <v>203</v>
      </c>
      <c r="E1365" s="13" t="s">
        <v>2197</v>
      </c>
      <c r="F1365" s="13">
        <v>2</v>
      </c>
      <c r="G1365" s="13" t="s">
        <v>2196</v>
      </c>
      <c r="H1365" s="13">
        <v>2729000</v>
      </c>
      <c r="I1365" s="13">
        <v>1075800</v>
      </c>
    </row>
    <row r="1366" spans="1:9" x14ac:dyDescent="0.2">
      <c r="A1366" t="s">
        <v>2166</v>
      </c>
      <c r="B1366" t="s">
        <v>2271</v>
      </c>
      <c r="C1366" s="13" t="s">
        <v>2270</v>
      </c>
      <c r="D1366" s="13">
        <v>93</v>
      </c>
      <c r="E1366" s="13" t="s">
        <v>2203</v>
      </c>
      <c r="F1366" s="13">
        <v>4</v>
      </c>
      <c r="G1366" s="13" t="s">
        <v>2202</v>
      </c>
      <c r="H1366" s="13">
        <v>2718600</v>
      </c>
      <c r="I1366" s="13">
        <v>1092300</v>
      </c>
    </row>
    <row r="1367" spans="1:9" x14ac:dyDescent="0.2">
      <c r="A1367" t="s">
        <v>2166</v>
      </c>
      <c r="B1367" t="s">
        <v>2269</v>
      </c>
      <c r="C1367" s="13" t="s">
        <v>2268</v>
      </c>
      <c r="D1367" s="13">
        <v>556</v>
      </c>
      <c r="E1367" s="13" t="s">
        <v>2197</v>
      </c>
      <c r="F1367" s="13">
        <v>4</v>
      </c>
      <c r="G1367" s="13" t="s">
        <v>2196</v>
      </c>
      <c r="H1367" s="13">
        <v>2729800</v>
      </c>
      <c r="I1367" s="13">
        <v>1082500</v>
      </c>
    </row>
    <row r="1368" spans="1:9" x14ac:dyDescent="0.2">
      <c r="A1368" t="s">
        <v>2166</v>
      </c>
      <c r="B1368" t="s">
        <v>2267</v>
      </c>
      <c r="C1368" s="13" t="s">
        <v>2266</v>
      </c>
      <c r="D1368" s="13">
        <v>1274</v>
      </c>
      <c r="E1368" s="13" t="s">
        <v>2203</v>
      </c>
      <c r="F1368" s="13">
        <v>4</v>
      </c>
      <c r="G1368" s="13" t="s">
        <v>2202</v>
      </c>
      <c r="H1368" s="13">
        <v>2733000</v>
      </c>
      <c r="I1368" s="13">
        <v>1101500</v>
      </c>
    </row>
    <row r="1369" spans="1:9" x14ac:dyDescent="0.2">
      <c r="A1369" t="s">
        <v>2166</v>
      </c>
      <c r="B1369" t="s">
        <v>2265</v>
      </c>
      <c r="C1369" s="13" t="s">
        <v>2264</v>
      </c>
      <c r="D1369" s="13">
        <v>523</v>
      </c>
      <c r="E1369" s="13" t="s">
        <v>2197</v>
      </c>
      <c r="F1369" s="13">
        <v>4</v>
      </c>
      <c r="G1369" s="13" t="s">
        <v>2196</v>
      </c>
      <c r="H1369" s="13">
        <v>2727200</v>
      </c>
      <c r="I1369" s="13">
        <v>1068800</v>
      </c>
    </row>
    <row r="1370" spans="1:9" x14ac:dyDescent="0.2">
      <c r="A1370" t="s">
        <v>2166</v>
      </c>
      <c r="B1370" t="s">
        <v>2263</v>
      </c>
      <c r="C1370" s="13" t="s">
        <v>2262</v>
      </c>
      <c r="D1370" s="13">
        <v>1496</v>
      </c>
      <c r="E1370" s="13" t="s">
        <v>2203</v>
      </c>
      <c r="F1370" s="13">
        <v>4</v>
      </c>
      <c r="G1370" s="13" t="s">
        <v>2202</v>
      </c>
      <c r="H1370" s="13">
        <v>2728500</v>
      </c>
      <c r="I1370" s="13">
        <v>1107400</v>
      </c>
    </row>
    <row r="1371" spans="1:9" x14ac:dyDescent="0.2">
      <c r="A1371" t="s">
        <v>2166</v>
      </c>
      <c r="B1371" t="s">
        <v>2261</v>
      </c>
      <c r="C1371" s="13" t="s">
        <v>2260</v>
      </c>
      <c r="D1371" s="13">
        <v>1044</v>
      </c>
      <c r="E1371" s="13" t="s">
        <v>2197</v>
      </c>
      <c r="F1371" s="13">
        <v>2</v>
      </c>
      <c r="G1371" s="13" t="s">
        <v>2196</v>
      </c>
      <c r="H1371" s="13">
        <v>2726500</v>
      </c>
      <c r="I1371" s="13">
        <v>1079700</v>
      </c>
    </row>
    <row r="1372" spans="1:9" x14ac:dyDescent="0.2">
      <c r="A1372" t="s">
        <v>2166</v>
      </c>
      <c r="B1372" t="s">
        <v>2259</v>
      </c>
      <c r="C1372" s="13" t="s">
        <v>2258</v>
      </c>
      <c r="D1372" s="13">
        <v>857</v>
      </c>
      <c r="E1372" s="13" t="s">
        <v>2203</v>
      </c>
      <c r="F1372" s="13">
        <v>4</v>
      </c>
      <c r="G1372" s="13" t="s">
        <v>2202</v>
      </c>
      <c r="H1372" s="13">
        <v>2728700</v>
      </c>
      <c r="I1372" s="13">
        <v>1096400</v>
      </c>
    </row>
    <row r="1373" spans="1:9" x14ac:dyDescent="0.2">
      <c r="A1373" t="s">
        <v>2166</v>
      </c>
      <c r="B1373" t="s">
        <v>2257</v>
      </c>
      <c r="C1373" s="13" t="s">
        <v>2256</v>
      </c>
      <c r="D1373" s="13">
        <v>3520</v>
      </c>
      <c r="E1373" s="13" t="s">
        <v>2197</v>
      </c>
      <c r="F1373" s="13">
        <v>1</v>
      </c>
      <c r="G1373" s="13" t="s">
        <v>2196</v>
      </c>
      <c r="H1373" s="13">
        <v>2727700</v>
      </c>
      <c r="I1373" s="13">
        <v>1073700</v>
      </c>
    </row>
    <row r="1374" spans="1:9" x14ac:dyDescent="0.2">
      <c r="A1374" t="s">
        <v>2166</v>
      </c>
      <c r="B1374" t="s">
        <v>2255</v>
      </c>
      <c r="C1374" s="13" t="s">
        <v>2254</v>
      </c>
      <c r="D1374" s="13">
        <v>620</v>
      </c>
      <c r="E1374" s="13" t="s">
        <v>2203</v>
      </c>
      <c r="F1374" s="13">
        <v>4</v>
      </c>
      <c r="G1374" s="13" t="s">
        <v>2202</v>
      </c>
      <c r="H1374" s="13">
        <v>2730400</v>
      </c>
      <c r="I1374" s="13">
        <v>1101800</v>
      </c>
    </row>
    <row r="1375" spans="1:9" x14ac:dyDescent="0.2">
      <c r="A1375" t="s">
        <v>2166</v>
      </c>
      <c r="B1375" t="s">
        <v>2253</v>
      </c>
      <c r="C1375" s="13" t="s">
        <v>2252</v>
      </c>
      <c r="D1375" s="13">
        <v>966</v>
      </c>
      <c r="E1375" s="13" t="s">
        <v>2203</v>
      </c>
      <c r="F1375" s="13">
        <v>4</v>
      </c>
      <c r="G1375" s="13" t="s">
        <v>2202</v>
      </c>
      <c r="H1375" s="13">
        <v>2734200</v>
      </c>
      <c r="I1375" s="13">
        <v>1105300</v>
      </c>
    </row>
    <row r="1376" spans="1:9" x14ac:dyDescent="0.2">
      <c r="A1376" t="s">
        <v>2166</v>
      </c>
      <c r="B1376" t="s">
        <v>2251</v>
      </c>
      <c r="C1376" s="13" t="s">
        <v>2250</v>
      </c>
      <c r="D1376" s="13">
        <v>361</v>
      </c>
      <c r="E1376" s="13" t="s">
        <v>2197</v>
      </c>
      <c r="F1376" s="13">
        <v>4</v>
      </c>
      <c r="G1376" s="13" t="s">
        <v>2196</v>
      </c>
      <c r="H1376" s="13">
        <v>2729700</v>
      </c>
      <c r="I1376" s="13">
        <v>1089800</v>
      </c>
    </row>
    <row r="1377" spans="1:9" x14ac:dyDescent="0.2">
      <c r="A1377" t="s">
        <v>2166</v>
      </c>
      <c r="B1377" t="s">
        <v>2249</v>
      </c>
      <c r="C1377" s="13" t="s">
        <v>2248</v>
      </c>
      <c r="D1377" s="13">
        <v>1609</v>
      </c>
      <c r="E1377" s="13" t="s">
        <v>2197</v>
      </c>
      <c r="F1377" s="13">
        <v>4</v>
      </c>
      <c r="G1377" s="13" t="s">
        <v>2196</v>
      </c>
      <c r="H1377" s="13">
        <v>2734700</v>
      </c>
      <c r="I1377" s="13">
        <v>1079800</v>
      </c>
    </row>
    <row r="1378" spans="1:9" x14ac:dyDescent="0.2">
      <c r="A1378" t="s">
        <v>2166</v>
      </c>
      <c r="B1378" t="s">
        <v>2247</v>
      </c>
      <c r="C1378" s="13" t="s">
        <v>2246</v>
      </c>
      <c r="D1378" s="13">
        <v>283</v>
      </c>
      <c r="E1378" s="13" t="s">
        <v>2197</v>
      </c>
      <c r="F1378" s="13">
        <v>4</v>
      </c>
      <c r="G1378" s="13" t="s">
        <v>2196</v>
      </c>
      <c r="H1378" s="13">
        <v>2725800</v>
      </c>
      <c r="I1378" s="13">
        <v>1070200</v>
      </c>
    </row>
    <row r="1379" spans="1:9" x14ac:dyDescent="0.2">
      <c r="A1379" t="s">
        <v>2166</v>
      </c>
      <c r="B1379" t="s">
        <v>2245</v>
      </c>
      <c r="C1379" s="13" t="s">
        <v>2244</v>
      </c>
      <c r="D1379" s="13">
        <v>464</v>
      </c>
      <c r="E1379" s="13" t="s">
        <v>2197</v>
      </c>
      <c r="F1379" s="13">
        <v>4</v>
      </c>
      <c r="G1379" s="13" t="s">
        <v>2196</v>
      </c>
      <c r="H1379" s="13">
        <v>2731200</v>
      </c>
      <c r="I1379" s="13">
        <v>1083300</v>
      </c>
    </row>
    <row r="1380" spans="1:9" x14ac:dyDescent="0.2">
      <c r="A1380" t="s">
        <v>2166</v>
      </c>
      <c r="B1380" t="s">
        <v>2243</v>
      </c>
      <c r="C1380" s="13" t="s">
        <v>2242</v>
      </c>
      <c r="D1380" s="13">
        <v>230</v>
      </c>
      <c r="E1380" s="13" t="s">
        <v>2197</v>
      </c>
      <c r="F1380" s="13">
        <v>2</v>
      </c>
      <c r="G1380" s="13" t="s">
        <v>2196</v>
      </c>
      <c r="H1380" s="13">
        <v>2730800</v>
      </c>
      <c r="I1380" s="13">
        <v>1072300</v>
      </c>
    </row>
    <row r="1381" spans="1:9" x14ac:dyDescent="0.2">
      <c r="A1381" t="s">
        <v>2166</v>
      </c>
      <c r="B1381" t="s">
        <v>2241</v>
      </c>
      <c r="C1381" s="13" t="s">
        <v>2240</v>
      </c>
      <c r="D1381" s="13">
        <v>216</v>
      </c>
      <c r="E1381" s="13" t="s">
        <v>2197</v>
      </c>
      <c r="F1381" s="13">
        <v>3</v>
      </c>
      <c r="G1381" s="13" t="s">
        <v>2196</v>
      </c>
      <c r="H1381" s="13">
        <v>2724700</v>
      </c>
      <c r="I1381" s="13">
        <v>1068900</v>
      </c>
    </row>
    <row r="1382" spans="1:9" x14ac:dyDescent="0.2">
      <c r="A1382" t="s">
        <v>2166</v>
      </c>
      <c r="B1382" t="s">
        <v>2239</v>
      </c>
      <c r="C1382" s="13" t="s">
        <v>2238</v>
      </c>
      <c r="D1382" s="13">
        <v>128</v>
      </c>
      <c r="E1382" s="13" t="s">
        <v>2197</v>
      </c>
      <c r="F1382" s="13">
        <v>2</v>
      </c>
      <c r="G1382" s="13" t="s">
        <v>2196</v>
      </c>
      <c r="H1382" s="13">
        <v>2725100</v>
      </c>
      <c r="I1382" s="13">
        <v>1078200</v>
      </c>
    </row>
    <row r="1383" spans="1:9" x14ac:dyDescent="0.2">
      <c r="A1383" t="s">
        <v>2166</v>
      </c>
      <c r="B1383" t="s">
        <v>2237</v>
      </c>
      <c r="C1383" s="13" t="s">
        <v>2236</v>
      </c>
      <c r="D1383" s="13">
        <v>767</v>
      </c>
      <c r="E1383" s="13" t="s">
        <v>2197</v>
      </c>
      <c r="F1383" s="13">
        <v>4</v>
      </c>
      <c r="G1383" s="13" t="s">
        <v>2196</v>
      </c>
      <c r="H1383" s="13">
        <v>2728300</v>
      </c>
      <c r="I1383" s="13">
        <v>1081600</v>
      </c>
    </row>
    <row r="1384" spans="1:9" x14ac:dyDescent="0.2">
      <c r="A1384" t="s">
        <v>2166</v>
      </c>
      <c r="B1384" t="s">
        <v>2235</v>
      </c>
      <c r="C1384" s="13" t="s">
        <v>2234</v>
      </c>
      <c r="D1384" s="13">
        <v>524</v>
      </c>
      <c r="E1384" s="13" t="s">
        <v>2197</v>
      </c>
      <c r="F1384" s="13">
        <v>3</v>
      </c>
      <c r="G1384" s="13" t="s">
        <v>2196</v>
      </c>
      <c r="H1384" s="13">
        <v>2723700</v>
      </c>
      <c r="I1384" s="13">
        <v>1072300</v>
      </c>
    </row>
    <row r="1385" spans="1:9" x14ac:dyDescent="0.2">
      <c r="A1385" t="s">
        <v>2166</v>
      </c>
      <c r="B1385" t="s">
        <v>2233</v>
      </c>
      <c r="C1385" s="13" t="s">
        <v>2232</v>
      </c>
      <c r="D1385" s="13">
        <v>351</v>
      </c>
      <c r="E1385" s="13" t="s">
        <v>2197</v>
      </c>
      <c r="F1385" s="13">
        <v>4</v>
      </c>
      <c r="G1385" s="13" t="s">
        <v>2196</v>
      </c>
      <c r="H1385" s="13">
        <v>2732700</v>
      </c>
      <c r="I1385" s="13">
        <v>1071400</v>
      </c>
    </row>
    <row r="1386" spans="1:9" x14ac:dyDescent="0.2">
      <c r="A1386" t="s">
        <v>2166</v>
      </c>
      <c r="B1386" t="s">
        <v>2231</v>
      </c>
      <c r="C1386" s="13" t="s">
        <v>2230</v>
      </c>
      <c r="D1386" s="13">
        <v>1136</v>
      </c>
      <c r="E1386" s="13" t="s">
        <v>2197</v>
      </c>
      <c r="F1386" s="13">
        <v>4</v>
      </c>
      <c r="G1386" s="13" t="s">
        <v>2196</v>
      </c>
      <c r="H1386" s="13">
        <v>2734800</v>
      </c>
      <c r="I1386" s="13">
        <v>1084500</v>
      </c>
    </row>
    <row r="1387" spans="1:9" x14ac:dyDescent="0.2">
      <c r="A1387" t="s">
        <v>2166</v>
      </c>
      <c r="B1387" t="s">
        <v>2229</v>
      </c>
      <c r="C1387" s="13" t="s">
        <v>2228</v>
      </c>
      <c r="D1387" s="13">
        <v>446</v>
      </c>
      <c r="E1387" s="13" t="s">
        <v>2197</v>
      </c>
      <c r="F1387" s="13">
        <v>2</v>
      </c>
      <c r="G1387" s="13" t="s">
        <v>2196</v>
      </c>
      <c r="H1387" s="13">
        <v>2735000</v>
      </c>
      <c r="I1387" s="13">
        <v>1071100</v>
      </c>
    </row>
    <row r="1388" spans="1:9" x14ac:dyDescent="0.2">
      <c r="A1388" t="s">
        <v>2166</v>
      </c>
      <c r="B1388" t="s">
        <v>2227</v>
      </c>
      <c r="C1388" s="13" t="s">
        <v>2226</v>
      </c>
      <c r="D1388" s="13">
        <v>454</v>
      </c>
      <c r="E1388" s="13" t="s">
        <v>2197</v>
      </c>
      <c r="F1388" s="13">
        <v>4</v>
      </c>
      <c r="G1388" s="13" t="s">
        <v>2196</v>
      </c>
      <c r="H1388" s="13">
        <v>2730600</v>
      </c>
      <c r="I1388" s="13">
        <v>1091600</v>
      </c>
    </row>
    <row r="1389" spans="1:9" x14ac:dyDescent="0.2">
      <c r="A1389" t="s">
        <v>2166</v>
      </c>
      <c r="B1389" t="s">
        <v>2225</v>
      </c>
      <c r="C1389" s="13" t="s">
        <v>2224</v>
      </c>
      <c r="D1389" s="13">
        <v>383</v>
      </c>
      <c r="E1389" s="13" t="s">
        <v>2197</v>
      </c>
      <c r="F1389" s="13">
        <v>4</v>
      </c>
      <c r="G1389" s="13" t="s">
        <v>2196</v>
      </c>
      <c r="H1389" s="13">
        <v>2734100</v>
      </c>
      <c r="I1389" s="13">
        <v>1082600</v>
      </c>
    </row>
    <row r="1390" spans="1:9" x14ac:dyDescent="0.2">
      <c r="A1390" t="s">
        <v>2166</v>
      </c>
      <c r="B1390" t="s">
        <v>2223</v>
      </c>
      <c r="C1390" s="13" t="s">
        <v>2222</v>
      </c>
      <c r="D1390" s="13">
        <v>1579</v>
      </c>
      <c r="E1390" s="13" t="s">
        <v>2203</v>
      </c>
      <c r="F1390" s="13">
        <v>4</v>
      </c>
      <c r="G1390" s="13" t="s">
        <v>2202</v>
      </c>
      <c r="H1390" s="13">
        <v>2731800</v>
      </c>
      <c r="I1390" s="13">
        <v>1097700</v>
      </c>
    </row>
    <row r="1391" spans="1:9" x14ac:dyDescent="0.2">
      <c r="A1391" t="s">
        <v>2166</v>
      </c>
      <c r="B1391" t="s">
        <v>2221</v>
      </c>
      <c r="C1391" s="13" t="s">
        <v>2220</v>
      </c>
      <c r="D1391" s="13">
        <v>253</v>
      </c>
      <c r="E1391" s="13" t="s">
        <v>2197</v>
      </c>
      <c r="F1391" s="13">
        <v>4</v>
      </c>
      <c r="G1391" s="13" t="s">
        <v>2196</v>
      </c>
      <c r="H1391" s="13">
        <v>2715000</v>
      </c>
      <c r="I1391" s="13">
        <v>1075900</v>
      </c>
    </row>
    <row r="1392" spans="1:9" x14ac:dyDescent="0.2">
      <c r="A1392" t="s">
        <v>2166</v>
      </c>
      <c r="B1392" t="s">
        <v>2219</v>
      </c>
      <c r="C1392" s="13" t="s">
        <v>2218</v>
      </c>
      <c r="D1392" s="13">
        <v>211</v>
      </c>
      <c r="E1392" s="13" t="s">
        <v>2197</v>
      </c>
      <c r="F1392" s="13">
        <v>4</v>
      </c>
      <c r="G1392" s="13" t="s">
        <v>2196</v>
      </c>
      <c r="H1392" s="13">
        <v>2720100</v>
      </c>
      <c r="I1392" s="13">
        <v>1076600</v>
      </c>
    </row>
    <row r="1393" spans="1:9" x14ac:dyDescent="0.2">
      <c r="A1393" t="s">
        <v>2166</v>
      </c>
      <c r="B1393" t="s">
        <v>2217</v>
      </c>
      <c r="C1393" s="13" t="s">
        <v>2216</v>
      </c>
      <c r="D1393" s="13">
        <v>1051</v>
      </c>
      <c r="E1393" s="13" t="s">
        <v>2203</v>
      </c>
      <c r="F1393" s="13">
        <v>4</v>
      </c>
      <c r="G1393" s="13" t="s">
        <v>2202</v>
      </c>
      <c r="H1393" s="13">
        <v>2733000</v>
      </c>
      <c r="I1393" s="13">
        <v>1106500</v>
      </c>
    </row>
    <row r="1394" spans="1:9" x14ac:dyDescent="0.2">
      <c r="A1394" t="s">
        <v>2166</v>
      </c>
      <c r="B1394" t="s">
        <v>2215</v>
      </c>
      <c r="C1394" s="13" t="s">
        <v>2214</v>
      </c>
      <c r="D1394" s="13">
        <v>577</v>
      </c>
      <c r="E1394" s="13" t="s">
        <v>2197</v>
      </c>
      <c r="F1394" s="13">
        <v>2</v>
      </c>
      <c r="G1394" s="13" t="s">
        <v>2196</v>
      </c>
      <c r="H1394" s="13">
        <v>2724200</v>
      </c>
      <c r="I1394" s="13">
        <v>1074200</v>
      </c>
    </row>
    <row r="1395" spans="1:9" x14ac:dyDescent="0.2">
      <c r="A1395" t="s">
        <v>2166</v>
      </c>
      <c r="B1395" t="s">
        <v>2213</v>
      </c>
      <c r="C1395" s="13" t="s">
        <v>2212</v>
      </c>
      <c r="D1395" s="13">
        <v>1298</v>
      </c>
      <c r="E1395" s="13" t="s">
        <v>2203</v>
      </c>
      <c r="F1395" s="13">
        <v>4</v>
      </c>
      <c r="G1395" s="13" t="s">
        <v>2202</v>
      </c>
      <c r="H1395" s="13">
        <v>2730900</v>
      </c>
      <c r="I1395" s="13">
        <v>1107500</v>
      </c>
    </row>
    <row r="1396" spans="1:9" x14ac:dyDescent="0.2">
      <c r="A1396" t="s">
        <v>2166</v>
      </c>
      <c r="B1396" t="s">
        <v>2211</v>
      </c>
      <c r="C1396" s="13" t="s">
        <v>2210</v>
      </c>
      <c r="D1396" s="13">
        <v>1014</v>
      </c>
      <c r="E1396" s="13" t="s">
        <v>2197</v>
      </c>
      <c r="F1396" s="13">
        <v>4</v>
      </c>
      <c r="G1396" s="13" t="s">
        <v>2196</v>
      </c>
      <c r="H1396" s="13">
        <v>2728600</v>
      </c>
      <c r="I1396" s="13">
        <v>1086600</v>
      </c>
    </row>
    <row r="1397" spans="1:9" x14ac:dyDescent="0.2">
      <c r="A1397" t="s">
        <v>2166</v>
      </c>
      <c r="B1397" t="s">
        <v>2209</v>
      </c>
      <c r="C1397" s="13" t="s">
        <v>2208</v>
      </c>
      <c r="D1397" s="13">
        <v>1192</v>
      </c>
      <c r="E1397" s="13" t="s">
        <v>2197</v>
      </c>
      <c r="F1397" s="13">
        <v>2</v>
      </c>
      <c r="G1397" s="13" t="s">
        <v>2196</v>
      </c>
      <c r="H1397" s="13">
        <v>2732200</v>
      </c>
      <c r="I1397" s="13">
        <v>1074900</v>
      </c>
    </row>
    <row r="1398" spans="1:9" x14ac:dyDescent="0.2">
      <c r="A1398" t="s">
        <v>2166</v>
      </c>
      <c r="B1398" t="s">
        <v>2207</v>
      </c>
      <c r="C1398" s="13" t="s">
        <v>2206</v>
      </c>
      <c r="D1398" s="13">
        <v>566</v>
      </c>
      <c r="E1398" s="13" t="s">
        <v>2197</v>
      </c>
      <c r="F1398" s="13">
        <v>4</v>
      </c>
      <c r="G1398" s="13" t="s">
        <v>2196</v>
      </c>
      <c r="H1398" s="13">
        <v>2731300</v>
      </c>
      <c r="I1398" s="13">
        <v>1078700</v>
      </c>
    </row>
    <row r="1399" spans="1:9" x14ac:dyDescent="0.2">
      <c r="A1399" t="s">
        <v>2166</v>
      </c>
      <c r="B1399" t="s">
        <v>2205</v>
      </c>
      <c r="C1399" s="13" t="s">
        <v>2204</v>
      </c>
      <c r="D1399" s="13">
        <v>659</v>
      </c>
      <c r="E1399" s="13" t="s">
        <v>2203</v>
      </c>
      <c r="F1399" s="13">
        <v>4</v>
      </c>
      <c r="G1399" s="13" t="s">
        <v>2202</v>
      </c>
      <c r="H1399" s="13">
        <v>2728400</v>
      </c>
      <c r="I1399" s="13">
        <v>1103500</v>
      </c>
    </row>
    <row r="1400" spans="1:9" x14ac:dyDescent="0.2">
      <c r="A1400" t="s">
        <v>2166</v>
      </c>
      <c r="B1400" t="s">
        <v>2201</v>
      </c>
      <c r="C1400" s="13" t="s">
        <v>2200</v>
      </c>
      <c r="D1400" s="13">
        <v>2448</v>
      </c>
      <c r="E1400" s="13" t="s">
        <v>2203</v>
      </c>
      <c r="F1400" s="13">
        <v>4</v>
      </c>
      <c r="G1400" s="13" t="s">
        <v>2202</v>
      </c>
      <c r="H1400" s="13">
        <v>2725000</v>
      </c>
      <c r="I1400" s="13">
        <v>1100100</v>
      </c>
    </row>
    <row r="1401" spans="1:9" x14ac:dyDescent="0.2">
      <c r="A1401" t="s">
        <v>2166</v>
      </c>
      <c r="B1401" t="s">
        <v>2199</v>
      </c>
      <c r="C1401" s="13" t="s">
        <v>2198</v>
      </c>
      <c r="D1401" s="13">
        <v>788</v>
      </c>
      <c r="E1401" s="13" t="s">
        <v>2197</v>
      </c>
      <c r="F1401" s="13">
        <v>3</v>
      </c>
      <c r="G1401" s="13" t="s">
        <v>2196</v>
      </c>
      <c r="H1401" s="13">
        <v>2723200</v>
      </c>
      <c r="I1401" s="13">
        <v>1070400</v>
      </c>
    </row>
    <row r="1402" spans="1:9" x14ac:dyDescent="0.2">
      <c r="A1402" t="s">
        <v>2166</v>
      </c>
      <c r="B1402" t="s">
        <v>2195</v>
      </c>
      <c r="C1402" s="13" t="s">
        <v>2194</v>
      </c>
      <c r="D1402" s="13">
        <v>853</v>
      </c>
      <c r="E1402" s="13" t="s">
        <v>2197</v>
      </c>
      <c r="F1402" s="13">
        <v>2</v>
      </c>
      <c r="G1402" s="13" t="s">
        <v>2196</v>
      </c>
      <c r="H1402" s="13">
        <v>2721400</v>
      </c>
      <c r="I1402" s="13">
        <v>1073800</v>
      </c>
    </row>
    <row r="1403" spans="1:9" x14ac:dyDescent="0.2">
      <c r="A1403" t="s">
        <v>2166</v>
      </c>
      <c r="B1403" t="s">
        <v>2193</v>
      </c>
      <c r="C1403" s="13" t="s">
        <v>2192</v>
      </c>
      <c r="D1403" s="13">
        <v>2721</v>
      </c>
      <c r="E1403" s="13" t="s">
        <v>2165</v>
      </c>
      <c r="F1403" s="13">
        <v>4</v>
      </c>
      <c r="G1403" s="13" t="s">
        <v>2164</v>
      </c>
      <c r="H1403" s="13">
        <v>2687200</v>
      </c>
      <c r="I1403" s="13">
        <v>1111400</v>
      </c>
    </row>
    <row r="1404" spans="1:9" x14ac:dyDescent="0.2">
      <c r="A1404" t="s">
        <v>2166</v>
      </c>
      <c r="B1404" t="s">
        <v>3055</v>
      </c>
      <c r="C1404" s="13" t="s">
        <v>3056</v>
      </c>
      <c r="D1404" s="13">
        <v>5527</v>
      </c>
      <c r="E1404" s="13" t="s">
        <v>2165</v>
      </c>
      <c r="F1404" s="13">
        <v>4</v>
      </c>
      <c r="G1404" s="13" t="s">
        <v>2164</v>
      </c>
      <c r="H1404" s="13">
        <v>2690400</v>
      </c>
      <c r="I1404" s="13">
        <v>1105900</v>
      </c>
    </row>
    <row r="1405" spans="1:9" x14ac:dyDescent="0.2">
      <c r="A1405" t="s">
        <v>2171</v>
      </c>
      <c r="B1405" t="s">
        <v>2191</v>
      </c>
      <c r="C1405" s="13" t="s">
        <v>2190</v>
      </c>
      <c r="D1405" s="13">
        <v>1728</v>
      </c>
      <c r="E1405" s="13" t="s">
        <v>2170</v>
      </c>
      <c r="F1405" s="13">
        <v>1</v>
      </c>
      <c r="G1405" s="13" t="s">
        <v>2169</v>
      </c>
      <c r="H1405" s="13">
        <v>2758300</v>
      </c>
      <c r="I1405" s="13">
        <v>1223800</v>
      </c>
    </row>
    <row r="1406" spans="1:9" x14ac:dyDescent="0.2">
      <c r="A1406" t="s">
        <v>2171</v>
      </c>
      <c r="B1406" t="s">
        <v>2189</v>
      </c>
      <c r="C1406" s="13" t="s">
        <v>2188</v>
      </c>
      <c r="D1406" s="13">
        <v>2646</v>
      </c>
      <c r="E1406" s="13" t="s">
        <v>2170</v>
      </c>
      <c r="F1406" s="13">
        <v>2</v>
      </c>
      <c r="G1406" s="13" t="s">
        <v>2169</v>
      </c>
      <c r="H1406" s="13">
        <v>2760600</v>
      </c>
      <c r="I1406" s="13">
        <v>1216700</v>
      </c>
    </row>
    <row r="1407" spans="1:9" x14ac:dyDescent="0.2">
      <c r="A1407" t="s">
        <v>2171</v>
      </c>
      <c r="B1407" t="s">
        <v>2187</v>
      </c>
      <c r="C1407" s="13" t="s">
        <v>2186</v>
      </c>
      <c r="D1407" s="13">
        <v>1972</v>
      </c>
      <c r="E1407" s="13" t="s">
        <v>2170</v>
      </c>
      <c r="F1407" s="13">
        <v>4</v>
      </c>
      <c r="G1407" s="13" t="s">
        <v>2169</v>
      </c>
      <c r="H1407" s="13">
        <v>2756900</v>
      </c>
      <c r="I1407" s="13">
        <v>1214900</v>
      </c>
    </row>
    <row r="1408" spans="1:9" x14ac:dyDescent="0.2">
      <c r="A1408" t="s">
        <v>2171</v>
      </c>
      <c r="B1408" t="s">
        <v>2185</v>
      </c>
      <c r="C1408" s="13" t="s">
        <v>2184</v>
      </c>
      <c r="D1408" s="13">
        <v>2972</v>
      </c>
      <c r="E1408" s="13" t="s">
        <v>2170</v>
      </c>
      <c r="F1408" s="13">
        <v>4</v>
      </c>
      <c r="G1408" s="13" t="s">
        <v>2169</v>
      </c>
      <c r="H1408" s="13">
        <v>2761000</v>
      </c>
      <c r="I1408" s="13">
        <v>1221700</v>
      </c>
    </row>
    <row r="1409" spans="1:9" x14ac:dyDescent="0.2">
      <c r="A1409" t="s">
        <v>2171</v>
      </c>
      <c r="B1409" t="s">
        <v>2183</v>
      </c>
      <c r="C1409" s="13" t="s">
        <v>2182</v>
      </c>
      <c r="D1409" s="13">
        <v>2695</v>
      </c>
      <c r="E1409" s="13" t="s">
        <v>2170</v>
      </c>
      <c r="F1409" s="13">
        <v>1</v>
      </c>
      <c r="G1409" s="13" t="s">
        <v>2169</v>
      </c>
      <c r="H1409" s="13">
        <v>2756600</v>
      </c>
      <c r="I1409" s="13">
        <v>1226600</v>
      </c>
    </row>
    <row r="1410" spans="1:9" x14ac:dyDescent="0.2">
      <c r="A1410" t="s">
        <v>2171</v>
      </c>
      <c r="B1410" t="s">
        <v>2181</v>
      </c>
      <c r="C1410" s="13" t="s">
        <v>2180</v>
      </c>
      <c r="D1410" s="13">
        <v>536</v>
      </c>
      <c r="E1410" s="13" t="s">
        <v>2170</v>
      </c>
      <c r="F1410" s="13">
        <v>4</v>
      </c>
      <c r="G1410" s="13" t="s">
        <v>2169</v>
      </c>
      <c r="H1410" s="13">
        <v>2760600</v>
      </c>
      <c r="I1410" s="13">
        <v>1227800</v>
      </c>
    </row>
    <row r="1411" spans="1:9" x14ac:dyDescent="0.2">
      <c r="A1411" t="s">
        <v>2171</v>
      </c>
      <c r="B1411" t="s">
        <v>2179</v>
      </c>
      <c r="C1411" s="13" t="s">
        <v>2178</v>
      </c>
      <c r="D1411" s="13">
        <v>1039</v>
      </c>
      <c r="E1411" s="13" t="s">
        <v>2170</v>
      </c>
      <c r="F1411" s="13">
        <v>4</v>
      </c>
      <c r="G1411" s="13" t="s">
        <v>2169</v>
      </c>
      <c r="H1411" s="13">
        <v>2759300</v>
      </c>
      <c r="I1411" s="13">
        <v>1229700</v>
      </c>
    </row>
    <row r="1412" spans="1:9" x14ac:dyDescent="0.2">
      <c r="A1412" t="s">
        <v>2171</v>
      </c>
      <c r="B1412" t="s">
        <v>2177</v>
      </c>
      <c r="C1412" s="13" t="s">
        <v>2176</v>
      </c>
      <c r="D1412" s="13">
        <v>747</v>
      </c>
      <c r="E1412" s="13" t="s">
        <v>2170</v>
      </c>
      <c r="F1412" s="13">
        <v>4</v>
      </c>
      <c r="G1412" s="13" t="s">
        <v>2169</v>
      </c>
      <c r="H1412" s="13">
        <v>2760400</v>
      </c>
      <c r="I1412" s="13">
        <v>1231600</v>
      </c>
    </row>
    <row r="1413" spans="1:9" x14ac:dyDescent="0.2">
      <c r="A1413" t="s">
        <v>2171</v>
      </c>
      <c r="B1413" t="s">
        <v>2175</v>
      </c>
      <c r="C1413" s="13" t="s">
        <v>2174</v>
      </c>
      <c r="D1413" s="13">
        <v>617</v>
      </c>
      <c r="E1413" s="13" t="s">
        <v>2170</v>
      </c>
      <c r="F1413" s="13">
        <v>4</v>
      </c>
      <c r="G1413" s="13" t="s">
        <v>2169</v>
      </c>
      <c r="H1413" s="13">
        <v>2756400</v>
      </c>
      <c r="I1413" s="13">
        <v>1231000</v>
      </c>
    </row>
    <row r="1414" spans="1:9" x14ac:dyDescent="0.2">
      <c r="A1414" t="s">
        <v>2171</v>
      </c>
      <c r="B1414" t="s">
        <v>2173</v>
      </c>
      <c r="C1414" s="13" t="s">
        <v>2172</v>
      </c>
      <c r="D1414" s="13">
        <v>739</v>
      </c>
      <c r="E1414" s="13" t="s">
        <v>2170</v>
      </c>
      <c r="F1414" s="13">
        <v>4</v>
      </c>
      <c r="G1414" s="13" t="s">
        <v>2169</v>
      </c>
      <c r="H1414" s="13">
        <v>2758600</v>
      </c>
      <c r="I1414" s="13">
        <v>1235100</v>
      </c>
    </row>
    <row r="1415" spans="1:9" x14ac:dyDescent="0.2">
      <c r="A1415" t="s">
        <v>2171</v>
      </c>
      <c r="B1415" t="s">
        <v>2168</v>
      </c>
      <c r="C1415" s="13" t="s">
        <v>2167</v>
      </c>
      <c r="D1415" s="13">
        <v>356</v>
      </c>
      <c r="E1415" s="13" t="s">
        <v>2170</v>
      </c>
      <c r="F1415" s="13">
        <v>4</v>
      </c>
      <c r="G1415" s="13" t="s">
        <v>2169</v>
      </c>
      <c r="H1415" s="13">
        <v>2760400</v>
      </c>
      <c r="I1415" s="13">
        <v>1234100</v>
      </c>
    </row>
    <row r="1416" spans="1:9" x14ac:dyDescent="0.2">
      <c r="A1416" s="13"/>
      <c r="B1416" s="13"/>
      <c r="C1416" s="13"/>
      <c r="E1416" s="13"/>
      <c r="F1416" s="13"/>
      <c r="G1416" s="13"/>
      <c r="H1416" s="13"/>
      <c r="I1416" s="13"/>
    </row>
    <row r="1417" spans="1:9" x14ac:dyDescent="0.2">
      <c r="A1417" s="13"/>
      <c r="B1417" s="13"/>
      <c r="C1417" s="13"/>
      <c r="E1417" s="13"/>
      <c r="F1417" s="13"/>
      <c r="G1417" s="13"/>
      <c r="H1417" s="13"/>
      <c r="I1417" s="13"/>
    </row>
    <row r="1418" spans="1:9" x14ac:dyDescent="0.2">
      <c r="A1418" s="13"/>
      <c r="B1418" s="13"/>
      <c r="C1418" s="13"/>
      <c r="E1418" s="13"/>
      <c r="F1418" s="13"/>
      <c r="G1418" s="13"/>
      <c r="H1418" s="13"/>
      <c r="I1418" s="13"/>
    </row>
    <row r="1419" spans="1:9" x14ac:dyDescent="0.2">
      <c r="A1419" s="13"/>
      <c r="B1419" s="13"/>
      <c r="C1419" s="13"/>
      <c r="E1419" s="13"/>
      <c r="F1419" s="13"/>
      <c r="G1419" s="13"/>
      <c r="H1419" s="13"/>
      <c r="I1419" s="13"/>
    </row>
  </sheetData>
  <sortState xmlns:xlrd2="http://schemas.microsoft.com/office/spreadsheetml/2017/richdata2" ref="A2:K1444">
    <sortCondition ref="B2:B144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5"/>
  <sheetViews>
    <sheetView zoomScaleNormal="100" workbookViewId="0">
      <selection activeCell="F2" sqref="F2"/>
    </sheetView>
  </sheetViews>
  <sheetFormatPr baseColWidth="10" defaultColWidth="11" defaultRowHeight="14.25" x14ac:dyDescent="0.2"/>
  <cols>
    <col min="1" max="1" width="8.875" bestFit="1" customWidth="1"/>
    <col min="2" max="2" width="5.75" bestFit="1" customWidth="1"/>
    <col min="3" max="3" width="37" style="13" bestFit="1" customWidth="1"/>
    <col min="4" max="4" width="5.875" style="13" bestFit="1" customWidth="1"/>
    <col min="5" max="5" width="6.25" style="13" bestFit="1" customWidth="1"/>
    <col min="6" max="6" width="9.125" style="13" bestFit="1" customWidth="1"/>
    <col min="7" max="7" width="7.875" style="13" bestFit="1" customWidth="1"/>
    <col min="8" max="8" width="8.5" style="13" bestFit="1" customWidth="1"/>
    <col min="9" max="10" width="7.875" style="13" bestFit="1" customWidth="1"/>
    <col min="11" max="12" width="8.25" style="13" bestFit="1" customWidth="1"/>
    <col min="13" max="13" width="5.875" style="13" bestFit="1" customWidth="1"/>
    <col min="14" max="15" width="6.5" style="13" bestFit="1" customWidth="1"/>
    <col min="16" max="16" width="6.875" style="13" bestFit="1" customWidth="1"/>
    <col min="17" max="17" width="13" style="13" bestFit="1" customWidth="1"/>
    <col min="18" max="18" width="20" customWidth="1"/>
    <col min="19" max="19" width="21.25" customWidth="1"/>
  </cols>
  <sheetData>
    <row r="1" spans="1:16" x14ac:dyDescent="0.2">
      <c r="A1" t="s">
        <v>3</v>
      </c>
      <c r="B1" t="s">
        <v>4</v>
      </c>
      <c r="C1" s="13" t="s">
        <v>2991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11</v>
      </c>
      <c r="K1" s="13" t="s">
        <v>12</v>
      </c>
      <c r="L1" s="13" t="s">
        <v>13</v>
      </c>
      <c r="M1" s="13" t="s">
        <v>14</v>
      </c>
      <c r="N1" s="13" t="s">
        <v>15</v>
      </c>
      <c r="O1" s="13" t="s">
        <v>16</v>
      </c>
      <c r="P1" s="13" t="s">
        <v>17</v>
      </c>
    </row>
    <row r="2" spans="1:16" x14ac:dyDescent="0.2">
      <c r="A2">
        <v>10053</v>
      </c>
      <c r="B2">
        <v>101</v>
      </c>
      <c r="C2" s="13" t="s">
        <v>2963</v>
      </c>
      <c r="D2" s="13">
        <v>1</v>
      </c>
      <c r="E2" s="13">
        <v>4</v>
      </c>
      <c r="F2" s="13">
        <v>11303</v>
      </c>
      <c r="G2" s="13">
        <v>2671863</v>
      </c>
      <c r="H2" s="13">
        <v>2686463</v>
      </c>
      <c r="I2" s="13">
        <v>1229137</v>
      </c>
      <c r="J2" s="13">
        <v>1245396</v>
      </c>
      <c r="K2" s="13">
        <v>2678300</v>
      </c>
      <c r="L2" s="13">
        <v>1235900</v>
      </c>
      <c r="M2" s="13">
        <v>380</v>
      </c>
      <c r="N2" s="13">
        <v>915</v>
      </c>
      <c r="O2" s="13">
        <v>561</v>
      </c>
      <c r="P2" s="13">
        <v>557</v>
      </c>
    </row>
    <row r="3" spans="1:16" x14ac:dyDescent="0.2">
      <c r="A3">
        <v>10082</v>
      </c>
      <c r="B3">
        <v>102</v>
      </c>
      <c r="C3" s="13" t="s">
        <v>2948</v>
      </c>
      <c r="D3" s="13">
        <v>1</v>
      </c>
      <c r="E3" s="13">
        <v>4</v>
      </c>
      <c r="F3" s="13">
        <v>16654</v>
      </c>
      <c r="G3" s="13">
        <v>2684957</v>
      </c>
      <c r="H3" s="13">
        <v>2704389</v>
      </c>
      <c r="I3" s="13">
        <v>1264720</v>
      </c>
      <c r="J3" s="13">
        <v>1283343</v>
      </c>
      <c r="K3" s="13">
        <v>2693200</v>
      </c>
      <c r="L3" s="13">
        <v>1274000</v>
      </c>
      <c r="M3" s="13">
        <v>342</v>
      </c>
      <c r="N3" s="13">
        <v>695</v>
      </c>
      <c r="O3" s="13">
        <v>438</v>
      </c>
      <c r="P3" s="13">
        <v>427</v>
      </c>
    </row>
    <row r="4" spans="1:16" x14ac:dyDescent="0.2">
      <c r="A4">
        <v>10081</v>
      </c>
      <c r="B4">
        <v>103</v>
      </c>
      <c r="C4" s="13" t="s">
        <v>2949</v>
      </c>
      <c r="D4" s="13">
        <v>1</v>
      </c>
      <c r="E4" s="13">
        <v>4</v>
      </c>
      <c r="F4" s="13">
        <v>18488</v>
      </c>
      <c r="G4" s="13">
        <v>2676552</v>
      </c>
      <c r="H4" s="13">
        <v>2693524</v>
      </c>
      <c r="I4" s="13">
        <v>1250961</v>
      </c>
      <c r="J4" s="13">
        <v>1276522</v>
      </c>
      <c r="K4" s="13">
        <v>2684800</v>
      </c>
      <c r="L4" s="13">
        <v>1263000</v>
      </c>
      <c r="M4" s="13">
        <v>330</v>
      </c>
      <c r="N4" s="13">
        <v>692</v>
      </c>
      <c r="O4" s="13">
        <v>466</v>
      </c>
      <c r="P4" s="13">
        <v>451</v>
      </c>
    </row>
    <row r="5" spans="1:16" x14ac:dyDescent="0.2">
      <c r="A5">
        <v>10080</v>
      </c>
      <c r="B5">
        <v>104</v>
      </c>
      <c r="C5" s="13" t="s">
        <v>2950</v>
      </c>
      <c r="D5" s="13">
        <v>1</v>
      </c>
      <c r="E5" s="13">
        <v>4</v>
      </c>
      <c r="F5" s="13">
        <v>15285</v>
      </c>
      <c r="G5" s="13">
        <v>2669245</v>
      </c>
      <c r="H5" s="13">
        <v>2684519</v>
      </c>
      <c r="I5" s="13">
        <v>1252441</v>
      </c>
      <c r="J5" s="13">
        <v>1269583</v>
      </c>
      <c r="K5" s="13">
        <v>2676400</v>
      </c>
      <c r="L5" s="13">
        <v>1260000</v>
      </c>
      <c r="M5" s="13">
        <v>332</v>
      </c>
      <c r="N5" s="13">
        <v>866</v>
      </c>
      <c r="O5" s="13">
        <v>484</v>
      </c>
      <c r="P5" s="13">
        <v>462</v>
      </c>
    </row>
    <row r="6" spans="1:16" x14ac:dyDescent="0.2">
      <c r="A6">
        <v>10079</v>
      </c>
      <c r="B6">
        <v>105</v>
      </c>
      <c r="C6" s="13" t="s">
        <v>2951</v>
      </c>
      <c r="D6" s="13">
        <v>1</v>
      </c>
      <c r="E6" s="13">
        <v>4</v>
      </c>
      <c r="F6" s="13">
        <v>17950</v>
      </c>
      <c r="G6" s="13">
        <v>2697375</v>
      </c>
      <c r="H6" s="13">
        <v>2716900</v>
      </c>
      <c r="I6" s="13">
        <v>1233458</v>
      </c>
      <c r="J6" s="13">
        <v>1248312</v>
      </c>
      <c r="K6" s="13">
        <v>2707300</v>
      </c>
      <c r="L6" s="13">
        <v>1240300</v>
      </c>
      <c r="M6" s="13">
        <v>439</v>
      </c>
      <c r="N6" s="13">
        <v>1291</v>
      </c>
      <c r="O6" s="13">
        <v>685</v>
      </c>
      <c r="P6" s="13">
        <v>645</v>
      </c>
    </row>
    <row r="7" spans="1:16" x14ac:dyDescent="0.2">
      <c r="A7">
        <v>10078</v>
      </c>
      <c r="B7">
        <v>106</v>
      </c>
      <c r="C7" s="13" t="s">
        <v>2952</v>
      </c>
      <c r="D7" s="13">
        <v>1</v>
      </c>
      <c r="E7" s="13">
        <v>4</v>
      </c>
      <c r="F7" s="13">
        <v>10424</v>
      </c>
      <c r="G7" s="13">
        <v>2680481</v>
      </c>
      <c r="H7" s="13">
        <v>2696878</v>
      </c>
      <c r="I7" s="13">
        <v>1223896</v>
      </c>
      <c r="J7" s="13">
        <v>1243312</v>
      </c>
      <c r="K7" s="13">
        <v>2688500</v>
      </c>
      <c r="L7" s="13">
        <v>1231800</v>
      </c>
      <c r="M7" s="13">
        <v>404</v>
      </c>
      <c r="N7" s="13">
        <v>1228</v>
      </c>
      <c r="O7" s="13">
        <v>600</v>
      </c>
      <c r="P7" s="13">
        <v>596</v>
      </c>
    </row>
    <row r="8" spans="1:16" x14ac:dyDescent="0.2">
      <c r="A8">
        <v>10077</v>
      </c>
      <c r="B8">
        <v>107</v>
      </c>
      <c r="C8" s="13" t="s">
        <v>2953</v>
      </c>
      <c r="D8" s="13">
        <v>1</v>
      </c>
      <c r="E8" s="13">
        <v>4</v>
      </c>
      <c r="F8" s="13">
        <v>8463</v>
      </c>
      <c r="G8" s="13">
        <v>2685057</v>
      </c>
      <c r="H8" s="13">
        <v>2703423</v>
      </c>
      <c r="I8" s="13">
        <v>1232200</v>
      </c>
      <c r="J8" s="13">
        <v>1245507</v>
      </c>
      <c r="K8" s="13">
        <v>2689600</v>
      </c>
      <c r="L8" s="13">
        <v>1241000</v>
      </c>
      <c r="M8" s="13">
        <v>405</v>
      </c>
      <c r="N8" s="13">
        <v>853</v>
      </c>
      <c r="O8" s="13">
        <v>559</v>
      </c>
      <c r="P8" s="13">
        <v>547</v>
      </c>
    </row>
    <row r="9" spans="1:16" x14ac:dyDescent="0.2">
      <c r="A9">
        <v>10076</v>
      </c>
      <c r="B9">
        <v>108</v>
      </c>
      <c r="C9" s="13" t="s">
        <v>2954</v>
      </c>
      <c r="D9" s="13">
        <v>1</v>
      </c>
      <c r="E9" s="13">
        <v>4</v>
      </c>
      <c r="F9" s="13">
        <v>16315</v>
      </c>
      <c r="G9" s="13">
        <v>2691821</v>
      </c>
      <c r="H9" s="13">
        <v>2713653</v>
      </c>
      <c r="I9" s="13">
        <v>1243859</v>
      </c>
      <c r="J9" s="13">
        <v>1258390</v>
      </c>
      <c r="K9" s="13">
        <v>2702700</v>
      </c>
      <c r="L9" s="13">
        <v>1249300</v>
      </c>
      <c r="M9" s="13">
        <v>454</v>
      </c>
      <c r="N9" s="13">
        <v>1073</v>
      </c>
      <c r="O9" s="13">
        <v>635</v>
      </c>
      <c r="P9" s="13">
        <v>626</v>
      </c>
    </row>
    <row r="10" spans="1:16" x14ac:dyDescent="0.2">
      <c r="A10">
        <v>10075</v>
      </c>
      <c r="B10">
        <v>109</v>
      </c>
      <c r="C10" s="13" t="s">
        <v>2955</v>
      </c>
      <c r="D10" s="13">
        <v>1</v>
      </c>
      <c r="E10" s="13">
        <v>4</v>
      </c>
      <c r="F10" s="13">
        <v>11230</v>
      </c>
      <c r="G10" s="13">
        <v>2686408</v>
      </c>
      <c r="H10" s="13">
        <v>2700228</v>
      </c>
      <c r="I10" s="13">
        <v>1236811</v>
      </c>
      <c r="J10" s="13">
        <v>1254014</v>
      </c>
      <c r="K10" s="13">
        <v>2696700</v>
      </c>
      <c r="L10" s="13">
        <v>1244100</v>
      </c>
      <c r="M10" s="13">
        <v>426</v>
      </c>
      <c r="N10" s="13">
        <v>845</v>
      </c>
      <c r="O10" s="13">
        <v>502</v>
      </c>
      <c r="P10" s="13">
        <v>481</v>
      </c>
    </row>
    <row r="11" spans="1:16" x14ac:dyDescent="0.2">
      <c r="A11">
        <v>10074</v>
      </c>
      <c r="B11">
        <v>110</v>
      </c>
      <c r="C11" s="13" t="s">
        <v>2956</v>
      </c>
      <c r="D11" s="13">
        <v>1</v>
      </c>
      <c r="E11" s="13">
        <v>4</v>
      </c>
      <c r="F11" s="13">
        <v>25175</v>
      </c>
      <c r="G11" s="13">
        <v>2687929</v>
      </c>
      <c r="H11" s="13">
        <v>2712738</v>
      </c>
      <c r="I11" s="13">
        <v>1251095</v>
      </c>
      <c r="J11" s="13">
        <v>1272191</v>
      </c>
      <c r="K11" s="13">
        <v>2700800</v>
      </c>
      <c r="L11" s="13">
        <v>1262200</v>
      </c>
      <c r="M11" s="13">
        <v>369</v>
      </c>
      <c r="N11" s="13">
        <v>890</v>
      </c>
      <c r="O11" s="13">
        <v>529</v>
      </c>
      <c r="P11" s="13">
        <v>509</v>
      </c>
    </row>
    <row r="12" spans="1:16" x14ac:dyDescent="0.2">
      <c r="A12">
        <v>10229</v>
      </c>
      <c r="B12">
        <v>111</v>
      </c>
      <c r="C12" s="13" t="s">
        <v>2915</v>
      </c>
      <c r="D12" s="13">
        <v>1</v>
      </c>
      <c r="E12" s="13">
        <v>4</v>
      </c>
      <c r="F12" s="13">
        <v>6012</v>
      </c>
      <c r="G12" s="13">
        <v>2669738</v>
      </c>
      <c r="H12" s="13">
        <v>2679230</v>
      </c>
      <c r="I12" s="13">
        <v>1241970</v>
      </c>
      <c r="J12" s="13">
        <v>1254508</v>
      </c>
      <c r="K12" s="13">
        <v>2674700</v>
      </c>
      <c r="L12" s="13">
        <v>1248700</v>
      </c>
      <c r="M12" s="13">
        <v>379</v>
      </c>
      <c r="N12" s="13">
        <v>799</v>
      </c>
      <c r="O12" s="13">
        <v>483</v>
      </c>
      <c r="P12" s="13">
        <v>476</v>
      </c>
    </row>
    <row r="13" spans="1:16" x14ac:dyDescent="0.2">
      <c r="A13">
        <v>10228</v>
      </c>
      <c r="B13">
        <v>112</v>
      </c>
      <c r="C13" s="13" t="s">
        <v>2916</v>
      </c>
      <c r="D13" s="13">
        <v>1</v>
      </c>
      <c r="E13" s="13">
        <v>4</v>
      </c>
      <c r="F13" s="13">
        <v>8793</v>
      </c>
      <c r="G13" s="13">
        <v>2676225</v>
      </c>
      <c r="H13" s="13">
        <v>2689666</v>
      </c>
      <c r="I13" s="13">
        <v>1241584</v>
      </c>
      <c r="J13" s="13">
        <v>1254306</v>
      </c>
      <c r="K13" s="13">
        <v>2682400</v>
      </c>
      <c r="L13" s="13">
        <v>1248500</v>
      </c>
      <c r="M13" s="13">
        <v>392</v>
      </c>
      <c r="N13" s="13">
        <v>870</v>
      </c>
      <c r="O13" s="13">
        <v>487</v>
      </c>
      <c r="P13" s="13">
        <v>457</v>
      </c>
    </row>
    <row r="14" spans="1:16" x14ac:dyDescent="0.2">
      <c r="A14">
        <v>10283</v>
      </c>
      <c r="B14">
        <v>241</v>
      </c>
      <c r="C14" s="13" t="s">
        <v>2888</v>
      </c>
      <c r="D14" s="13">
        <v>2</v>
      </c>
      <c r="E14" s="13">
        <v>2</v>
      </c>
      <c r="F14" s="13">
        <v>54172</v>
      </c>
      <c r="G14" s="13">
        <v>2556241</v>
      </c>
      <c r="H14" s="13">
        <v>2610093</v>
      </c>
      <c r="I14" s="13">
        <v>1212142</v>
      </c>
      <c r="J14" s="13">
        <v>1243835</v>
      </c>
      <c r="K14" s="13">
        <v>2580400</v>
      </c>
      <c r="L14" s="13">
        <v>1227800</v>
      </c>
      <c r="M14" s="13">
        <v>429</v>
      </c>
      <c r="N14" s="13">
        <v>1607</v>
      </c>
      <c r="O14" s="13">
        <v>964</v>
      </c>
      <c r="P14" s="13">
        <v>968</v>
      </c>
    </row>
    <row r="15" spans="1:16" x14ac:dyDescent="0.2">
      <c r="A15">
        <v>10284</v>
      </c>
      <c r="B15">
        <v>242</v>
      </c>
      <c r="C15" s="13" t="s">
        <v>2887</v>
      </c>
      <c r="D15" s="13">
        <v>2</v>
      </c>
      <c r="E15" s="13">
        <v>2</v>
      </c>
      <c r="F15" s="13">
        <v>9766</v>
      </c>
      <c r="G15" s="13">
        <v>2575746</v>
      </c>
      <c r="H15" s="13">
        <v>2596458</v>
      </c>
      <c r="I15" s="13">
        <v>1211565</v>
      </c>
      <c r="J15" s="13">
        <v>1228480</v>
      </c>
      <c r="K15" s="13">
        <v>2587300</v>
      </c>
      <c r="L15" s="13">
        <v>1220800</v>
      </c>
      <c r="M15" s="13">
        <v>422</v>
      </c>
      <c r="N15" s="13">
        <v>1197</v>
      </c>
      <c r="O15" s="13">
        <v>539</v>
      </c>
      <c r="P15" s="13">
        <v>464</v>
      </c>
    </row>
    <row r="16" spans="1:16" x14ac:dyDescent="0.2">
      <c r="A16">
        <v>10285</v>
      </c>
      <c r="B16">
        <v>243</v>
      </c>
      <c r="C16" s="13" t="s">
        <v>2886</v>
      </c>
      <c r="D16" s="13">
        <v>2</v>
      </c>
      <c r="E16" s="13">
        <v>2</v>
      </c>
      <c r="F16" s="13">
        <v>33710</v>
      </c>
      <c r="G16" s="13">
        <v>2568553</v>
      </c>
      <c r="H16" s="13">
        <v>2604429</v>
      </c>
      <c r="I16" s="13">
        <v>1202124</v>
      </c>
      <c r="J16" s="13">
        <v>1226634</v>
      </c>
      <c r="K16" s="13">
        <v>2587500</v>
      </c>
      <c r="L16" s="13">
        <v>1211800</v>
      </c>
      <c r="M16" s="13">
        <v>424</v>
      </c>
      <c r="N16" s="13">
        <v>821</v>
      </c>
      <c r="O16" s="13">
        <v>492</v>
      </c>
      <c r="P16" s="13">
        <v>472</v>
      </c>
    </row>
    <row r="17" spans="1:16" x14ac:dyDescent="0.2">
      <c r="A17">
        <v>10286</v>
      </c>
      <c r="B17">
        <v>244</v>
      </c>
      <c r="C17" s="13" t="s">
        <v>2885</v>
      </c>
      <c r="D17" s="13">
        <v>2</v>
      </c>
      <c r="E17" s="13">
        <v>2</v>
      </c>
      <c r="F17" s="13">
        <v>33083</v>
      </c>
      <c r="G17" s="13">
        <v>2610705</v>
      </c>
      <c r="H17" s="13">
        <v>2634286</v>
      </c>
      <c r="I17" s="13">
        <v>1210714</v>
      </c>
      <c r="J17" s="13">
        <v>1238152</v>
      </c>
      <c r="K17" s="13">
        <v>2624100</v>
      </c>
      <c r="L17" s="13">
        <v>1225600</v>
      </c>
      <c r="M17" s="13">
        <v>399</v>
      </c>
      <c r="N17" s="13">
        <v>1232</v>
      </c>
      <c r="O17" s="13">
        <v>586</v>
      </c>
      <c r="P17" s="13">
        <v>550</v>
      </c>
    </row>
    <row r="18" spans="1:16" x14ac:dyDescent="0.2">
      <c r="A18">
        <v>10287</v>
      </c>
      <c r="B18">
        <v>245</v>
      </c>
      <c r="C18" s="13" t="s">
        <v>2884</v>
      </c>
      <c r="D18" s="13">
        <v>2</v>
      </c>
      <c r="E18" s="13">
        <v>2</v>
      </c>
      <c r="F18" s="13">
        <v>69041</v>
      </c>
      <c r="G18" s="13">
        <v>2605003</v>
      </c>
      <c r="H18" s="13">
        <v>2639362</v>
      </c>
      <c r="I18" s="13">
        <v>1181695</v>
      </c>
      <c r="J18" s="13">
        <v>1224162</v>
      </c>
      <c r="K18" s="13">
        <v>2622800</v>
      </c>
      <c r="L18" s="13">
        <v>1204100</v>
      </c>
      <c r="M18" s="13">
        <v>451</v>
      </c>
      <c r="N18" s="13">
        <v>2197</v>
      </c>
      <c r="O18" s="13">
        <v>805</v>
      </c>
      <c r="P18" s="13">
        <v>787</v>
      </c>
    </row>
    <row r="19" spans="1:16" x14ac:dyDescent="0.2">
      <c r="A19">
        <v>10288</v>
      </c>
      <c r="B19">
        <v>246</v>
      </c>
      <c r="C19" s="13" t="s">
        <v>2883</v>
      </c>
      <c r="D19" s="13">
        <v>2</v>
      </c>
      <c r="E19" s="13">
        <v>2</v>
      </c>
      <c r="F19" s="13">
        <v>94245</v>
      </c>
      <c r="G19" s="13">
        <v>2575210</v>
      </c>
      <c r="H19" s="13">
        <v>2622384</v>
      </c>
      <c r="I19" s="13">
        <v>1168849</v>
      </c>
      <c r="J19" s="13">
        <v>1219080</v>
      </c>
      <c r="K19" s="13">
        <v>2601800</v>
      </c>
      <c r="L19" s="13">
        <v>1193800</v>
      </c>
      <c r="M19" s="13">
        <v>450</v>
      </c>
      <c r="N19" s="13">
        <v>2188</v>
      </c>
      <c r="O19" s="13">
        <v>750</v>
      </c>
      <c r="P19" s="13">
        <v>673</v>
      </c>
    </row>
    <row r="20" spans="1:16" x14ac:dyDescent="0.2">
      <c r="A20">
        <v>10289</v>
      </c>
      <c r="B20">
        <v>247</v>
      </c>
      <c r="C20" s="13" t="s">
        <v>2882</v>
      </c>
      <c r="D20" s="13">
        <v>2</v>
      </c>
      <c r="E20" s="13">
        <v>2</v>
      </c>
      <c r="F20" s="13">
        <v>32198</v>
      </c>
      <c r="G20" s="13">
        <v>2601204</v>
      </c>
      <c r="H20" s="13">
        <v>2632774</v>
      </c>
      <c r="I20" s="13">
        <v>1169610</v>
      </c>
      <c r="J20" s="13">
        <v>1187310</v>
      </c>
      <c r="K20" s="13">
        <v>2609000</v>
      </c>
      <c r="L20" s="13">
        <v>1176600</v>
      </c>
      <c r="M20" s="13">
        <v>535</v>
      </c>
      <c r="N20" s="13">
        <v>2189</v>
      </c>
      <c r="O20" s="13">
        <v>942</v>
      </c>
      <c r="P20" s="13">
        <v>896</v>
      </c>
    </row>
    <row r="21" spans="1:16" x14ac:dyDescent="0.2">
      <c r="A21">
        <v>10290</v>
      </c>
      <c r="B21">
        <v>248</v>
      </c>
      <c r="C21" s="13" t="s">
        <v>2881</v>
      </c>
      <c r="D21" s="13">
        <v>2</v>
      </c>
      <c r="E21" s="13">
        <v>2</v>
      </c>
      <c r="F21" s="13">
        <v>57487</v>
      </c>
      <c r="G21" s="13">
        <v>2581085</v>
      </c>
      <c r="H21" s="13">
        <v>2608971</v>
      </c>
      <c r="I21" s="13">
        <v>1130585</v>
      </c>
      <c r="J21" s="13">
        <v>1167180</v>
      </c>
      <c r="K21" s="13">
        <v>2594000</v>
      </c>
      <c r="L21" s="13">
        <v>1147300</v>
      </c>
      <c r="M21" s="13">
        <v>794</v>
      </c>
      <c r="N21" s="13">
        <v>3247</v>
      </c>
      <c r="O21" s="13">
        <v>1658</v>
      </c>
      <c r="P21" s="13">
        <v>1619</v>
      </c>
    </row>
    <row r="22" spans="1:16" x14ac:dyDescent="0.2">
      <c r="A22">
        <v>10291</v>
      </c>
      <c r="B22">
        <v>249</v>
      </c>
      <c r="C22" s="13" t="s">
        <v>2880</v>
      </c>
      <c r="D22" s="13">
        <v>2</v>
      </c>
      <c r="E22" s="13">
        <v>2</v>
      </c>
      <c r="F22" s="13">
        <v>77363</v>
      </c>
      <c r="G22" s="13">
        <v>2594691</v>
      </c>
      <c r="H22" s="13">
        <v>2631091</v>
      </c>
      <c r="I22" s="13">
        <v>1139997</v>
      </c>
      <c r="J22" s="13">
        <v>1174600</v>
      </c>
      <c r="K22" s="13">
        <v>2613900</v>
      </c>
      <c r="L22" s="13">
        <v>1157000</v>
      </c>
      <c r="M22" s="13">
        <v>557</v>
      </c>
      <c r="N22" s="13">
        <v>3694</v>
      </c>
      <c r="O22" s="13">
        <v>1663</v>
      </c>
      <c r="P22" s="13">
        <v>1640</v>
      </c>
    </row>
    <row r="23" spans="1:16" x14ac:dyDescent="0.2">
      <c r="A23">
        <v>10292</v>
      </c>
      <c r="B23">
        <v>250</v>
      </c>
      <c r="C23" s="13" t="s">
        <v>2879</v>
      </c>
      <c r="D23" s="13">
        <v>2</v>
      </c>
      <c r="E23" s="13">
        <v>2</v>
      </c>
      <c r="F23" s="13">
        <v>122931</v>
      </c>
      <c r="G23" s="13">
        <v>2623433</v>
      </c>
      <c r="H23" s="13">
        <v>2677745</v>
      </c>
      <c r="I23" s="13">
        <v>1147409</v>
      </c>
      <c r="J23" s="13">
        <v>1182847</v>
      </c>
      <c r="K23" s="13">
        <v>2649600</v>
      </c>
      <c r="L23" s="13">
        <v>1167300</v>
      </c>
      <c r="M23" s="13">
        <v>556</v>
      </c>
      <c r="N23" s="13">
        <v>4271</v>
      </c>
      <c r="O23" s="13">
        <v>1906</v>
      </c>
      <c r="P23" s="13">
        <v>1887</v>
      </c>
    </row>
    <row r="24" spans="1:16" x14ac:dyDescent="0.2">
      <c r="A24">
        <v>10298</v>
      </c>
      <c r="B24">
        <v>311</v>
      </c>
      <c r="C24" s="13" t="s">
        <v>2873</v>
      </c>
      <c r="D24" s="13">
        <v>3</v>
      </c>
      <c r="E24" s="13">
        <v>6</v>
      </c>
      <c r="F24" s="13">
        <v>2910</v>
      </c>
      <c r="G24" s="13">
        <v>2658323</v>
      </c>
      <c r="H24" s="13">
        <v>2675205</v>
      </c>
      <c r="I24" s="13">
        <v>1205685</v>
      </c>
      <c r="J24" s="13">
        <v>1215024</v>
      </c>
      <c r="K24" s="13">
        <v>2664300</v>
      </c>
      <c r="L24" s="13">
        <v>1212000</v>
      </c>
      <c r="M24" s="13">
        <v>419</v>
      </c>
      <c r="N24" s="13">
        <v>1123</v>
      </c>
      <c r="O24" s="13">
        <v>505</v>
      </c>
      <c r="P24" s="13">
        <v>490</v>
      </c>
    </row>
    <row r="25" spans="1:16" x14ac:dyDescent="0.2">
      <c r="A25">
        <v>10299</v>
      </c>
      <c r="B25">
        <v>312</v>
      </c>
      <c r="C25" s="13" t="s">
        <v>2872</v>
      </c>
      <c r="D25" s="13">
        <v>3</v>
      </c>
      <c r="E25" s="13">
        <v>6</v>
      </c>
      <c r="F25" s="13">
        <v>18757</v>
      </c>
      <c r="G25" s="13">
        <v>2652361</v>
      </c>
      <c r="H25" s="13">
        <v>2681764</v>
      </c>
      <c r="I25" s="13">
        <v>1201632</v>
      </c>
      <c r="J25" s="13">
        <v>1221523</v>
      </c>
      <c r="K25" s="13">
        <v>2659300</v>
      </c>
      <c r="L25" s="13">
        <v>1207500</v>
      </c>
      <c r="M25" s="13">
        <v>403</v>
      </c>
      <c r="N25" s="13">
        <v>2076</v>
      </c>
      <c r="O25" s="13">
        <v>736</v>
      </c>
      <c r="P25" s="13">
        <v>626</v>
      </c>
    </row>
    <row r="26" spans="1:16" x14ac:dyDescent="0.2">
      <c r="A26">
        <v>10300</v>
      </c>
      <c r="B26">
        <v>313</v>
      </c>
      <c r="C26" s="13" t="s">
        <v>2871</v>
      </c>
      <c r="D26" s="13">
        <v>3</v>
      </c>
      <c r="E26" s="13">
        <v>6</v>
      </c>
      <c r="F26" s="13">
        <v>17737</v>
      </c>
      <c r="G26" s="13">
        <v>2658917</v>
      </c>
      <c r="H26" s="13">
        <v>2673331</v>
      </c>
      <c r="I26" s="13">
        <v>1212970</v>
      </c>
      <c r="J26" s="13">
        <v>1237691</v>
      </c>
      <c r="K26" s="13">
        <v>2666100</v>
      </c>
      <c r="L26" s="13">
        <v>1223800</v>
      </c>
      <c r="M26" s="13">
        <v>399</v>
      </c>
      <c r="N26" s="13">
        <v>878</v>
      </c>
      <c r="O26" s="13">
        <v>557</v>
      </c>
      <c r="P26" s="13">
        <v>524</v>
      </c>
    </row>
    <row r="27" spans="1:16" x14ac:dyDescent="0.2">
      <c r="A27">
        <v>10301</v>
      </c>
      <c r="B27">
        <v>314</v>
      </c>
      <c r="C27" s="13" t="s">
        <v>2870</v>
      </c>
      <c r="D27" s="13">
        <v>3</v>
      </c>
      <c r="E27" s="13">
        <v>6</v>
      </c>
      <c r="F27" s="13">
        <v>27307</v>
      </c>
      <c r="G27" s="13">
        <v>2643581</v>
      </c>
      <c r="H27" s="13">
        <v>2661768</v>
      </c>
      <c r="I27" s="13">
        <v>1210498</v>
      </c>
      <c r="J27" s="13">
        <v>1234868</v>
      </c>
      <c r="K27" s="13">
        <v>2652600</v>
      </c>
      <c r="L27" s="13">
        <v>1216100</v>
      </c>
      <c r="M27" s="13">
        <v>449</v>
      </c>
      <c r="N27" s="13">
        <v>866</v>
      </c>
      <c r="O27" s="13">
        <v>634</v>
      </c>
      <c r="P27" s="13">
        <v>635</v>
      </c>
    </row>
    <row r="28" spans="1:16" x14ac:dyDescent="0.2">
      <c r="A28">
        <v>10302</v>
      </c>
      <c r="B28">
        <v>315</v>
      </c>
      <c r="C28" s="13" t="s">
        <v>2869</v>
      </c>
      <c r="D28" s="13">
        <v>3</v>
      </c>
      <c r="E28" s="13">
        <v>6</v>
      </c>
      <c r="F28" s="13">
        <v>33743</v>
      </c>
      <c r="G28" s="13">
        <v>2630128</v>
      </c>
      <c r="H28" s="13">
        <v>2648997</v>
      </c>
      <c r="I28" s="13">
        <v>1206022</v>
      </c>
      <c r="J28" s="13">
        <v>1236889</v>
      </c>
      <c r="K28" s="13">
        <v>2639400</v>
      </c>
      <c r="L28" s="13">
        <v>1221000</v>
      </c>
      <c r="M28" s="13">
        <v>435</v>
      </c>
      <c r="N28" s="13">
        <v>1402</v>
      </c>
      <c r="O28" s="13">
        <v>671</v>
      </c>
      <c r="P28" s="13">
        <v>646</v>
      </c>
    </row>
    <row r="29" spans="1:16" x14ac:dyDescent="0.2">
      <c r="A29">
        <v>10303</v>
      </c>
      <c r="B29">
        <v>316</v>
      </c>
      <c r="C29" s="13" t="s">
        <v>2868</v>
      </c>
      <c r="D29" s="13">
        <v>3</v>
      </c>
      <c r="E29" s="13">
        <v>6</v>
      </c>
      <c r="F29" s="13">
        <v>42459</v>
      </c>
      <c r="G29" s="13">
        <v>2631826</v>
      </c>
      <c r="H29" s="13">
        <v>2655295</v>
      </c>
      <c r="I29" s="13">
        <v>1180568</v>
      </c>
      <c r="J29" s="13">
        <v>1214777</v>
      </c>
      <c r="K29" s="13">
        <v>2643700</v>
      </c>
      <c r="L29" s="13">
        <v>1197200</v>
      </c>
      <c r="M29" s="13">
        <v>509</v>
      </c>
      <c r="N29" s="13">
        <v>2347</v>
      </c>
      <c r="O29" s="13">
        <v>1109</v>
      </c>
      <c r="P29" s="13">
        <v>1055</v>
      </c>
    </row>
    <row r="30" spans="1:16" x14ac:dyDescent="0.2">
      <c r="A30">
        <v>10061</v>
      </c>
      <c r="B30">
        <v>400</v>
      </c>
      <c r="C30" s="13" t="s">
        <v>3062</v>
      </c>
      <c r="D30" s="13">
        <v>4</v>
      </c>
      <c r="E30" s="13">
        <v>6</v>
      </c>
      <c r="F30" s="13">
        <v>105731</v>
      </c>
      <c r="G30" s="13">
        <v>2673345</v>
      </c>
      <c r="H30" s="13">
        <v>2715796</v>
      </c>
      <c r="I30" s="13">
        <v>1153451</v>
      </c>
      <c r="J30" s="13">
        <v>1204752</v>
      </c>
      <c r="K30" s="13">
        <v>2690900</v>
      </c>
      <c r="L30" s="13">
        <v>1180400</v>
      </c>
      <c r="M30" s="13">
        <v>429</v>
      </c>
      <c r="N30" s="13">
        <v>3629</v>
      </c>
      <c r="O30" s="13">
        <v>1927</v>
      </c>
      <c r="P30" s="13">
        <v>1990</v>
      </c>
    </row>
    <row r="31" spans="1:16" x14ac:dyDescent="0.2">
      <c r="A31">
        <v>10060</v>
      </c>
      <c r="B31">
        <v>501</v>
      </c>
      <c r="C31" s="13" t="s">
        <v>2958</v>
      </c>
      <c r="D31" s="13">
        <v>5</v>
      </c>
      <c r="E31" s="13">
        <v>6</v>
      </c>
      <c r="F31" s="13">
        <v>9893</v>
      </c>
      <c r="G31" s="13">
        <v>2694483</v>
      </c>
      <c r="H31" s="13">
        <v>2709972</v>
      </c>
      <c r="I31" s="13">
        <v>1213304</v>
      </c>
      <c r="J31" s="13">
        <v>1226109</v>
      </c>
      <c r="K31" s="13">
        <v>2698300</v>
      </c>
      <c r="L31" s="13">
        <v>1220000</v>
      </c>
      <c r="M31" s="13">
        <v>783</v>
      </c>
      <c r="N31" s="13">
        <v>1614</v>
      </c>
      <c r="O31" s="13">
        <v>1060</v>
      </c>
      <c r="P31" s="13">
        <v>1012</v>
      </c>
    </row>
    <row r="32" spans="1:16" x14ac:dyDescent="0.2">
      <c r="A32">
        <v>10059</v>
      </c>
      <c r="B32">
        <v>502</v>
      </c>
      <c r="C32" s="13" t="s">
        <v>2959</v>
      </c>
      <c r="D32" s="13">
        <v>5</v>
      </c>
      <c r="E32" s="13">
        <v>6</v>
      </c>
      <c r="F32" s="13">
        <v>1435</v>
      </c>
      <c r="G32" s="13">
        <v>2678715</v>
      </c>
      <c r="H32" s="13">
        <v>2685262</v>
      </c>
      <c r="I32" s="13">
        <v>1204687</v>
      </c>
      <c r="J32" s="13">
        <v>1209111</v>
      </c>
      <c r="K32" s="13">
        <v>2682800</v>
      </c>
      <c r="L32" s="13">
        <v>1206600</v>
      </c>
      <c r="M32" s="13">
        <v>433</v>
      </c>
      <c r="N32" s="13">
        <v>1698</v>
      </c>
      <c r="O32" s="13">
        <v>971</v>
      </c>
      <c r="P32" s="13">
        <v>988</v>
      </c>
    </row>
    <row r="33" spans="1:16" x14ac:dyDescent="0.2">
      <c r="A33">
        <v>10058</v>
      </c>
      <c r="B33">
        <v>503</v>
      </c>
      <c r="C33" s="13" t="s">
        <v>2960</v>
      </c>
      <c r="D33" s="13">
        <v>5</v>
      </c>
      <c r="E33" s="13">
        <v>6</v>
      </c>
      <c r="F33" s="13">
        <v>3761</v>
      </c>
      <c r="G33" s="13">
        <v>2694121</v>
      </c>
      <c r="H33" s="13">
        <v>2703789</v>
      </c>
      <c r="I33" s="13">
        <v>1222918</v>
      </c>
      <c r="J33" s="13">
        <v>1230979</v>
      </c>
      <c r="K33" s="13">
        <v>2698600</v>
      </c>
      <c r="L33" s="13">
        <v>1226700</v>
      </c>
      <c r="M33" s="13">
        <v>404</v>
      </c>
      <c r="N33" s="13">
        <v>1205</v>
      </c>
      <c r="O33" s="13">
        <v>679</v>
      </c>
      <c r="P33" s="13">
        <v>671</v>
      </c>
    </row>
    <row r="34" spans="1:16" x14ac:dyDescent="0.2">
      <c r="A34">
        <v>10272</v>
      </c>
      <c r="B34">
        <v>504</v>
      </c>
      <c r="C34" s="13" t="s">
        <v>2899</v>
      </c>
      <c r="D34" s="13">
        <v>5</v>
      </c>
      <c r="E34" s="13">
        <v>6</v>
      </c>
      <c r="F34" s="13">
        <v>2938</v>
      </c>
      <c r="G34" s="13">
        <v>2672167</v>
      </c>
      <c r="H34" s="13">
        <v>2679650</v>
      </c>
      <c r="I34" s="13">
        <v>1211331</v>
      </c>
      <c r="J34" s="13">
        <v>1218653</v>
      </c>
      <c r="K34" s="13">
        <v>2677700</v>
      </c>
      <c r="L34" s="13">
        <v>1214900</v>
      </c>
      <c r="M34" s="13">
        <v>414</v>
      </c>
      <c r="N34" s="13">
        <v>1797</v>
      </c>
      <c r="O34" s="13">
        <v>641</v>
      </c>
      <c r="P34" s="13">
        <v>541</v>
      </c>
    </row>
    <row r="35" spans="1:16" x14ac:dyDescent="0.2">
      <c r="A35">
        <v>10096</v>
      </c>
      <c r="B35">
        <v>505</v>
      </c>
      <c r="C35" s="13" t="s">
        <v>2937</v>
      </c>
      <c r="D35" s="13">
        <v>5</v>
      </c>
      <c r="E35" s="13">
        <v>6</v>
      </c>
      <c r="F35" s="13">
        <v>17676</v>
      </c>
      <c r="G35" s="13">
        <v>2702737</v>
      </c>
      <c r="H35" s="13">
        <v>2718719</v>
      </c>
      <c r="I35" s="13">
        <v>1208678</v>
      </c>
      <c r="J35" s="13">
        <v>1230778</v>
      </c>
      <c r="K35" s="13">
        <v>2711200</v>
      </c>
      <c r="L35" s="13">
        <v>1221600</v>
      </c>
      <c r="M35" s="13">
        <v>405</v>
      </c>
      <c r="N35" s="13">
        <v>2294</v>
      </c>
      <c r="O35" s="13">
        <v>947</v>
      </c>
      <c r="P35" s="13">
        <v>941</v>
      </c>
    </row>
    <row r="36" spans="1:16" x14ac:dyDescent="0.2">
      <c r="A36">
        <v>10068</v>
      </c>
      <c r="B36">
        <v>506</v>
      </c>
      <c r="C36" s="13" t="s">
        <v>2957</v>
      </c>
      <c r="D36" s="13">
        <v>5</v>
      </c>
      <c r="E36" s="13">
        <v>6</v>
      </c>
      <c r="F36" s="13">
        <v>49431</v>
      </c>
      <c r="G36" s="13">
        <v>2677980</v>
      </c>
      <c r="H36" s="13">
        <v>2716675</v>
      </c>
      <c r="I36" s="13">
        <v>1193657</v>
      </c>
      <c r="J36" s="13">
        <v>1221393</v>
      </c>
      <c r="K36" s="13">
        <v>2698600</v>
      </c>
      <c r="L36" s="13">
        <v>1207300</v>
      </c>
      <c r="M36" s="13">
        <v>413</v>
      </c>
      <c r="N36" s="13">
        <v>2800</v>
      </c>
      <c r="O36" s="13">
        <v>1286</v>
      </c>
      <c r="P36" s="13">
        <v>1275</v>
      </c>
    </row>
    <row r="37" spans="1:16" x14ac:dyDescent="0.2">
      <c r="A37">
        <v>10070</v>
      </c>
      <c r="B37">
        <v>600</v>
      </c>
      <c r="C37" s="13" t="s">
        <v>3063</v>
      </c>
      <c r="D37" s="13">
        <v>6</v>
      </c>
      <c r="E37" s="13">
        <v>6</v>
      </c>
      <c r="F37" s="13">
        <v>48062</v>
      </c>
      <c r="G37" s="13">
        <v>2646045</v>
      </c>
      <c r="H37" s="13">
        <v>2681479</v>
      </c>
      <c r="I37" s="13">
        <v>1178345</v>
      </c>
      <c r="J37" s="13">
        <v>1203582</v>
      </c>
      <c r="K37" s="13">
        <v>2658500</v>
      </c>
      <c r="L37" s="13">
        <v>1184400</v>
      </c>
      <c r="M37" s="13">
        <v>431</v>
      </c>
      <c r="N37" s="13">
        <v>3238</v>
      </c>
      <c r="O37" s="13">
        <v>1356</v>
      </c>
      <c r="P37" s="13">
        <v>1382</v>
      </c>
    </row>
    <row r="38" spans="1:16" x14ac:dyDescent="0.2">
      <c r="A38">
        <v>10110</v>
      </c>
      <c r="B38">
        <v>700</v>
      </c>
      <c r="C38" s="13" t="s">
        <v>3067</v>
      </c>
      <c r="D38" s="13">
        <v>7</v>
      </c>
      <c r="E38" s="13">
        <v>6</v>
      </c>
      <c r="F38" s="13">
        <v>24134</v>
      </c>
      <c r="G38" s="13">
        <v>2659304</v>
      </c>
      <c r="H38" s="13">
        <v>2686449</v>
      </c>
      <c r="I38" s="13">
        <v>1180482</v>
      </c>
      <c r="J38" s="13">
        <v>1206270</v>
      </c>
      <c r="K38" s="13">
        <v>2673900</v>
      </c>
      <c r="L38" s="13">
        <v>1196300</v>
      </c>
      <c r="M38" s="13">
        <v>432</v>
      </c>
      <c r="N38" s="13">
        <v>2896</v>
      </c>
      <c r="O38" s="13">
        <v>1163</v>
      </c>
      <c r="P38" s="13">
        <v>1128</v>
      </c>
    </row>
    <row r="39" spans="1:16" x14ac:dyDescent="0.2">
      <c r="A39">
        <v>10109</v>
      </c>
      <c r="B39">
        <v>800</v>
      </c>
      <c r="C39" s="13" t="s">
        <v>3066</v>
      </c>
      <c r="D39" s="13">
        <v>8</v>
      </c>
      <c r="E39" s="13">
        <v>5</v>
      </c>
      <c r="F39" s="13">
        <v>68068</v>
      </c>
      <c r="G39" s="13">
        <v>2709274</v>
      </c>
      <c r="H39" s="13">
        <v>2738138</v>
      </c>
      <c r="I39" s="13">
        <v>1183890</v>
      </c>
      <c r="J39" s="13">
        <v>1225967</v>
      </c>
      <c r="K39" s="13">
        <v>2723700</v>
      </c>
      <c r="L39" s="13">
        <v>1204500</v>
      </c>
      <c r="M39" s="13">
        <v>411</v>
      </c>
      <c r="N39" s="13">
        <v>3610</v>
      </c>
      <c r="O39" s="13">
        <v>1588</v>
      </c>
      <c r="P39" s="13">
        <v>1600</v>
      </c>
    </row>
    <row r="40" spans="1:16" x14ac:dyDescent="0.2">
      <c r="A40">
        <v>10108</v>
      </c>
      <c r="B40">
        <v>900</v>
      </c>
      <c r="C40" s="13" t="s">
        <v>3065</v>
      </c>
      <c r="D40" s="13">
        <v>9</v>
      </c>
      <c r="E40" s="13">
        <v>6</v>
      </c>
      <c r="F40" s="13">
        <v>20715</v>
      </c>
      <c r="G40" s="13">
        <v>2672419</v>
      </c>
      <c r="H40" s="13">
        <v>2695750</v>
      </c>
      <c r="I40" s="13">
        <v>1215061</v>
      </c>
      <c r="J40" s="13">
        <v>1233506</v>
      </c>
      <c r="K40" s="13">
        <v>2683700</v>
      </c>
      <c r="L40" s="13">
        <v>1223600</v>
      </c>
      <c r="M40" s="13">
        <v>386</v>
      </c>
      <c r="N40" s="13">
        <v>1579</v>
      </c>
      <c r="O40" s="13">
        <v>692</v>
      </c>
      <c r="P40" s="13">
        <v>690</v>
      </c>
    </row>
    <row r="41" spans="1:16" x14ac:dyDescent="0.2">
      <c r="A41">
        <v>10107</v>
      </c>
      <c r="B41">
        <v>1001</v>
      </c>
      <c r="C41" s="13" t="s">
        <v>2926</v>
      </c>
      <c r="D41" s="13">
        <v>10</v>
      </c>
      <c r="E41" s="13">
        <v>2</v>
      </c>
      <c r="F41" s="13">
        <v>17364</v>
      </c>
      <c r="G41" s="13">
        <v>2547264</v>
      </c>
      <c r="H41" s="13">
        <v>2570776</v>
      </c>
      <c r="I41" s="13">
        <v>1174242</v>
      </c>
      <c r="J41" s="13">
        <v>1197524</v>
      </c>
      <c r="K41" s="13">
        <v>2555700</v>
      </c>
      <c r="L41" s="13">
        <v>1185700</v>
      </c>
      <c r="M41" s="13">
        <v>429</v>
      </c>
      <c r="N41" s="13">
        <v>820</v>
      </c>
      <c r="O41" s="13">
        <v>537</v>
      </c>
      <c r="P41" s="13">
        <v>510</v>
      </c>
    </row>
    <row r="42" spans="1:16" x14ac:dyDescent="0.2">
      <c r="A42">
        <v>10106</v>
      </c>
      <c r="B42">
        <v>1002</v>
      </c>
      <c r="C42" s="13" t="s">
        <v>2927</v>
      </c>
      <c r="D42" s="13">
        <v>10</v>
      </c>
      <c r="E42" s="13">
        <v>2</v>
      </c>
      <c r="F42" s="13">
        <v>16866</v>
      </c>
      <c r="G42" s="13">
        <v>2550643</v>
      </c>
      <c r="H42" s="13">
        <v>2569555</v>
      </c>
      <c r="I42" s="13">
        <v>1158289</v>
      </c>
      <c r="J42" s="13">
        <v>1182250</v>
      </c>
      <c r="K42" s="13">
        <v>2560100</v>
      </c>
      <c r="L42" s="13">
        <v>1169400</v>
      </c>
      <c r="M42" s="13">
        <v>521</v>
      </c>
      <c r="N42" s="13">
        <v>1205</v>
      </c>
      <c r="O42" s="13">
        <v>766</v>
      </c>
      <c r="P42" s="13">
        <v>757</v>
      </c>
    </row>
    <row r="43" spans="1:16" x14ac:dyDescent="0.2">
      <c r="A43">
        <v>10105</v>
      </c>
      <c r="B43">
        <v>1003</v>
      </c>
      <c r="C43" s="13" t="s">
        <v>2928</v>
      </c>
      <c r="D43" s="13">
        <v>10</v>
      </c>
      <c r="E43" s="13">
        <v>2</v>
      </c>
      <c r="F43" s="13">
        <v>48984</v>
      </c>
      <c r="G43" s="13">
        <v>2561947</v>
      </c>
      <c r="H43" s="13">
        <v>2590964</v>
      </c>
      <c r="I43" s="13">
        <v>1143053</v>
      </c>
      <c r="J43" s="13">
        <v>1174420</v>
      </c>
      <c r="K43" s="13">
        <v>2583700</v>
      </c>
      <c r="L43" s="13">
        <v>1163900</v>
      </c>
      <c r="M43" s="13">
        <v>607</v>
      </c>
      <c r="N43" s="13">
        <v>2389</v>
      </c>
      <c r="O43" s="13">
        <v>1175</v>
      </c>
      <c r="P43" s="13">
        <v>1138</v>
      </c>
    </row>
    <row r="44" spans="1:16" x14ac:dyDescent="0.2">
      <c r="A44">
        <v>10104</v>
      </c>
      <c r="B44">
        <v>1004</v>
      </c>
      <c r="C44" s="13" t="s">
        <v>2929</v>
      </c>
      <c r="D44" s="13">
        <v>10</v>
      </c>
      <c r="E44" s="13">
        <v>2</v>
      </c>
      <c r="F44" s="13">
        <v>21775</v>
      </c>
      <c r="G44" s="13">
        <v>2564515</v>
      </c>
      <c r="H44" s="13">
        <v>2583315</v>
      </c>
      <c r="I44" s="13">
        <v>1170436</v>
      </c>
      <c r="J44" s="13">
        <v>1188921</v>
      </c>
      <c r="K44" s="13">
        <v>2573600</v>
      </c>
      <c r="L44" s="13">
        <v>1179600</v>
      </c>
      <c r="M44" s="13">
        <v>521</v>
      </c>
      <c r="N44" s="13">
        <v>1528</v>
      </c>
      <c r="O44" s="13">
        <v>705</v>
      </c>
      <c r="P44" s="13">
        <v>683</v>
      </c>
    </row>
    <row r="45" spans="1:16" x14ac:dyDescent="0.2">
      <c r="A45">
        <v>10103</v>
      </c>
      <c r="B45">
        <v>1005</v>
      </c>
      <c r="C45" s="13" t="s">
        <v>2930</v>
      </c>
      <c r="D45" s="13">
        <v>10</v>
      </c>
      <c r="E45" s="13">
        <v>2</v>
      </c>
      <c r="F45" s="13">
        <v>14585</v>
      </c>
      <c r="G45" s="13">
        <v>2569683</v>
      </c>
      <c r="H45" s="13">
        <v>2584560</v>
      </c>
      <c r="I45" s="13">
        <v>1187359</v>
      </c>
      <c r="J45" s="13">
        <v>1206220</v>
      </c>
      <c r="K45" s="13">
        <v>2577100</v>
      </c>
      <c r="L45" s="13">
        <v>1191500</v>
      </c>
      <c r="M45" s="13">
        <v>422</v>
      </c>
      <c r="N45" s="13">
        <v>671</v>
      </c>
      <c r="O45" s="13">
        <v>518</v>
      </c>
      <c r="P45" s="13">
        <v>523</v>
      </c>
    </row>
    <row r="46" spans="1:16" x14ac:dyDescent="0.2">
      <c r="A46">
        <v>10102</v>
      </c>
      <c r="B46">
        <v>1006</v>
      </c>
      <c r="C46" s="13" t="s">
        <v>2931</v>
      </c>
      <c r="D46" s="13">
        <v>10</v>
      </c>
      <c r="E46" s="13">
        <v>2</v>
      </c>
      <c r="F46" s="13">
        <v>26526</v>
      </c>
      <c r="G46" s="13">
        <v>2577550</v>
      </c>
      <c r="H46" s="13">
        <v>2595531</v>
      </c>
      <c r="I46" s="13">
        <v>1164948</v>
      </c>
      <c r="J46" s="13">
        <v>1194781</v>
      </c>
      <c r="K46" s="13">
        <v>2586600</v>
      </c>
      <c r="L46" s="13">
        <v>1181500</v>
      </c>
      <c r="M46" s="13">
        <v>482</v>
      </c>
      <c r="N46" s="13">
        <v>2238</v>
      </c>
      <c r="O46" s="13">
        <v>880</v>
      </c>
      <c r="P46" s="13">
        <v>757</v>
      </c>
    </row>
    <row r="47" spans="1:16" x14ac:dyDescent="0.2">
      <c r="A47">
        <v>10101</v>
      </c>
      <c r="B47">
        <v>1007</v>
      </c>
      <c r="C47" s="13" t="s">
        <v>2932</v>
      </c>
      <c r="D47" s="13">
        <v>10</v>
      </c>
      <c r="E47" s="13">
        <v>2</v>
      </c>
      <c r="F47" s="13">
        <v>13431</v>
      </c>
      <c r="G47" s="13">
        <v>2551832</v>
      </c>
      <c r="H47" s="13">
        <v>2567182</v>
      </c>
      <c r="I47" s="13">
        <v>1147221</v>
      </c>
      <c r="J47" s="13">
        <v>1164037</v>
      </c>
      <c r="K47" s="13">
        <v>2560200</v>
      </c>
      <c r="L47" s="13">
        <v>1155700</v>
      </c>
      <c r="M47" s="13">
        <v>631</v>
      </c>
      <c r="N47" s="13">
        <v>2013</v>
      </c>
      <c r="O47" s="13">
        <v>1008</v>
      </c>
      <c r="P47" s="13">
        <v>889</v>
      </c>
    </row>
    <row r="48" spans="1:16" x14ac:dyDescent="0.2">
      <c r="A48">
        <v>10230</v>
      </c>
      <c r="B48">
        <v>1101</v>
      </c>
      <c r="C48" s="13" t="s">
        <v>2914</v>
      </c>
      <c r="D48" s="13">
        <v>11</v>
      </c>
      <c r="E48" s="13">
        <v>2</v>
      </c>
      <c r="F48" s="13">
        <v>6205</v>
      </c>
      <c r="G48" s="13">
        <v>2618619</v>
      </c>
      <c r="H48" s="13">
        <v>2630403</v>
      </c>
      <c r="I48" s="13">
        <v>1233968</v>
      </c>
      <c r="J48" s="13">
        <v>1243380</v>
      </c>
      <c r="K48" s="13">
        <v>2625200</v>
      </c>
      <c r="L48" s="13">
        <v>1238200</v>
      </c>
      <c r="M48" s="13">
        <v>399</v>
      </c>
      <c r="N48" s="13">
        <v>1033</v>
      </c>
      <c r="O48" s="13">
        <v>502</v>
      </c>
      <c r="P48" s="13">
        <v>452</v>
      </c>
    </row>
    <row r="49" spans="1:16" x14ac:dyDescent="0.2">
      <c r="A49">
        <v>10231</v>
      </c>
      <c r="B49">
        <v>1102</v>
      </c>
      <c r="C49" s="13" t="s">
        <v>2913</v>
      </c>
      <c r="D49" s="13">
        <v>11</v>
      </c>
      <c r="E49" s="13">
        <v>2</v>
      </c>
      <c r="F49" s="13">
        <v>13940</v>
      </c>
      <c r="G49" s="13">
        <v>2598301</v>
      </c>
      <c r="H49" s="13">
        <v>2626451</v>
      </c>
      <c r="I49" s="13">
        <v>1232424</v>
      </c>
      <c r="J49" s="13">
        <v>1246879</v>
      </c>
      <c r="K49" s="13">
        <v>2614000</v>
      </c>
      <c r="L49" s="13">
        <v>1240200</v>
      </c>
      <c r="M49" s="13">
        <v>471</v>
      </c>
      <c r="N49" s="13">
        <v>1330</v>
      </c>
      <c r="O49" s="13">
        <v>810</v>
      </c>
      <c r="P49" s="13">
        <v>796</v>
      </c>
    </row>
    <row r="50" spans="1:16" x14ac:dyDescent="0.2">
      <c r="A50">
        <v>10100</v>
      </c>
      <c r="B50">
        <v>1103</v>
      </c>
      <c r="C50" s="13" t="s">
        <v>2933</v>
      </c>
      <c r="D50" s="13">
        <v>11</v>
      </c>
      <c r="E50" s="13">
        <v>2</v>
      </c>
      <c r="F50" s="13">
        <v>6268</v>
      </c>
      <c r="G50" s="13">
        <v>2594769</v>
      </c>
      <c r="H50" s="13">
        <v>2606912</v>
      </c>
      <c r="I50" s="13">
        <v>1213703</v>
      </c>
      <c r="J50" s="13">
        <v>1228182</v>
      </c>
      <c r="K50" s="13">
        <v>2601600</v>
      </c>
      <c r="L50" s="13">
        <v>1220000</v>
      </c>
      <c r="M50" s="13">
        <v>425</v>
      </c>
      <c r="N50" s="13">
        <v>672</v>
      </c>
      <c r="O50" s="13">
        <v>531</v>
      </c>
      <c r="P50" s="13">
        <v>533</v>
      </c>
    </row>
    <row r="51" spans="1:16" x14ac:dyDescent="0.2">
      <c r="A51">
        <v>10099</v>
      </c>
      <c r="B51">
        <v>1104</v>
      </c>
      <c r="C51" s="13" t="s">
        <v>2934</v>
      </c>
      <c r="D51" s="13">
        <v>11</v>
      </c>
      <c r="E51" s="13">
        <v>2</v>
      </c>
      <c r="F51" s="13">
        <v>7470</v>
      </c>
      <c r="G51" s="13">
        <v>2598658</v>
      </c>
      <c r="H51" s="13">
        <v>2620450</v>
      </c>
      <c r="I51" s="13">
        <v>1250941</v>
      </c>
      <c r="J51" s="13">
        <v>1261330</v>
      </c>
      <c r="K51" s="13">
        <v>2616100</v>
      </c>
      <c r="L51" s="13">
        <v>1255600</v>
      </c>
      <c r="M51" s="13">
        <v>281</v>
      </c>
      <c r="N51" s="13">
        <v>897</v>
      </c>
      <c r="O51" s="13">
        <v>561</v>
      </c>
      <c r="P51" s="13">
        <v>571</v>
      </c>
    </row>
    <row r="52" spans="1:16" x14ac:dyDescent="0.2">
      <c r="A52">
        <v>10084</v>
      </c>
      <c r="B52">
        <v>1105</v>
      </c>
      <c r="C52" s="13" t="s">
        <v>2947</v>
      </c>
      <c r="D52" s="13">
        <v>11</v>
      </c>
      <c r="E52" s="13">
        <v>2</v>
      </c>
      <c r="F52" s="13">
        <v>6867</v>
      </c>
      <c r="G52" s="13">
        <v>2629837</v>
      </c>
      <c r="H52" s="13">
        <v>2644453</v>
      </c>
      <c r="I52" s="13">
        <v>1244707</v>
      </c>
      <c r="J52" s="13">
        <v>1257027</v>
      </c>
      <c r="K52" s="13">
        <v>2637800</v>
      </c>
      <c r="L52" s="13">
        <v>1249000</v>
      </c>
      <c r="M52" s="13">
        <v>363</v>
      </c>
      <c r="N52" s="13">
        <v>991</v>
      </c>
      <c r="O52" s="13">
        <v>582</v>
      </c>
      <c r="P52" s="13">
        <v>561</v>
      </c>
    </row>
    <row r="53" spans="1:16" x14ac:dyDescent="0.2">
      <c r="A53">
        <v>10232</v>
      </c>
      <c r="B53">
        <v>1106</v>
      </c>
      <c r="C53" s="13" t="s">
        <v>2912</v>
      </c>
      <c r="D53" s="13">
        <v>11</v>
      </c>
      <c r="E53" s="13">
        <v>2</v>
      </c>
      <c r="F53" s="13">
        <v>7667</v>
      </c>
      <c r="G53" s="13">
        <v>2605427</v>
      </c>
      <c r="H53" s="13">
        <v>2619880</v>
      </c>
      <c r="I53" s="13">
        <v>1221852</v>
      </c>
      <c r="J53" s="13">
        <v>1231006</v>
      </c>
      <c r="K53" s="13">
        <v>2612000</v>
      </c>
      <c r="L53" s="13">
        <v>1226300</v>
      </c>
      <c r="M53" s="13">
        <v>419</v>
      </c>
      <c r="N53" s="13">
        <v>596</v>
      </c>
      <c r="O53" s="13">
        <v>463</v>
      </c>
      <c r="P53" s="13">
        <v>459</v>
      </c>
    </row>
    <row r="54" spans="1:16" x14ac:dyDescent="0.2">
      <c r="A54">
        <v>10097</v>
      </c>
      <c r="B54">
        <v>1107</v>
      </c>
      <c r="C54" s="13" t="s">
        <v>2936</v>
      </c>
      <c r="D54" s="13">
        <v>11</v>
      </c>
      <c r="E54" s="13">
        <v>2</v>
      </c>
      <c r="F54" s="13">
        <v>11717</v>
      </c>
      <c r="G54" s="13">
        <v>2592561</v>
      </c>
      <c r="H54" s="13">
        <v>2613794</v>
      </c>
      <c r="I54" s="13">
        <v>1223174</v>
      </c>
      <c r="J54" s="13">
        <v>1236171</v>
      </c>
      <c r="K54" s="13">
        <v>2602600</v>
      </c>
      <c r="L54" s="13">
        <v>1230200</v>
      </c>
      <c r="M54" s="13">
        <v>417</v>
      </c>
      <c r="N54" s="13">
        <v>1445</v>
      </c>
      <c r="O54" s="13">
        <v>706</v>
      </c>
      <c r="P54" s="13">
        <v>579</v>
      </c>
    </row>
    <row r="55" spans="1:16" x14ac:dyDescent="0.2">
      <c r="A55">
        <v>10111</v>
      </c>
      <c r="B55">
        <v>1108</v>
      </c>
      <c r="C55" s="13" t="s">
        <v>2925</v>
      </c>
      <c r="D55" s="13">
        <v>11</v>
      </c>
      <c r="E55" s="13">
        <v>2</v>
      </c>
      <c r="F55" s="13">
        <v>8057</v>
      </c>
      <c r="G55" s="13">
        <v>2626820</v>
      </c>
      <c r="H55" s="13">
        <v>2644760</v>
      </c>
      <c r="I55" s="13">
        <v>1235132</v>
      </c>
      <c r="J55" s="13">
        <v>1249321</v>
      </c>
      <c r="K55" s="13">
        <v>2631300</v>
      </c>
      <c r="L55" s="13">
        <v>1241700</v>
      </c>
      <c r="M55" s="13">
        <v>363</v>
      </c>
      <c r="N55" s="13">
        <v>1122</v>
      </c>
      <c r="O55" s="13">
        <v>502</v>
      </c>
      <c r="P55" s="13">
        <v>447</v>
      </c>
    </row>
    <row r="56" spans="1:16" x14ac:dyDescent="0.2">
      <c r="A56">
        <v>10095</v>
      </c>
      <c r="B56">
        <v>1109</v>
      </c>
      <c r="C56" s="13" t="s">
        <v>2938</v>
      </c>
      <c r="D56" s="13">
        <v>11</v>
      </c>
      <c r="E56" s="13">
        <v>2</v>
      </c>
      <c r="F56" s="13">
        <v>628</v>
      </c>
      <c r="G56" s="13">
        <v>2605355</v>
      </c>
      <c r="H56" s="13">
        <v>2608612</v>
      </c>
      <c r="I56" s="13">
        <v>1227225</v>
      </c>
      <c r="J56" s="13">
        <v>1229927</v>
      </c>
      <c r="K56" s="13">
        <v>2606900</v>
      </c>
      <c r="L56" s="13">
        <v>1228600</v>
      </c>
      <c r="M56" s="13">
        <v>424</v>
      </c>
      <c r="N56" s="13">
        <v>500</v>
      </c>
      <c r="O56" s="13">
        <v>439</v>
      </c>
      <c r="P56" s="13">
        <v>433</v>
      </c>
    </row>
    <row r="57" spans="1:16" x14ac:dyDescent="0.2">
      <c r="A57">
        <v>10094</v>
      </c>
      <c r="B57">
        <v>1110</v>
      </c>
      <c r="C57" s="13" t="s">
        <v>2939</v>
      </c>
      <c r="D57" s="13">
        <v>11</v>
      </c>
      <c r="E57" s="13">
        <v>2</v>
      </c>
      <c r="F57" s="13">
        <v>10227</v>
      </c>
      <c r="G57" s="13">
        <v>2595270</v>
      </c>
      <c r="H57" s="13">
        <v>2615546</v>
      </c>
      <c r="I57" s="13">
        <v>1242062</v>
      </c>
      <c r="J57" s="13">
        <v>1255060</v>
      </c>
      <c r="K57" s="13">
        <v>2609500</v>
      </c>
      <c r="L57" s="13">
        <v>1247900</v>
      </c>
      <c r="M57" s="13">
        <v>326</v>
      </c>
      <c r="N57" s="13">
        <v>1205</v>
      </c>
      <c r="O57" s="13">
        <v>653</v>
      </c>
      <c r="P57" s="13">
        <v>637</v>
      </c>
    </row>
    <row r="58" spans="1:16" x14ac:dyDescent="0.2">
      <c r="A58">
        <v>10093</v>
      </c>
      <c r="B58">
        <v>1200</v>
      </c>
      <c r="C58" s="13" t="s">
        <v>3064</v>
      </c>
      <c r="D58" s="13">
        <v>12</v>
      </c>
      <c r="E58" s="13">
        <v>3</v>
      </c>
      <c r="F58" s="13">
        <v>3695</v>
      </c>
      <c r="G58" s="13">
        <v>2608733</v>
      </c>
      <c r="H58" s="13">
        <v>2619191</v>
      </c>
      <c r="I58" s="13">
        <v>1263185</v>
      </c>
      <c r="J58" s="13">
        <v>1272279</v>
      </c>
      <c r="K58" s="13">
        <v>2611300</v>
      </c>
      <c r="L58" s="13">
        <v>1267500</v>
      </c>
      <c r="M58" s="13">
        <v>244</v>
      </c>
      <c r="N58" s="13">
        <v>522</v>
      </c>
      <c r="O58" s="13">
        <v>294</v>
      </c>
      <c r="P58" s="13">
        <v>273</v>
      </c>
    </row>
    <row r="59" spans="1:16" x14ac:dyDescent="0.2">
      <c r="A59">
        <v>10092</v>
      </c>
      <c r="B59">
        <v>1301</v>
      </c>
      <c r="C59" s="13" t="s">
        <v>2940</v>
      </c>
      <c r="D59" s="13">
        <v>13</v>
      </c>
      <c r="E59" s="13">
        <v>3</v>
      </c>
      <c r="F59" s="13">
        <v>9622</v>
      </c>
      <c r="G59" s="13">
        <v>2604463</v>
      </c>
      <c r="H59" s="13">
        <v>2617809</v>
      </c>
      <c r="I59" s="13">
        <v>1254898</v>
      </c>
      <c r="J59" s="13">
        <v>1268191</v>
      </c>
      <c r="K59" s="13">
        <v>2611100</v>
      </c>
      <c r="L59" s="13">
        <v>1259700</v>
      </c>
      <c r="M59" s="13">
        <v>245</v>
      </c>
      <c r="N59" s="13">
        <v>765</v>
      </c>
      <c r="O59" s="13">
        <v>350</v>
      </c>
      <c r="P59" s="13">
        <v>331</v>
      </c>
    </row>
    <row r="60" spans="1:16" x14ac:dyDescent="0.2">
      <c r="A60">
        <v>10236</v>
      </c>
      <c r="B60">
        <v>1302</v>
      </c>
      <c r="C60" s="13" t="s">
        <v>2911</v>
      </c>
      <c r="D60" s="13">
        <v>13</v>
      </c>
      <c r="E60" s="13">
        <v>3</v>
      </c>
      <c r="F60" s="13">
        <v>8956</v>
      </c>
      <c r="G60" s="13">
        <v>2591443</v>
      </c>
      <c r="H60" s="13">
        <v>2614134</v>
      </c>
      <c r="I60" s="13">
        <v>1247622</v>
      </c>
      <c r="J60" s="13">
        <v>1257755</v>
      </c>
      <c r="K60" s="13">
        <v>2604900</v>
      </c>
      <c r="L60" s="13">
        <v>1252900</v>
      </c>
      <c r="M60" s="13">
        <v>293</v>
      </c>
      <c r="N60" s="13">
        <v>865</v>
      </c>
      <c r="O60" s="13">
        <v>503</v>
      </c>
      <c r="P60" s="13">
        <v>486</v>
      </c>
    </row>
    <row r="61" spans="1:16" x14ac:dyDescent="0.2">
      <c r="A61">
        <v>10237</v>
      </c>
      <c r="B61">
        <v>1303</v>
      </c>
      <c r="C61" s="13" t="s">
        <v>2910</v>
      </c>
      <c r="D61" s="13">
        <v>13</v>
      </c>
      <c r="E61" s="13">
        <v>3</v>
      </c>
      <c r="F61" s="13">
        <v>8586</v>
      </c>
      <c r="G61" s="13">
        <v>2617092</v>
      </c>
      <c r="H61" s="13">
        <v>2626687</v>
      </c>
      <c r="I61" s="13">
        <v>1251339</v>
      </c>
      <c r="J61" s="13">
        <v>1265471</v>
      </c>
      <c r="K61" s="13">
        <v>2621800</v>
      </c>
      <c r="L61" s="13">
        <v>1259000</v>
      </c>
      <c r="M61" s="13">
        <v>254</v>
      </c>
      <c r="N61" s="13">
        <v>757</v>
      </c>
      <c r="O61" s="13">
        <v>424</v>
      </c>
      <c r="P61" s="13">
        <v>426</v>
      </c>
    </row>
    <row r="62" spans="1:16" x14ac:dyDescent="0.2">
      <c r="A62">
        <v>10238</v>
      </c>
      <c r="B62">
        <v>1304</v>
      </c>
      <c r="C62" s="13" t="s">
        <v>2909</v>
      </c>
      <c r="D62" s="13">
        <v>13</v>
      </c>
      <c r="E62" s="13">
        <v>3</v>
      </c>
      <c r="F62" s="13">
        <v>14104</v>
      </c>
      <c r="G62" s="13">
        <v>2625363</v>
      </c>
      <c r="H62" s="13">
        <v>2639481</v>
      </c>
      <c r="I62" s="13">
        <v>1247112</v>
      </c>
      <c r="J62" s="13">
        <v>1265027</v>
      </c>
      <c r="K62" s="13">
        <v>2632100</v>
      </c>
      <c r="L62" s="13">
        <v>1256000</v>
      </c>
      <c r="M62" s="13">
        <v>334</v>
      </c>
      <c r="N62" s="13">
        <v>1001</v>
      </c>
      <c r="O62" s="13">
        <v>562</v>
      </c>
      <c r="P62" s="13">
        <v>564</v>
      </c>
    </row>
    <row r="63" spans="1:16" x14ac:dyDescent="0.2">
      <c r="A63">
        <v>10240</v>
      </c>
      <c r="B63">
        <v>1305</v>
      </c>
      <c r="C63" s="13" t="s">
        <v>2908</v>
      </c>
      <c r="D63" s="13">
        <v>13</v>
      </c>
      <c r="E63" s="13">
        <v>3</v>
      </c>
      <c r="F63" s="13">
        <v>10499</v>
      </c>
      <c r="G63" s="13">
        <v>2614650</v>
      </c>
      <c r="H63" s="13">
        <v>2630616</v>
      </c>
      <c r="I63" s="13">
        <v>1243060</v>
      </c>
      <c r="J63" s="13">
        <v>1254962</v>
      </c>
      <c r="K63" s="13">
        <v>2623300</v>
      </c>
      <c r="L63" s="13">
        <v>1248900</v>
      </c>
      <c r="M63" s="13">
        <v>389</v>
      </c>
      <c r="N63" s="13">
        <v>1168</v>
      </c>
      <c r="O63" s="13">
        <v>699</v>
      </c>
      <c r="P63" s="13">
        <v>680</v>
      </c>
    </row>
    <row r="64" spans="1:16" x14ac:dyDescent="0.2">
      <c r="A64">
        <v>10091</v>
      </c>
      <c r="B64">
        <v>1401</v>
      </c>
      <c r="C64" s="13" t="s">
        <v>2941</v>
      </c>
      <c r="D64" s="13">
        <v>14</v>
      </c>
      <c r="E64" s="13">
        <v>5</v>
      </c>
      <c r="F64" s="13">
        <v>3188</v>
      </c>
      <c r="G64" s="13">
        <v>2676908</v>
      </c>
      <c r="H64" s="13">
        <v>2684642</v>
      </c>
      <c r="I64" s="13">
        <v>1279043</v>
      </c>
      <c r="J64" s="13">
        <v>1288362</v>
      </c>
      <c r="K64" s="13">
        <v>2680700</v>
      </c>
      <c r="L64" s="13">
        <v>1282300</v>
      </c>
      <c r="M64" s="13">
        <v>393</v>
      </c>
      <c r="N64" s="13">
        <v>869</v>
      </c>
      <c r="O64" s="13">
        <v>514</v>
      </c>
      <c r="P64" s="13">
        <v>482</v>
      </c>
    </row>
    <row r="65" spans="1:16" x14ac:dyDescent="0.2">
      <c r="A65">
        <v>10090</v>
      </c>
      <c r="B65">
        <v>1402</v>
      </c>
      <c r="C65" s="13" t="s">
        <v>2942</v>
      </c>
      <c r="D65" s="13">
        <v>14</v>
      </c>
      <c r="E65" s="13">
        <v>5</v>
      </c>
      <c r="F65" s="13">
        <v>3933</v>
      </c>
      <c r="G65" s="13">
        <v>2689334</v>
      </c>
      <c r="H65" s="13">
        <v>2697701</v>
      </c>
      <c r="I65" s="13">
        <v>1283013</v>
      </c>
      <c r="J65" s="13">
        <v>1295142</v>
      </c>
      <c r="K65" s="13">
        <v>2693300</v>
      </c>
      <c r="L65" s="13">
        <v>1289300</v>
      </c>
      <c r="M65" s="13">
        <v>391</v>
      </c>
      <c r="N65" s="13">
        <v>705</v>
      </c>
      <c r="O65" s="13">
        <v>531</v>
      </c>
      <c r="P65" s="13">
        <v>517</v>
      </c>
    </row>
    <row r="66" spans="1:16" x14ac:dyDescent="0.2">
      <c r="A66">
        <v>10089</v>
      </c>
      <c r="B66">
        <v>1403</v>
      </c>
      <c r="C66" s="13" t="s">
        <v>2943</v>
      </c>
      <c r="D66" s="13">
        <v>14</v>
      </c>
      <c r="E66" s="13">
        <v>5</v>
      </c>
      <c r="F66" s="13">
        <v>10573</v>
      </c>
      <c r="G66" s="13">
        <v>2682371</v>
      </c>
      <c r="H66" s="13">
        <v>2695086</v>
      </c>
      <c r="I66" s="13">
        <v>1267448</v>
      </c>
      <c r="J66" s="13">
        <v>1295934</v>
      </c>
      <c r="K66" s="13">
        <v>2687400</v>
      </c>
      <c r="L66" s="13">
        <v>1286900</v>
      </c>
      <c r="M66" s="13">
        <v>343</v>
      </c>
      <c r="N66" s="13">
        <v>912</v>
      </c>
      <c r="O66" s="13">
        <v>563</v>
      </c>
      <c r="P66" s="13">
        <v>533</v>
      </c>
    </row>
    <row r="67" spans="1:16" x14ac:dyDescent="0.2">
      <c r="A67">
        <v>10088</v>
      </c>
      <c r="B67">
        <v>1404</v>
      </c>
      <c r="C67" s="13" t="s">
        <v>2944</v>
      </c>
      <c r="D67" s="13">
        <v>14</v>
      </c>
      <c r="E67" s="13">
        <v>5</v>
      </c>
      <c r="F67" s="13">
        <v>4363</v>
      </c>
      <c r="G67" s="13">
        <v>2675847</v>
      </c>
      <c r="H67" s="13">
        <v>2684831</v>
      </c>
      <c r="I67" s="13">
        <v>1284259</v>
      </c>
      <c r="J67" s="13">
        <v>1293269</v>
      </c>
      <c r="K67" s="13">
        <v>2678000</v>
      </c>
      <c r="L67" s="13">
        <v>1289000</v>
      </c>
      <c r="M67" s="13">
        <v>445</v>
      </c>
      <c r="N67" s="13">
        <v>911</v>
      </c>
      <c r="O67" s="13">
        <v>613</v>
      </c>
      <c r="P67" s="13">
        <v>581</v>
      </c>
    </row>
    <row r="68" spans="1:16" x14ac:dyDescent="0.2">
      <c r="A68">
        <v>10087</v>
      </c>
      <c r="B68">
        <v>1405</v>
      </c>
      <c r="C68" s="13" t="s">
        <v>2945</v>
      </c>
      <c r="D68" s="13">
        <v>14</v>
      </c>
      <c r="E68" s="13">
        <v>5</v>
      </c>
      <c r="F68" s="13">
        <v>3098</v>
      </c>
      <c r="G68" s="13">
        <v>2699872</v>
      </c>
      <c r="H68" s="13">
        <v>2707983</v>
      </c>
      <c r="I68" s="13">
        <v>1278679</v>
      </c>
      <c r="J68" s="13">
        <v>1288416</v>
      </c>
      <c r="K68" s="13">
        <v>2704100</v>
      </c>
      <c r="L68" s="13">
        <v>1283500</v>
      </c>
      <c r="M68" s="13">
        <v>393</v>
      </c>
      <c r="N68" s="13">
        <v>685</v>
      </c>
      <c r="O68" s="13">
        <v>460</v>
      </c>
      <c r="P68" s="13">
        <v>430</v>
      </c>
    </row>
    <row r="69" spans="1:16" x14ac:dyDescent="0.2">
      <c r="A69">
        <v>10086</v>
      </c>
      <c r="B69">
        <v>1406</v>
      </c>
      <c r="C69" s="13" t="s">
        <v>2946</v>
      </c>
      <c r="D69" s="13">
        <v>14</v>
      </c>
      <c r="E69" s="13">
        <v>5</v>
      </c>
      <c r="F69" s="13">
        <v>4661</v>
      </c>
      <c r="G69" s="13">
        <v>2672515</v>
      </c>
      <c r="H69" s="13">
        <v>2682346</v>
      </c>
      <c r="I69" s="13">
        <v>1276929</v>
      </c>
      <c r="J69" s="13">
        <v>1287127</v>
      </c>
      <c r="K69" s="13">
        <v>2674900</v>
      </c>
      <c r="L69" s="13">
        <v>1282400</v>
      </c>
      <c r="M69" s="13">
        <v>389</v>
      </c>
      <c r="N69" s="13">
        <v>642</v>
      </c>
      <c r="O69" s="13">
        <v>484</v>
      </c>
      <c r="P69" s="13">
        <v>481</v>
      </c>
    </row>
    <row r="70" spans="1:16" x14ac:dyDescent="0.2">
      <c r="A70">
        <v>10054</v>
      </c>
      <c r="B70">
        <v>1501</v>
      </c>
      <c r="C70" s="13" t="s">
        <v>2962</v>
      </c>
      <c r="D70" s="13">
        <v>15</v>
      </c>
      <c r="E70" s="13">
        <v>5</v>
      </c>
      <c r="F70" s="13">
        <v>13616</v>
      </c>
      <c r="G70" s="13">
        <v>2732375</v>
      </c>
      <c r="H70" s="13">
        <v>2745548</v>
      </c>
      <c r="I70" s="13">
        <v>1234615</v>
      </c>
      <c r="J70" s="13">
        <v>1251775</v>
      </c>
      <c r="K70" s="13">
        <v>2739000</v>
      </c>
      <c r="L70" s="13">
        <v>1244000</v>
      </c>
      <c r="M70" s="13">
        <v>588</v>
      </c>
      <c r="N70" s="13">
        <v>2501</v>
      </c>
      <c r="O70" s="13">
        <v>963</v>
      </c>
      <c r="P70" s="13">
        <v>914</v>
      </c>
    </row>
    <row r="71" spans="1:16" x14ac:dyDescent="0.2">
      <c r="A71">
        <v>10098</v>
      </c>
      <c r="B71">
        <v>1502</v>
      </c>
      <c r="C71" s="13" t="s">
        <v>2935</v>
      </c>
      <c r="D71" s="13">
        <v>15</v>
      </c>
      <c r="E71" s="13">
        <v>5</v>
      </c>
      <c r="F71" s="13">
        <v>6027</v>
      </c>
      <c r="G71" s="13">
        <v>2743497</v>
      </c>
      <c r="H71" s="13">
        <v>2756531</v>
      </c>
      <c r="I71" s="13">
        <v>1245930</v>
      </c>
      <c r="J71" s="13">
        <v>1255666</v>
      </c>
      <c r="K71" s="13">
        <v>2751300</v>
      </c>
      <c r="L71" s="13">
        <v>1250400</v>
      </c>
      <c r="M71" s="13">
        <v>566</v>
      </c>
      <c r="N71" s="13">
        <v>1250</v>
      </c>
      <c r="O71" s="13">
        <v>936</v>
      </c>
      <c r="P71" s="13">
        <v>937</v>
      </c>
    </row>
    <row r="72" spans="1:16" x14ac:dyDescent="0.2">
      <c r="A72">
        <v>10057</v>
      </c>
      <c r="B72">
        <v>1503</v>
      </c>
      <c r="C72" s="13" t="s">
        <v>2961</v>
      </c>
      <c r="D72" s="13">
        <v>15</v>
      </c>
      <c r="E72" s="13">
        <v>5</v>
      </c>
      <c r="F72" s="13">
        <v>4641</v>
      </c>
      <c r="G72" s="13">
        <v>2751877</v>
      </c>
      <c r="H72" s="13">
        <v>2765346</v>
      </c>
      <c r="I72" s="13">
        <v>1251659</v>
      </c>
      <c r="J72" s="13">
        <v>1259712</v>
      </c>
      <c r="K72" s="13">
        <v>2755200</v>
      </c>
      <c r="L72" s="13">
        <v>1254600</v>
      </c>
      <c r="M72" s="13">
        <v>431</v>
      </c>
      <c r="N72" s="13">
        <v>1129</v>
      </c>
      <c r="O72" s="13">
        <v>822</v>
      </c>
      <c r="P72" s="13">
        <v>831</v>
      </c>
    </row>
    <row r="73" spans="1:16" x14ac:dyDescent="0.2">
      <c r="A73">
        <v>10252</v>
      </c>
      <c r="B73">
        <v>1600</v>
      </c>
      <c r="C73" s="13" t="s">
        <v>3069</v>
      </c>
      <c r="D73" s="13">
        <v>16</v>
      </c>
      <c r="E73" s="13">
        <v>5</v>
      </c>
      <c r="F73" s="13">
        <v>17248</v>
      </c>
      <c r="G73" s="13">
        <v>2741442</v>
      </c>
      <c r="H73" s="13">
        <v>2764416</v>
      </c>
      <c r="I73" s="13">
        <v>1233274</v>
      </c>
      <c r="J73" s="13">
        <v>1257039</v>
      </c>
      <c r="K73" s="13">
        <v>2748500</v>
      </c>
      <c r="L73" s="13">
        <v>1241500</v>
      </c>
      <c r="M73" s="13">
        <v>540</v>
      </c>
      <c r="N73" s="13">
        <v>2502</v>
      </c>
      <c r="O73" s="13">
        <v>1129</v>
      </c>
      <c r="P73" s="13">
        <v>1029</v>
      </c>
    </row>
    <row r="74" spans="1:16" x14ac:dyDescent="0.2">
      <c r="A74">
        <v>10266</v>
      </c>
      <c r="B74">
        <v>1721</v>
      </c>
      <c r="C74" s="13" t="s">
        <v>2905</v>
      </c>
      <c r="D74" s="13">
        <v>17</v>
      </c>
      <c r="E74" s="13">
        <v>5</v>
      </c>
      <c r="F74" s="13">
        <v>15767</v>
      </c>
      <c r="G74" s="13">
        <v>2733811</v>
      </c>
      <c r="H74" s="13">
        <v>2757775</v>
      </c>
      <c r="I74" s="13">
        <v>1251007</v>
      </c>
      <c r="J74" s="13">
        <v>1266282</v>
      </c>
      <c r="K74" s="13">
        <v>2742800</v>
      </c>
      <c r="L74" s="13">
        <v>1256800</v>
      </c>
      <c r="M74" s="13">
        <v>450</v>
      </c>
      <c r="N74" s="13">
        <v>1074</v>
      </c>
      <c r="O74" s="13">
        <v>670</v>
      </c>
      <c r="P74" s="13">
        <v>653</v>
      </c>
    </row>
    <row r="75" spans="1:16" x14ac:dyDescent="0.2">
      <c r="A75">
        <v>10265</v>
      </c>
      <c r="B75">
        <v>1722</v>
      </c>
      <c r="C75" s="13" t="s">
        <v>2906</v>
      </c>
      <c r="D75" s="13">
        <v>17</v>
      </c>
      <c r="E75" s="13">
        <v>5</v>
      </c>
      <c r="F75" s="13">
        <v>5046</v>
      </c>
      <c r="G75" s="13">
        <v>2745564</v>
      </c>
      <c r="H75" s="13">
        <v>2761628</v>
      </c>
      <c r="I75" s="13">
        <v>1256279</v>
      </c>
      <c r="J75" s="13">
        <v>1263666</v>
      </c>
      <c r="K75" s="13">
        <v>2751200</v>
      </c>
      <c r="L75" s="13">
        <v>1260000</v>
      </c>
      <c r="M75" s="13">
        <v>392</v>
      </c>
      <c r="N75" s="13">
        <v>899</v>
      </c>
      <c r="O75" s="13">
        <v>510</v>
      </c>
      <c r="P75" s="13">
        <v>491</v>
      </c>
    </row>
    <row r="76" spans="1:16" x14ac:dyDescent="0.2">
      <c r="A76">
        <v>10271</v>
      </c>
      <c r="B76">
        <v>1723</v>
      </c>
      <c r="C76" s="13" t="s">
        <v>2900</v>
      </c>
      <c r="D76" s="13">
        <v>17</v>
      </c>
      <c r="E76" s="13">
        <v>5</v>
      </c>
      <c r="F76" s="13">
        <v>13894</v>
      </c>
      <c r="G76" s="13">
        <v>2754722</v>
      </c>
      <c r="H76" s="13">
        <v>2768769</v>
      </c>
      <c r="I76" s="13">
        <v>1237425</v>
      </c>
      <c r="J76" s="13">
        <v>1261716</v>
      </c>
      <c r="K76" s="13">
        <v>2761100</v>
      </c>
      <c r="L76" s="13">
        <v>1248100</v>
      </c>
      <c r="M76" s="13">
        <v>395</v>
      </c>
      <c r="N76" s="13">
        <v>1794</v>
      </c>
      <c r="O76" s="13">
        <v>531</v>
      </c>
      <c r="P76" s="13">
        <v>425</v>
      </c>
    </row>
    <row r="77" spans="1:16" x14ac:dyDescent="0.2">
      <c r="A77">
        <v>10267</v>
      </c>
      <c r="B77">
        <v>1724</v>
      </c>
      <c r="C77" s="13" t="s">
        <v>2904</v>
      </c>
      <c r="D77" s="13">
        <v>17</v>
      </c>
      <c r="E77" s="13">
        <v>5</v>
      </c>
      <c r="F77" s="13">
        <v>20651</v>
      </c>
      <c r="G77" s="13">
        <v>2742483</v>
      </c>
      <c r="H77" s="13">
        <v>2758284</v>
      </c>
      <c r="I77" s="13">
        <v>1214560</v>
      </c>
      <c r="J77" s="13">
        <v>1238919</v>
      </c>
      <c r="K77" s="13">
        <v>2751800</v>
      </c>
      <c r="L77" s="13">
        <v>1225900</v>
      </c>
      <c r="M77" s="13">
        <v>426</v>
      </c>
      <c r="N77" s="13">
        <v>2383</v>
      </c>
      <c r="O77" s="13">
        <v>993</v>
      </c>
      <c r="P77" s="13">
        <v>877</v>
      </c>
    </row>
    <row r="78" spans="1:16" x14ac:dyDescent="0.2">
      <c r="A78">
        <v>10269</v>
      </c>
      <c r="B78">
        <v>1725</v>
      </c>
      <c r="C78" s="13" t="s">
        <v>2902</v>
      </c>
      <c r="D78" s="13">
        <v>17</v>
      </c>
      <c r="E78" s="13">
        <v>5</v>
      </c>
      <c r="F78" s="13">
        <v>51778</v>
      </c>
      <c r="G78" s="13">
        <v>2729149</v>
      </c>
      <c r="H78" s="13">
        <v>2760298</v>
      </c>
      <c r="I78" s="13">
        <v>1193269</v>
      </c>
      <c r="J78" s="13">
        <v>1224325</v>
      </c>
      <c r="K78" s="13">
        <v>2745200</v>
      </c>
      <c r="L78" s="13">
        <v>1208800</v>
      </c>
      <c r="M78" s="13">
        <v>419</v>
      </c>
      <c r="N78" s="13">
        <v>3234</v>
      </c>
      <c r="O78" s="13">
        <v>1493</v>
      </c>
      <c r="P78" s="13">
        <v>1549</v>
      </c>
    </row>
    <row r="79" spans="1:16" x14ac:dyDescent="0.2">
      <c r="A79">
        <v>10270</v>
      </c>
      <c r="B79">
        <v>1726</v>
      </c>
      <c r="C79" s="13" t="s">
        <v>2901</v>
      </c>
      <c r="D79" s="13">
        <v>17</v>
      </c>
      <c r="E79" s="13">
        <v>5</v>
      </c>
      <c r="F79" s="13">
        <v>24591</v>
      </c>
      <c r="G79" s="13">
        <v>2702742</v>
      </c>
      <c r="H79" s="13">
        <v>2736398</v>
      </c>
      <c r="I79" s="13">
        <v>1221154</v>
      </c>
      <c r="J79" s="13">
        <v>1242100</v>
      </c>
      <c r="K79" s="13">
        <v>2720500</v>
      </c>
      <c r="L79" s="13">
        <v>1230300</v>
      </c>
      <c r="M79" s="13">
        <v>392</v>
      </c>
      <c r="N79" s="13">
        <v>2101</v>
      </c>
      <c r="O79" s="13">
        <v>822</v>
      </c>
      <c r="P79" s="13">
        <v>751</v>
      </c>
    </row>
    <row r="80" spans="1:16" x14ac:dyDescent="0.2">
      <c r="A80">
        <v>10264</v>
      </c>
      <c r="B80">
        <v>1727</v>
      </c>
      <c r="C80" s="13" t="s">
        <v>2907</v>
      </c>
      <c r="D80" s="13">
        <v>17</v>
      </c>
      <c r="E80" s="13">
        <v>5</v>
      </c>
      <c r="F80" s="13">
        <v>48859</v>
      </c>
      <c r="G80" s="13">
        <v>2713649</v>
      </c>
      <c r="H80" s="13">
        <v>2748651</v>
      </c>
      <c r="I80" s="13">
        <v>1223061</v>
      </c>
      <c r="J80" s="13">
        <v>1256076</v>
      </c>
      <c r="K80" s="13">
        <v>2729700</v>
      </c>
      <c r="L80" s="13">
        <v>1238900</v>
      </c>
      <c r="M80" s="13">
        <v>521</v>
      </c>
      <c r="N80" s="13">
        <v>2501</v>
      </c>
      <c r="O80" s="13">
        <v>999</v>
      </c>
      <c r="P80" s="13">
        <v>907</v>
      </c>
    </row>
    <row r="81" spans="1:16" x14ac:dyDescent="0.2">
      <c r="A81">
        <v>10268</v>
      </c>
      <c r="B81">
        <v>1728</v>
      </c>
      <c r="C81" s="13" t="s">
        <v>2903</v>
      </c>
      <c r="D81" s="13">
        <v>17</v>
      </c>
      <c r="E81" s="13">
        <v>5</v>
      </c>
      <c r="F81" s="13">
        <v>14524</v>
      </c>
      <c r="G81" s="13">
        <v>2717951</v>
      </c>
      <c r="H81" s="13">
        <v>2736250</v>
      </c>
      <c r="I81" s="13">
        <v>1245594</v>
      </c>
      <c r="J81" s="13">
        <v>1262913</v>
      </c>
      <c r="K81" s="13">
        <v>2728600</v>
      </c>
      <c r="L81" s="13">
        <v>1256100</v>
      </c>
      <c r="M81" s="13">
        <v>470</v>
      </c>
      <c r="N81" s="13">
        <v>1060</v>
      </c>
      <c r="O81" s="13">
        <v>606</v>
      </c>
      <c r="P81" s="13">
        <v>583</v>
      </c>
    </row>
    <row r="82" spans="1:16" x14ac:dyDescent="0.2">
      <c r="A82">
        <v>10307</v>
      </c>
      <c r="B82">
        <v>1841</v>
      </c>
      <c r="C82" s="13" t="s">
        <v>2867</v>
      </c>
      <c r="D82" s="13">
        <v>18</v>
      </c>
      <c r="E82" s="13">
        <v>5</v>
      </c>
      <c r="F82" s="13">
        <v>68351</v>
      </c>
      <c r="G82" s="13">
        <v>2756737</v>
      </c>
      <c r="H82" s="13">
        <v>2787565</v>
      </c>
      <c r="I82" s="13">
        <v>1141614</v>
      </c>
      <c r="J82" s="13">
        <v>1182239</v>
      </c>
      <c r="K82" s="13">
        <v>2769400</v>
      </c>
      <c r="L82" s="13">
        <v>1163400</v>
      </c>
      <c r="M82" s="13">
        <v>720</v>
      </c>
      <c r="N82" s="13">
        <v>3416</v>
      </c>
      <c r="O82" s="13">
        <v>2091</v>
      </c>
      <c r="P82" s="13">
        <v>2167</v>
      </c>
    </row>
    <row r="83" spans="1:16" x14ac:dyDescent="0.2">
      <c r="A83">
        <v>10308</v>
      </c>
      <c r="B83">
        <v>1842</v>
      </c>
      <c r="C83" s="13" t="s">
        <v>2866</v>
      </c>
      <c r="D83" s="13">
        <v>18</v>
      </c>
      <c r="E83" s="13">
        <v>5</v>
      </c>
      <c r="F83" s="13">
        <v>23731</v>
      </c>
      <c r="G83" s="13">
        <v>2793642</v>
      </c>
      <c r="H83" s="13">
        <v>2811070</v>
      </c>
      <c r="I83" s="13">
        <v>1121818</v>
      </c>
      <c r="J83" s="13">
        <v>1146809</v>
      </c>
      <c r="K83" s="13">
        <v>2802300</v>
      </c>
      <c r="L83" s="13">
        <v>1133700</v>
      </c>
      <c r="M83" s="13">
        <v>515</v>
      </c>
      <c r="N83" s="13">
        <v>3899</v>
      </c>
      <c r="O83" s="13">
        <v>2041</v>
      </c>
      <c r="P83" s="13">
        <v>2115</v>
      </c>
    </row>
    <row r="84" spans="1:16" x14ac:dyDescent="0.2">
      <c r="A84">
        <v>10318</v>
      </c>
      <c r="B84">
        <v>1843</v>
      </c>
      <c r="C84" s="13" t="s">
        <v>2857</v>
      </c>
      <c r="D84" s="13">
        <v>18</v>
      </c>
      <c r="E84" s="13">
        <v>5</v>
      </c>
      <c r="F84" s="13">
        <v>119653</v>
      </c>
      <c r="G84" s="13">
        <v>2790566</v>
      </c>
      <c r="H84" s="13">
        <v>2833858</v>
      </c>
      <c r="I84" s="13">
        <v>1157707</v>
      </c>
      <c r="J84" s="13">
        <v>1209715</v>
      </c>
      <c r="K84" s="13">
        <v>2815400</v>
      </c>
      <c r="L84" s="13">
        <v>1181500</v>
      </c>
      <c r="M84" s="13">
        <v>988</v>
      </c>
      <c r="N84" s="13">
        <v>3408</v>
      </c>
      <c r="O84" s="13">
        <v>2245</v>
      </c>
      <c r="P84" s="13">
        <v>2308</v>
      </c>
    </row>
    <row r="85" spans="1:16" x14ac:dyDescent="0.2">
      <c r="A85">
        <v>10310</v>
      </c>
      <c r="B85">
        <v>1844</v>
      </c>
      <c r="C85" s="13" t="s">
        <v>2865</v>
      </c>
      <c r="D85" s="13">
        <v>18</v>
      </c>
      <c r="E85" s="13">
        <v>5</v>
      </c>
      <c r="F85" s="13">
        <v>20380</v>
      </c>
      <c r="G85" s="13">
        <v>2735216</v>
      </c>
      <c r="H85" s="13">
        <v>2757142</v>
      </c>
      <c r="I85" s="13">
        <v>1180802</v>
      </c>
      <c r="J85" s="13">
        <v>1197720</v>
      </c>
      <c r="K85" s="13">
        <v>2746600</v>
      </c>
      <c r="L85" s="13">
        <v>1190200</v>
      </c>
      <c r="M85" s="13">
        <v>556</v>
      </c>
      <c r="N85" s="13">
        <v>3243</v>
      </c>
      <c r="O85" s="13">
        <v>1537</v>
      </c>
      <c r="P85" s="13">
        <v>1445</v>
      </c>
    </row>
    <row r="86" spans="1:16" x14ac:dyDescent="0.2">
      <c r="A86">
        <v>10311</v>
      </c>
      <c r="B86">
        <v>1845</v>
      </c>
      <c r="C86" s="13" t="s">
        <v>2864</v>
      </c>
      <c r="D86" s="13">
        <v>18</v>
      </c>
      <c r="E86" s="13">
        <v>5</v>
      </c>
      <c r="F86" s="13">
        <v>17467</v>
      </c>
      <c r="G86" s="13">
        <v>2754561</v>
      </c>
      <c r="H86" s="13">
        <v>2768915</v>
      </c>
      <c r="I86" s="13">
        <v>1191829</v>
      </c>
      <c r="J86" s="13">
        <v>1214817</v>
      </c>
      <c r="K86" s="13">
        <v>2761600</v>
      </c>
      <c r="L86" s="13">
        <v>1203400</v>
      </c>
      <c r="M86" s="13">
        <v>478</v>
      </c>
      <c r="N86" s="13">
        <v>2804</v>
      </c>
      <c r="O86" s="13">
        <v>1171</v>
      </c>
      <c r="P86" s="13">
        <v>1051</v>
      </c>
    </row>
    <row r="87" spans="1:16" x14ac:dyDescent="0.2">
      <c r="A87">
        <v>10312</v>
      </c>
      <c r="B87">
        <v>1846</v>
      </c>
      <c r="C87" s="13" t="s">
        <v>2863</v>
      </c>
      <c r="D87" s="13">
        <v>18</v>
      </c>
      <c r="E87" s="13">
        <v>5</v>
      </c>
      <c r="F87" s="13">
        <v>97358</v>
      </c>
      <c r="G87" s="13">
        <v>2755110</v>
      </c>
      <c r="H87" s="13">
        <v>2804059</v>
      </c>
      <c r="I87" s="13">
        <v>1128447</v>
      </c>
      <c r="J87" s="13">
        <v>1174706</v>
      </c>
      <c r="K87" s="13">
        <v>2783600</v>
      </c>
      <c r="L87" s="13">
        <v>1149600</v>
      </c>
      <c r="M87" s="13">
        <v>665</v>
      </c>
      <c r="N87" s="13">
        <v>4048</v>
      </c>
      <c r="O87" s="13">
        <v>2392</v>
      </c>
      <c r="P87" s="13">
        <v>2448</v>
      </c>
    </row>
    <row r="88" spans="1:16" x14ac:dyDescent="0.2">
      <c r="A88">
        <v>10313</v>
      </c>
      <c r="B88">
        <v>1847</v>
      </c>
      <c r="C88" s="13" t="s">
        <v>2862</v>
      </c>
      <c r="D88" s="13">
        <v>18</v>
      </c>
      <c r="E88" s="13">
        <v>5</v>
      </c>
      <c r="F88" s="13">
        <v>49606</v>
      </c>
      <c r="G88" s="13">
        <v>2724447</v>
      </c>
      <c r="H88" s="13">
        <v>2743280</v>
      </c>
      <c r="I88" s="13">
        <v>1114569</v>
      </c>
      <c r="J88" s="13">
        <v>1154076</v>
      </c>
      <c r="K88" s="13">
        <v>2733800</v>
      </c>
      <c r="L88" s="13">
        <v>1134700</v>
      </c>
      <c r="M88" s="13">
        <v>253</v>
      </c>
      <c r="N88" s="13">
        <v>3281</v>
      </c>
      <c r="O88" s="13">
        <v>1727</v>
      </c>
      <c r="P88" s="13">
        <v>1803</v>
      </c>
    </row>
    <row r="89" spans="1:16" x14ac:dyDescent="0.2">
      <c r="A89">
        <v>10314</v>
      </c>
      <c r="B89">
        <v>1848</v>
      </c>
      <c r="C89" s="13" t="s">
        <v>2861</v>
      </c>
      <c r="D89" s="13">
        <v>18</v>
      </c>
      <c r="E89" s="13">
        <v>5</v>
      </c>
      <c r="F89" s="13">
        <v>28530</v>
      </c>
      <c r="G89" s="13">
        <v>2753603</v>
      </c>
      <c r="H89" s="13">
        <v>2780693</v>
      </c>
      <c r="I89" s="13">
        <v>1177795</v>
      </c>
      <c r="J89" s="13">
        <v>1196888</v>
      </c>
      <c r="K89" s="13">
        <v>2766700</v>
      </c>
      <c r="L89" s="13">
        <v>1187400</v>
      </c>
      <c r="M89" s="13">
        <v>537</v>
      </c>
      <c r="N89" s="13">
        <v>2979</v>
      </c>
      <c r="O89" s="13">
        <v>1713</v>
      </c>
      <c r="P89" s="13">
        <v>1795</v>
      </c>
    </row>
    <row r="90" spans="1:16" x14ac:dyDescent="0.2">
      <c r="A90">
        <v>10315</v>
      </c>
      <c r="B90">
        <v>1849</v>
      </c>
      <c r="C90" s="13" t="s">
        <v>2860</v>
      </c>
      <c r="D90" s="13">
        <v>18</v>
      </c>
      <c r="E90" s="13">
        <v>5</v>
      </c>
      <c r="F90" s="13">
        <v>85340</v>
      </c>
      <c r="G90" s="13">
        <v>2763746</v>
      </c>
      <c r="H90" s="13">
        <v>2802712</v>
      </c>
      <c r="I90" s="13">
        <v>1171440</v>
      </c>
      <c r="J90" s="13">
        <v>1214786</v>
      </c>
      <c r="K90" s="13">
        <v>2783200</v>
      </c>
      <c r="L90" s="13">
        <v>1191100</v>
      </c>
      <c r="M90" s="13">
        <v>561</v>
      </c>
      <c r="N90" s="13">
        <v>3296</v>
      </c>
      <c r="O90" s="13">
        <v>1908</v>
      </c>
      <c r="P90" s="13">
        <v>1959</v>
      </c>
    </row>
    <row r="91" spans="1:16" x14ac:dyDescent="0.2">
      <c r="A91">
        <v>10316</v>
      </c>
      <c r="B91">
        <v>1850</v>
      </c>
      <c r="C91" s="13" t="s">
        <v>2859</v>
      </c>
      <c r="D91" s="13">
        <v>18</v>
      </c>
      <c r="E91" s="13">
        <v>5</v>
      </c>
      <c r="F91" s="13">
        <v>137355</v>
      </c>
      <c r="G91" s="13">
        <v>2692838</v>
      </c>
      <c r="H91" s="13">
        <v>2748348</v>
      </c>
      <c r="I91" s="13">
        <v>1150436</v>
      </c>
      <c r="J91" s="13">
        <v>1194955</v>
      </c>
      <c r="K91" s="13">
        <v>2723000</v>
      </c>
      <c r="L91" s="13">
        <v>1172700</v>
      </c>
      <c r="M91" s="13">
        <v>616</v>
      </c>
      <c r="N91" s="13">
        <v>3612</v>
      </c>
      <c r="O91" s="13">
        <v>1970</v>
      </c>
      <c r="P91" s="13">
        <v>2028</v>
      </c>
    </row>
    <row r="92" spans="1:16" x14ac:dyDescent="0.2">
      <c r="A92">
        <v>10317</v>
      </c>
      <c r="B92">
        <v>1851</v>
      </c>
      <c r="C92" s="13" t="s">
        <v>2858</v>
      </c>
      <c r="D92" s="13">
        <v>18</v>
      </c>
      <c r="E92" s="13">
        <v>5</v>
      </c>
      <c r="F92" s="13">
        <v>62759</v>
      </c>
      <c r="G92" s="13">
        <v>2722861</v>
      </c>
      <c r="H92" s="13">
        <v>2767117</v>
      </c>
      <c r="I92" s="13">
        <v>1138908</v>
      </c>
      <c r="J92" s="13">
        <v>1186521</v>
      </c>
      <c r="K92" s="13">
        <v>2750200</v>
      </c>
      <c r="L92" s="13">
        <v>1161300</v>
      </c>
      <c r="M92" s="13">
        <v>600</v>
      </c>
      <c r="N92" s="13">
        <v>3399</v>
      </c>
      <c r="O92" s="13">
        <v>1960</v>
      </c>
      <c r="P92" s="13">
        <v>2035</v>
      </c>
    </row>
    <row r="93" spans="1:16" x14ac:dyDescent="0.2">
      <c r="A93">
        <v>10026</v>
      </c>
      <c r="B93">
        <v>1901</v>
      </c>
      <c r="C93" s="13" t="s">
        <v>2973</v>
      </c>
      <c r="D93" s="13">
        <v>19</v>
      </c>
      <c r="E93" s="13">
        <v>3</v>
      </c>
      <c r="F93" s="13">
        <v>10449</v>
      </c>
      <c r="G93" s="13">
        <v>2639584</v>
      </c>
      <c r="H93" s="13">
        <v>2653234</v>
      </c>
      <c r="I93" s="13">
        <v>1240057</v>
      </c>
      <c r="J93" s="13">
        <v>1257519</v>
      </c>
      <c r="K93" s="13">
        <v>2647100</v>
      </c>
      <c r="L93" s="13">
        <v>1248700</v>
      </c>
      <c r="M93" s="13">
        <v>356</v>
      </c>
      <c r="N93" s="13">
        <v>908</v>
      </c>
      <c r="O93" s="13">
        <v>488</v>
      </c>
      <c r="P93" s="13">
        <v>458</v>
      </c>
    </row>
    <row r="94" spans="1:16" x14ac:dyDescent="0.2">
      <c r="A94">
        <v>10025</v>
      </c>
      <c r="B94">
        <v>1902</v>
      </c>
      <c r="C94" s="13" t="s">
        <v>2974</v>
      </c>
      <c r="D94" s="13">
        <v>19</v>
      </c>
      <c r="E94" s="13">
        <v>3</v>
      </c>
      <c r="F94" s="13">
        <v>15309</v>
      </c>
      <c r="G94" s="13">
        <v>2658690</v>
      </c>
      <c r="H94" s="13">
        <v>2675607</v>
      </c>
      <c r="I94" s="13">
        <v>1247075</v>
      </c>
      <c r="J94" s="13">
        <v>1266682</v>
      </c>
      <c r="K94" s="13">
        <v>2665400</v>
      </c>
      <c r="L94" s="13">
        <v>1256100</v>
      </c>
      <c r="M94" s="13">
        <v>325</v>
      </c>
      <c r="N94" s="13">
        <v>859</v>
      </c>
      <c r="O94" s="13">
        <v>464</v>
      </c>
      <c r="P94" s="13">
        <v>438</v>
      </c>
    </row>
    <row r="95" spans="1:16" x14ac:dyDescent="0.2">
      <c r="A95">
        <v>10024</v>
      </c>
      <c r="B95">
        <v>1903</v>
      </c>
      <c r="C95" s="13" t="s">
        <v>2975</v>
      </c>
      <c r="D95" s="13">
        <v>19</v>
      </c>
      <c r="E95" s="13">
        <v>3</v>
      </c>
      <c r="F95" s="13">
        <v>11747</v>
      </c>
      <c r="G95" s="13">
        <v>2658423</v>
      </c>
      <c r="H95" s="13">
        <v>2676827</v>
      </c>
      <c r="I95" s="13">
        <v>1237887</v>
      </c>
      <c r="J95" s="13">
        <v>1251434</v>
      </c>
      <c r="K95" s="13">
        <v>2667600</v>
      </c>
      <c r="L95" s="13">
        <v>1245000</v>
      </c>
      <c r="M95" s="13">
        <v>346</v>
      </c>
      <c r="N95" s="13">
        <v>741</v>
      </c>
      <c r="O95" s="13">
        <v>486</v>
      </c>
      <c r="P95" s="13">
        <v>474</v>
      </c>
    </row>
    <row r="96" spans="1:16" x14ac:dyDescent="0.2">
      <c r="A96">
        <v>10023</v>
      </c>
      <c r="B96">
        <v>1904</v>
      </c>
      <c r="C96" s="13" t="s">
        <v>2976</v>
      </c>
      <c r="D96" s="13">
        <v>19</v>
      </c>
      <c r="E96" s="13">
        <v>3</v>
      </c>
      <c r="F96" s="13">
        <v>13007</v>
      </c>
      <c r="G96" s="13">
        <v>2647205</v>
      </c>
      <c r="H96" s="13">
        <v>2661767</v>
      </c>
      <c r="I96" s="13">
        <v>1251308</v>
      </c>
      <c r="J96" s="13">
        <v>1268547</v>
      </c>
      <c r="K96" s="13">
        <v>2655200</v>
      </c>
      <c r="L96" s="13">
        <v>1258500</v>
      </c>
      <c r="M96" s="13">
        <v>325</v>
      </c>
      <c r="N96" s="13">
        <v>800</v>
      </c>
      <c r="O96" s="13">
        <v>463</v>
      </c>
      <c r="P96" s="13">
        <v>440</v>
      </c>
    </row>
    <row r="97" spans="1:16" x14ac:dyDescent="0.2">
      <c r="A97">
        <v>10022</v>
      </c>
      <c r="B97">
        <v>1905</v>
      </c>
      <c r="C97" s="13" t="s">
        <v>2977</v>
      </c>
      <c r="D97" s="13">
        <v>19</v>
      </c>
      <c r="E97" s="13">
        <v>3</v>
      </c>
      <c r="F97" s="13">
        <v>9727</v>
      </c>
      <c r="G97" s="13">
        <v>2644120</v>
      </c>
      <c r="H97" s="13">
        <v>2659133</v>
      </c>
      <c r="I97" s="13">
        <v>1230370</v>
      </c>
      <c r="J97" s="13">
        <v>1243289</v>
      </c>
      <c r="K97" s="13">
        <v>2652700</v>
      </c>
      <c r="L97" s="13">
        <v>1237400</v>
      </c>
      <c r="M97" s="13">
        <v>432</v>
      </c>
      <c r="N97" s="13">
        <v>872</v>
      </c>
      <c r="O97" s="13">
        <v>579</v>
      </c>
      <c r="P97" s="13">
        <v>573</v>
      </c>
    </row>
    <row r="98" spans="1:16" x14ac:dyDescent="0.2">
      <c r="A98">
        <v>10021</v>
      </c>
      <c r="B98">
        <v>1906</v>
      </c>
      <c r="C98" s="13" t="s">
        <v>2978</v>
      </c>
      <c r="D98" s="13">
        <v>19</v>
      </c>
      <c r="E98" s="13">
        <v>3</v>
      </c>
      <c r="F98" s="13">
        <v>17178</v>
      </c>
      <c r="G98" s="13">
        <v>2637807</v>
      </c>
      <c r="H98" s="13">
        <v>2655906</v>
      </c>
      <c r="I98" s="13">
        <v>1253219</v>
      </c>
      <c r="J98" s="13">
        <v>1271946</v>
      </c>
      <c r="K98" s="13">
        <v>2646500</v>
      </c>
      <c r="L98" s="13">
        <v>1262600</v>
      </c>
      <c r="M98" s="13">
        <v>289</v>
      </c>
      <c r="N98" s="13">
        <v>870</v>
      </c>
      <c r="O98" s="13">
        <v>469</v>
      </c>
      <c r="P98" s="13">
        <v>466</v>
      </c>
    </row>
    <row r="99" spans="1:16" x14ac:dyDescent="0.2">
      <c r="A99">
        <v>10020</v>
      </c>
      <c r="B99">
        <v>1907</v>
      </c>
      <c r="C99" s="13" t="s">
        <v>2979</v>
      </c>
      <c r="D99" s="13">
        <v>19</v>
      </c>
      <c r="E99" s="13">
        <v>3</v>
      </c>
      <c r="F99" s="13">
        <v>9810</v>
      </c>
      <c r="G99" s="13">
        <v>2650211</v>
      </c>
      <c r="H99" s="13">
        <v>2662055</v>
      </c>
      <c r="I99" s="13">
        <v>1236022</v>
      </c>
      <c r="J99" s="13">
        <v>1254892</v>
      </c>
      <c r="K99" s="13">
        <v>2656200</v>
      </c>
      <c r="L99" s="13">
        <v>1246500</v>
      </c>
      <c r="M99" s="13">
        <v>345</v>
      </c>
      <c r="N99" s="13">
        <v>713</v>
      </c>
      <c r="O99" s="13">
        <v>462</v>
      </c>
      <c r="P99" s="13">
        <v>448</v>
      </c>
    </row>
    <row r="100" spans="1:16" x14ac:dyDescent="0.2">
      <c r="A100">
        <v>10019</v>
      </c>
      <c r="B100">
        <v>1908</v>
      </c>
      <c r="C100" s="13" t="s">
        <v>2980</v>
      </c>
      <c r="D100" s="13">
        <v>19</v>
      </c>
      <c r="E100" s="13">
        <v>3</v>
      </c>
      <c r="F100" s="13">
        <v>13895</v>
      </c>
      <c r="G100" s="13">
        <v>2661726</v>
      </c>
      <c r="H100" s="13">
        <v>2674061</v>
      </c>
      <c r="I100" s="13">
        <v>1221173</v>
      </c>
      <c r="J100" s="13">
        <v>1244270</v>
      </c>
      <c r="K100" s="13">
        <v>2669000</v>
      </c>
      <c r="L100" s="13">
        <v>1233300</v>
      </c>
      <c r="M100" s="13">
        <v>376</v>
      </c>
      <c r="N100" s="13">
        <v>855</v>
      </c>
      <c r="O100" s="13">
        <v>502</v>
      </c>
      <c r="P100" s="13">
        <v>469</v>
      </c>
    </row>
    <row r="101" spans="1:16" x14ac:dyDescent="0.2">
      <c r="A101">
        <v>10018</v>
      </c>
      <c r="B101">
        <v>1909</v>
      </c>
      <c r="C101" s="13" t="s">
        <v>2981</v>
      </c>
      <c r="D101" s="13">
        <v>19</v>
      </c>
      <c r="E101" s="13">
        <v>3</v>
      </c>
      <c r="F101" s="13">
        <v>11186</v>
      </c>
      <c r="G101" s="13">
        <v>2620698</v>
      </c>
      <c r="H101" s="13">
        <v>2641083</v>
      </c>
      <c r="I101" s="13">
        <v>1259078</v>
      </c>
      <c r="J101" s="13">
        <v>1271001</v>
      </c>
      <c r="K101" s="13">
        <v>2630800</v>
      </c>
      <c r="L101" s="13">
        <v>1267600</v>
      </c>
      <c r="M101" s="13">
        <v>255</v>
      </c>
      <c r="N101" s="13">
        <v>750</v>
      </c>
      <c r="O101" s="13">
        <v>401</v>
      </c>
      <c r="P101" s="13">
        <v>377</v>
      </c>
    </row>
    <row r="102" spans="1:16" x14ac:dyDescent="0.2">
      <c r="A102">
        <v>10017</v>
      </c>
      <c r="B102">
        <v>1910</v>
      </c>
      <c r="C102" s="13" t="s">
        <v>2982</v>
      </c>
      <c r="D102" s="13">
        <v>19</v>
      </c>
      <c r="E102" s="13">
        <v>3</v>
      </c>
      <c r="F102" s="13">
        <v>14201</v>
      </c>
      <c r="G102" s="13">
        <v>2629249</v>
      </c>
      <c r="H102" s="13">
        <v>2649383</v>
      </c>
      <c r="I102" s="13">
        <v>1231361</v>
      </c>
      <c r="J102" s="13">
        <v>1244523</v>
      </c>
      <c r="K102" s="13">
        <v>2634200</v>
      </c>
      <c r="L102" s="13">
        <v>1236500</v>
      </c>
      <c r="M102" s="13">
        <v>389</v>
      </c>
      <c r="N102" s="13">
        <v>713</v>
      </c>
      <c r="O102" s="13">
        <v>497</v>
      </c>
      <c r="P102" s="13">
        <v>483</v>
      </c>
    </row>
    <row r="103" spans="1:16" x14ac:dyDescent="0.2">
      <c r="A103">
        <v>10016</v>
      </c>
      <c r="B103">
        <v>1911</v>
      </c>
      <c r="C103" s="13" t="s">
        <v>2983</v>
      </c>
      <c r="D103" s="13">
        <v>19</v>
      </c>
      <c r="E103" s="13">
        <v>3</v>
      </c>
      <c r="F103" s="13">
        <v>13001</v>
      </c>
      <c r="G103" s="13">
        <v>2653961</v>
      </c>
      <c r="H103" s="13">
        <v>2674275</v>
      </c>
      <c r="I103" s="13">
        <v>1262096</v>
      </c>
      <c r="J103" s="13">
        <v>1274772</v>
      </c>
      <c r="K103" s="13">
        <v>2663900</v>
      </c>
      <c r="L103" s="13">
        <v>1268200</v>
      </c>
      <c r="M103" s="13">
        <v>300</v>
      </c>
      <c r="N103" s="13">
        <v>612</v>
      </c>
      <c r="O103" s="13">
        <v>429</v>
      </c>
      <c r="P103" s="13">
        <v>423</v>
      </c>
    </row>
    <row r="104" spans="1:16" x14ac:dyDescent="0.2">
      <c r="A104">
        <v>10293</v>
      </c>
      <c r="B104">
        <v>2011</v>
      </c>
      <c r="C104" s="13" t="s">
        <v>2878</v>
      </c>
      <c r="D104" s="13">
        <v>20</v>
      </c>
      <c r="E104" s="13">
        <v>5</v>
      </c>
      <c r="F104" s="13">
        <v>8907</v>
      </c>
      <c r="G104" s="13">
        <v>2736168</v>
      </c>
      <c r="H104" s="13">
        <v>2753626</v>
      </c>
      <c r="I104" s="13">
        <v>1260086</v>
      </c>
      <c r="J104" s="13">
        <v>1273958</v>
      </c>
      <c r="K104" s="13">
        <v>2739800</v>
      </c>
      <c r="L104" s="13">
        <v>1268300</v>
      </c>
      <c r="M104" s="13">
        <v>394</v>
      </c>
      <c r="N104" s="13">
        <v>598</v>
      </c>
      <c r="O104" s="13">
        <v>447</v>
      </c>
      <c r="P104" s="13">
        <v>441</v>
      </c>
    </row>
    <row r="105" spans="1:16" x14ac:dyDescent="0.2">
      <c r="A105">
        <v>10294</v>
      </c>
      <c r="B105">
        <v>2012</v>
      </c>
      <c r="C105" s="13" t="s">
        <v>2877</v>
      </c>
      <c r="D105" s="13">
        <v>20</v>
      </c>
      <c r="E105" s="13">
        <v>5</v>
      </c>
      <c r="F105" s="13">
        <v>27963</v>
      </c>
      <c r="G105" s="13">
        <v>2692317</v>
      </c>
      <c r="H105" s="13">
        <v>2720577</v>
      </c>
      <c r="I105" s="13">
        <v>1262878</v>
      </c>
      <c r="J105" s="13">
        <v>1283504</v>
      </c>
      <c r="K105" s="13">
        <v>2708800</v>
      </c>
      <c r="L105" s="13">
        <v>1273900</v>
      </c>
      <c r="M105" s="13">
        <v>368</v>
      </c>
      <c r="N105" s="13">
        <v>721</v>
      </c>
      <c r="O105" s="13">
        <v>485</v>
      </c>
      <c r="P105" s="13">
        <v>467</v>
      </c>
    </row>
    <row r="106" spans="1:16" x14ac:dyDescent="0.2">
      <c r="A106">
        <v>10295</v>
      </c>
      <c r="B106">
        <v>2013</v>
      </c>
      <c r="C106" s="13" t="s">
        <v>2876</v>
      </c>
      <c r="D106" s="13">
        <v>20</v>
      </c>
      <c r="E106" s="13">
        <v>5</v>
      </c>
      <c r="F106" s="13">
        <v>12917</v>
      </c>
      <c r="G106" s="13">
        <v>2718781</v>
      </c>
      <c r="H106" s="13">
        <v>2741010</v>
      </c>
      <c r="I106" s="13">
        <v>1270413</v>
      </c>
      <c r="J106" s="13">
        <v>1281816</v>
      </c>
      <c r="K106" s="13">
        <v>2729200</v>
      </c>
      <c r="L106" s="13">
        <v>1276200</v>
      </c>
      <c r="M106" s="13">
        <v>394</v>
      </c>
      <c r="N106" s="13">
        <v>722</v>
      </c>
      <c r="O106" s="13">
        <v>508</v>
      </c>
      <c r="P106" s="13">
        <v>514</v>
      </c>
    </row>
    <row r="107" spans="1:16" x14ac:dyDescent="0.2">
      <c r="A107">
        <v>10296</v>
      </c>
      <c r="B107">
        <v>2014</v>
      </c>
      <c r="C107" s="13" t="s">
        <v>2875</v>
      </c>
      <c r="D107" s="13">
        <v>20</v>
      </c>
      <c r="E107" s="13">
        <v>5</v>
      </c>
      <c r="F107" s="13">
        <v>13819</v>
      </c>
      <c r="G107" s="13">
        <v>2708725</v>
      </c>
      <c r="H107" s="13">
        <v>2724914</v>
      </c>
      <c r="I107" s="13">
        <v>1248320</v>
      </c>
      <c r="J107" s="13">
        <v>1266561</v>
      </c>
      <c r="K107" s="13">
        <v>2715500</v>
      </c>
      <c r="L107" s="13">
        <v>1258600</v>
      </c>
      <c r="M107" s="13">
        <v>422</v>
      </c>
      <c r="N107" s="13">
        <v>991</v>
      </c>
      <c r="O107" s="13">
        <v>601</v>
      </c>
      <c r="P107" s="13">
        <v>579</v>
      </c>
    </row>
    <row r="108" spans="1:16" x14ac:dyDescent="0.2">
      <c r="A108">
        <v>10297</v>
      </c>
      <c r="B108">
        <v>2015</v>
      </c>
      <c r="C108" s="13" t="s">
        <v>2874</v>
      </c>
      <c r="D108" s="13">
        <v>20</v>
      </c>
      <c r="E108" s="13">
        <v>5</v>
      </c>
      <c r="F108" s="13">
        <v>22708</v>
      </c>
      <c r="G108" s="13">
        <v>2717314</v>
      </c>
      <c r="H108" s="13">
        <v>2741841</v>
      </c>
      <c r="I108" s="13">
        <v>1259769</v>
      </c>
      <c r="J108" s="13">
        <v>1276131</v>
      </c>
      <c r="K108" s="13">
        <v>2728600</v>
      </c>
      <c r="L108" s="13">
        <v>1267200</v>
      </c>
      <c r="M108" s="13">
        <v>404</v>
      </c>
      <c r="N108" s="13">
        <v>775</v>
      </c>
      <c r="O108" s="13">
        <v>514</v>
      </c>
      <c r="P108" s="13">
        <v>507</v>
      </c>
    </row>
    <row r="109" spans="1:16" x14ac:dyDescent="0.2">
      <c r="A109">
        <v>10007</v>
      </c>
      <c r="B109">
        <v>2101</v>
      </c>
      <c r="C109" s="13" t="s">
        <v>2985</v>
      </c>
      <c r="D109" s="13">
        <v>21</v>
      </c>
      <c r="E109" s="13">
        <v>7</v>
      </c>
      <c r="F109" s="13">
        <v>22633</v>
      </c>
      <c r="G109" s="13">
        <v>2714029</v>
      </c>
      <c r="H109" s="13">
        <v>2732913</v>
      </c>
      <c r="I109" s="13">
        <v>1108218</v>
      </c>
      <c r="J109" s="13">
        <v>1128601</v>
      </c>
      <c r="K109" s="13">
        <v>2722300</v>
      </c>
      <c r="L109" s="13">
        <v>1117400</v>
      </c>
      <c r="M109" s="13">
        <v>199</v>
      </c>
      <c r="N109" s="13">
        <v>2725</v>
      </c>
      <c r="O109" s="13">
        <v>993</v>
      </c>
      <c r="P109" s="13">
        <v>989</v>
      </c>
    </row>
    <row r="110" spans="1:16" x14ac:dyDescent="0.2">
      <c r="A110">
        <v>10006</v>
      </c>
      <c r="B110">
        <v>2102</v>
      </c>
      <c r="C110" s="13" t="s">
        <v>2986</v>
      </c>
      <c r="D110" s="13">
        <v>21</v>
      </c>
      <c r="E110" s="13">
        <v>7</v>
      </c>
      <c r="F110" s="13">
        <v>36058</v>
      </c>
      <c r="G110" s="13">
        <v>2701992</v>
      </c>
      <c r="H110" s="13">
        <v>2727972</v>
      </c>
      <c r="I110" s="13">
        <v>1137168</v>
      </c>
      <c r="J110" s="13">
        <v>1165700</v>
      </c>
      <c r="K110" s="13">
        <v>2716300</v>
      </c>
      <c r="L110" s="13">
        <v>1150900</v>
      </c>
      <c r="M110" s="13">
        <v>349</v>
      </c>
      <c r="N110" s="13">
        <v>3400</v>
      </c>
      <c r="O110" s="13">
        <v>1825</v>
      </c>
      <c r="P110" s="13">
        <v>1894</v>
      </c>
    </row>
    <row r="111" spans="1:16" x14ac:dyDescent="0.2">
      <c r="A111">
        <v>10005</v>
      </c>
      <c r="B111">
        <v>2103</v>
      </c>
      <c r="C111" s="13" t="s">
        <v>2987</v>
      </c>
      <c r="D111" s="13">
        <v>21</v>
      </c>
      <c r="E111" s="13">
        <v>7</v>
      </c>
      <c r="F111" s="13">
        <v>47953</v>
      </c>
      <c r="G111" s="13">
        <v>2672484</v>
      </c>
      <c r="H111" s="13">
        <v>2717542</v>
      </c>
      <c r="I111" s="13">
        <v>1129186</v>
      </c>
      <c r="J111" s="13">
        <v>1160092</v>
      </c>
      <c r="K111" s="13">
        <v>2695000</v>
      </c>
      <c r="L111" s="13">
        <v>1153800</v>
      </c>
      <c r="M111" s="13">
        <v>285</v>
      </c>
      <c r="N111" s="13">
        <v>3153</v>
      </c>
      <c r="O111" s="13">
        <v>1816</v>
      </c>
      <c r="P111" s="13">
        <v>1912</v>
      </c>
    </row>
    <row r="112" spans="1:16" x14ac:dyDescent="0.2">
      <c r="A112">
        <v>10004</v>
      </c>
      <c r="B112">
        <v>2104</v>
      </c>
      <c r="C112" s="13" t="s">
        <v>2988</v>
      </c>
      <c r="D112" s="13">
        <v>21</v>
      </c>
      <c r="E112" s="13">
        <v>7</v>
      </c>
      <c r="F112" s="13">
        <v>55078</v>
      </c>
      <c r="G112" s="13">
        <v>2679075</v>
      </c>
      <c r="H112" s="13">
        <v>2716040</v>
      </c>
      <c r="I112" s="13">
        <v>1103633</v>
      </c>
      <c r="J112" s="13">
        <v>1140245</v>
      </c>
      <c r="K112" s="13">
        <v>2697500</v>
      </c>
      <c r="L112" s="13">
        <v>1112600</v>
      </c>
      <c r="M112" s="13">
        <v>193</v>
      </c>
      <c r="N112" s="13">
        <v>2862</v>
      </c>
      <c r="O112" s="13">
        <v>1251</v>
      </c>
      <c r="P112" s="13">
        <v>1255</v>
      </c>
    </row>
    <row r="113" spans="1:16" x14ac:dyDescent="0.2">
      <c r="A113">
        <v>10003</v>
      </c>
      <c r="B113">
        <v>2105</v>
      </c>
      <c r="C113" s="13" t="s">
        <v>2989</v>
      </c>
      <c r="D113" s="13">
        <v>21</v>
      </c>
      <c r="E113" s="13">
        <v>7</v>
      </c>
      <c r="F113" s="13">
        <v>30795</v>
      </c>
      <c r="G113" s="13">
        <v>2704392</v>
      </c>
      <c r="H113" s="13">
        <v>2727695</v>
      </c>
      <c r="I113" s="13">
        <v>1085236</v>
      </c>
      <c r="J113" s="13">
        <v>1111689</v>
      </c>
      <c r="K113" s="13">
        <v>2716000</v>
      </c>
      <c r="L113" s="13">
        <v>1101000</v>
      </c>
      <c r="M113" s="13">
        <v>232</v>
      </c>
      <c r="N113" s="13">
        <v>2227</v>
      </c>
      <c r="O113" s="13">
        <v>790</v>
      </c>
      <c r="P113" s="13">
        <v>702</v>
      </c>
    </row>
    <row r="114" spans="1:16" x14ac:dyDescent="0.2">
      <c r="A114">
        <v>10002</v>
      </c>
      <c r="B114">
        <v>2106</v>
      </c>
      <c r="C114" s="13" t="s">
        <v>2990</v>
      </c>
      <c r="D114" s="13">
        <v>21</v>
      </c>
      <c r="E114" s="13">
        <v>7</v>
      </c>
      <c r="F114" s="13">
        <v>10075</v>
      </c>
      <c r="G114" s="13">
        <v>2714496</v>
      </c>
      <c r="H114" s="13">
        <v>2728083</v>
      </c>
      <c r="I114" s="13">
        <v>1075268</v>
      </c>
      <c r="J114" s="13">
        <v>1088158</v>
      </c>
      <c r="K114" s="13">
        <v>2721000</v>
      </c>
      <c r="L114" s="13">
        <v>1081800</v>
      </c>
      <c r="M114" s="13">
        <v>221</v>
      </c>
      <c r="N114" s="13">
        <v>1614</v>
      </c>
      <c r="O114" s="13">
        <v>608</v>
      </c>
      <c r="P114" s="13">
        <v>561</v>
      </c>
    </row>
    <row r="115" spans="1:16" x14ac:dyDescent="0.2">
      <c r="A115">
        <v>10040</v>
      </c>
      <c r="B115">
        <v>2107</v>
      </c>
      <c r="C115" s="13" t="s">
        <v>2965</v>
      </c>
      <c r="D115" s="13">
        <v>21</v>
      </c>
      <c r="E115" s="13">
        <v>7</v>
      </c>
      <c r="F115" s="13">
        <v>14562</v>
      </c>
      <c r="G115" s="13">
        <v>2712493</v>
      </c>
      <c r="H115" s="13">
        <v>2727489</v>
      </c>
      <c r="I115" s="13">
        <v>1123533</v>
      </c>
      <c r="J115" s="13">
        <v>1140011</v>
      </c>
      <c r="K115" s="13">
        <v>2720000</v>
      </c>
      <c r="L115" s="13">
        <v>1132200</v>
      </c>
      <c r="M115" s="13">
        <v>244</v>
      </c>
      <c r="N115" s="13">
        <v>2954</v>
      </c>
      <c r="O115" s="13">
        <v>1409</v>
      </c>
      <c r="P115" s="13">
        <v>1515</v>
      </c>
    </row>
    <row r="116" spans="1:16" x14ac:dyDescent="0.2">
      <c r="A116">
        <v>10042</v>
      </c>
      <c r="B116">
        <v>2108</v>
      </c>
      <c r="C116" s="13" t="s">
        <v>2964</v>
      </c>
      <c r="D116" s="13">
        <v>21</v>
      </c>
      <c r="E116" s="13">
        <v>7</v>
      </c>
      <c r="F116" s="13">
        <v>56939</v>
      </c>
      <c r="G116" s="13">
        <v>2676209</v>
      </c>
      <c r="H116" s="13">
        <v>2705055</v>
      </c>
      <c r="I116" s="13">
        <v>1116223</v>
      </c>
      <c r="J116" s="13">
        <v>1150574</v>
      </c>
      <c r="K116" s="13">
        <v>2689900</v>
      </c>
      <c r="L116" s="13">
        <v>1133800</v>
      </c>
      <c r="M116" s="13">
        <v>243</v>
      </c>
      <c r="N116" s="13">
        <v>3270</v>
      </c>
      <c r="O116" s="13">
        <v>1657</v>
      </c>
      <c r="P116" s="13">
        <v>1721</v>
      </c>
    </row>
    <row r="117" spans="1:16" x14ac:dyDescent="0.2">
      <c r="A117">
        <v>10273</v>
      </c>
      <c r="B117">
        <v>2221</v>
      </c>
      <c r="C117" s="13" t="s">
        <v>2898</v>
      </c>
      <c r="D117" s="13">
        <v>22</v>
      </c>
      <c r="E117" s="13">
        <v>1</v>
      </c>
      <c r="F117" s="13">
        <v>43499</v>
      </c>
      <c r="G117" s="13">
        <v>2555415</v>
      </c>
      <c r="H117" s="13">
        <v>2583947</v>
      </c>
      <c r="I117" s="13">
        <v>1115149</v>
      </c>
      <c r="J117" s="13">
        <v>1143632</v>
      </c>
      <c r="K117" s="13">
        <v>2570300</v>
      </c>
      <c r="L117" s="13">
        <v>1130400</v>
      </c>
      <c r="M117" s="13">
        <v>370</v>
      </c>
      <c r="N117" s="13">
        <v>3209</v>
      </c>
      <c r="O117" s="13">
        <v>1334</v>
      </c>
      <c r="P117" s="13">
        <v>1419</v>
      </c>
    </row>
    <row r="118" spans="1:16" x14ac:dyDescent="0.2">
      <c r="A118">
        <v>10274</v>
      </c>
      <c r="B118">
        <v>2222</v>
      </c>
      <c r="C118" s="13" t="s">
        <v>2897</v>
      </c>
      <c r="D118" s="13">
        <v>22</v>
      </c>
      <c r="E118" s="13">
        <v>1</v>
      </c>
      <c r="F118" s="13">
        <v>25945</v>
      </c>
      <c r="G118" s="13">
        <v>2544158</v>
      </c>
      <c r="H118" s="13">
        <v>2573697</v>
      </c>
      <c r="I118" s="13">
        <v>1159120</v>
      </c>
      <c r="J118" s="13">
        <v>1203493</v>
      </c>
      <c r="K118" s="13">
        <v>2555000</v>
      </c>
      <c r="L118" s="13">
        <v>1171300</v>
      </c>
      <c r="M118" s="13">
        <v>429</v>
      </c>
      <c r="N118" s="13">
        <v>927</v>
      </c>
      <c r="O118" s="13">
        <v>576</v>
      </c>
      <c r="P118" s="13">
        <v>541</v>
      </c>
    </row>
    <row r="119" spans="1:16" x14ac:dyDescent="0.2">
      <c r="A119">
        <v>10275</v>
      </c>
      <c r="B119">
        <v>2223</v>
      </c>
      <c r="C119" s="13" t="s">
        <v>2896</v>
      </c>
      <c r="D119" s="13">
        <v>22</v>
      </c>
      <c r="E119" s="13">
        <v>1</v>
      </c>
      <c r="F119" s="13">
        <v>23220</v>
      </c>
      <c r="G119" s="13">
        <v>2528717</v>
      </c>
      <c r="H119" s="13">
        <v>2551675</v>
      </c>
      <c r="I119" s="13">
        <v>1156947</v>
      </c>
      <c r="J119" s="13">
        <v>1177224</v>
      </c>
      <c r="K119" s="13">
        <v>2539900</v>
      </c>
      <c r="L119" s="13">
        <v>1166900</v>
      </c>
      <c r="M119" s="13">
        <v>394</v>
      </c>
      <c r="N119" s="13">
        <v>916</v>
      </c>
      <c r="O119" s="13">
        <v>659</v>
      </c>
      <c r="P119" s="13">
        <v>647</v>
      </c>
    </row>
    <row r="120" spans="1:16" x14ac:dyDescent="0.2">
      <c r="A120">
        <v>10276</v>
      </c>
      <c r="B120">
        <v>2224</v>
      </c>
      <c r="C120" s="13" t="s">
        <v>2895</v>
      </c>
      <c r="D120" s="13">
        <v>22</v>
      </c>
      <c r="E120" s="13">
        <v>1</v>
      </c>
      <c r="F120" s="13">
        <v>70113</v>
      </c>
      <c r="G120" s="13">
        <v>2498191</v>
      </c>
      <c r="H120" s="13">
        <v>2551074</v>
      </c>
      <c r="I120" s="13">
        <v>1153188</v>
      </c>
      <c r="J120" s="13">
        <v>1198584</v>
      </c>
      <c r="K120" s="13">
        <v>2527600</v>
      </c>
      <c r="L120" s="13">
        <v>1176600</v>
      </c>
      <c r="M120" s="13">
        <v>427</v>
      </c>
      <c r="N120" s="13">
        <v>1650</v>
      </c>
      <c r="O120" s="13">
        <v>890</v>
      </c>
      <c r="P120" s="13">
        <v>906</v>
      </c>
    </row>
    <row r="121" spans="1:16" x14ac:dyDescent="0.2">
      <c r="A121">
        <v>10277</v>
      </c>
      <c r="B121">
        <v>2225</v>
      </c>
      <c r="C121" s="13" t="s">
        <v>2894</v>
      </c>
      <c r="D121" s="13">
        <v>22</v>
      </c>
      <c r="E121" s="13">
        <v>1</v>
      </c>
      <c r="F121" s="13">
        <v>6514</v>
      </c>
      <c r="G121" s="13">
        <v>2533834</v>
      </c>
      <c r="H121" s="13">
        <v>2544978</v>
      </c>
      <c r="I121" s="13">
        <v>1150656</v>
      </c>
      <c r="J121" s="13">
        <v>1161555</v>
      </c>
      <c r="K121" s="13">
        <v>2539400</v>
      </c>
      <c r="L121" s="13">
        <v>1154900</v>
      </c>
      <c r="M121" s="13">
        <v>372</v>
      </c>
      <c r="N121" s="13">
        <v>930</v>
      </c>
      <c r="O121" s="13">
        <v>672</v>
      </c>
      <c r="P121" s="13">
        <v>668</v>
      </c>
    </row>
    <row r="122" spans="1:16" x14ac:dyDescent="0.2">
      <c r="A122">
        <v>10278</v>
      </c>
      <c r="B122">
        <v>2226</v>
      </c>
      <c r="C122" s="13" t="s">
        <v>2893</v>
      </c>
      <c r="D122" s="13">
        <v>22</v>
      </c>
      <c r="E122" s="13">
        <v>1</v>
      </c>
      <c r="F122" s="13">
        <v>14000</v>
      </c>
      <c r="G122" s="13">
        <v>2538654</v>
      </c>
      <c r="H122" s="13">
        <v>2558873</v>
      </c>
      <c r="I122" s="13">
        <v>1146951</v>
      </c>
      <c r="J122" s="13">
        <v>1163356</v>
      </c>
      <c r="K122" s="13">
        <v>2548500</v>
      </c>
      <c r="L122" s="13">
        <v>1154500</v>
      </c>
      <c r="M122" s="13">
        <v>371</v>
      </c>
      <c r="N122" s="13">
        <v>986</v>
      </c>
      <c r="O122" s="13">
        <v>711</v>
      </c>
      <c r="P122" s="13">
        <v>719</v>
      </c>
    </row>
    <row r="123" spans="1:16" x14ac:dyDescent="0.2">
      <c r="A123">
        <v>10279</v>
      </c>
      <c r="B123">
        <v>2227</v>
      </c>
      <c r="C123" s="13" t="s">
        <v>2892</v>
      </c>
      <c r="D123" s="13">
        <v>22</v>
      </c>
      <c r="E123" s="13">
        <v>1</v>
      </c>
      <c r="F123" s="13">
        <v>37310</v>
      </c>
      <c r="G123" s="13">
        <v>2507955</v>
      </c>
      <c r="H123" s="13">
        <v>2533557</v>
      </c>
      <c r="I123" s="13">
        <v>1145813</v>
      </c>
      <c r="J123" s="13">
        <v>1171529</v>
      </c>
      <c r="K123" s="13">
        <v>2521500</v>
      </c>
      <c r="L123" s="13">
        <v>1158200</v>
      </c>
      <c r="M123" s="13">
        <v>371</v>
      </c>
      <c r="N123" s="13">
        <v>1679</v>
      </c>
      <c r="O123" s="13">
        <v>704</v>
      </c>
      <c r="P123" s="13">
        <v>627</v>
      </c>
    </row>
    <row r="124" spans="1:16" x14ac:dyDescent="0.2">
      <c r="A124">
        <v>10280</v>
      </c>
      <c r="B124">
        <v>2228</v>
      </c>
      <c r="C124" s="13" t="s">
        <v>2891</v>
      </c>
      <c r="D124" s="13">
        <v>22</v>
      </c>
      <c r="E124" s="13">
        <v>1</v>
      </c>
      <c r="F124" s="13">
        <v>30738</v>
      </c>
      <c r="G124" s="13">
        <v>2494306</v>
      </c>
      <c r="H124" s="13">
        <v>2518661</v>
      </c>
      <c r="I124" s="13">
        <v>1127832</v>
      </c>
      <c r="J124" s="13">
        <v>1155695</v>
      </c>
      <c r="K124" s="13">
        <v>2504800</v>
      </c>
      <c r="L124" s="13">
        <v>1144300</v>
      </c>
      <c r="M124" s="13">
        <v>369</v>
      </c>
      <c r="N124" s="13">
        <v>1677</v>
      </c>
      <c r="O124" s="13">
        <v>852</v>
      </c>
      <c r="P124" s="13">
        <v>776</v>
      </c>
    </row>
    <row r="125" spans="1:16" x14ac:dyDescent="0.2">
      <c r="A125">
        <v>10281</v>
      </c>
      <c r="B125">
        <v>2229</v>
      </c>
      <c r="C125" s="13" t="s">
        <v>2890</v>
      </c>
      <c r="D125" s="13">
        <v>22</v>
      </c>
      <c r="E125" s="13">
        <v>1</v>
      </c>
      <c r="F125" s="13">
        <v>2634</v>
      </c>
      <c r="G125" s="13">
        <v>2530091</v>
      </c>
      <c r="H125" s="13">
        <v>2536651</v>
      </c>
      <c r="I125" s="13">
        <v>1151029</v>
      </c>
      <c r="J125" s="13">
        <v>1159629</v>
      </c>
      <c r="K125" s="13">
        <v>2533300</v>
      </c>
      <c r="L125" s="13">
        <v>1154900</v>
      </c>
      <c r="M125" s="13">
        <v>372</v>
      </c>
      <c r="N125" s="13">
        <v>612</v>
      </c>
      <c r="O125" s="13">
        <v>443</v>
      </c>
      <c r="P125" s="13">
        <v>426</v>
      </c>
    </row>
    <row r="126" spans="1:16" x14ac:dyDescent="0.2">
      <c r="A126">
        <v>10282</v>
      </c>
      <c r="B126">
        <v>2230</v>
      </c>
      <c r="C126" s="13" t="s">
        <v>2889</v>
      </c>
      <c r="D126" s="13">
        <v>22</v>
      </c>
      <c r="E126" s="13">
        <v>1</v>
      </c>
      <c r="F126" s="13">
        <v>28292</v>
      </c>
      <c r="G126" s="13">
        <v>2550752</v>
      </c>
      <c r="H126" s="13">
        <v>2585462</v>
      </c>
      <c r="I126" s="13">
        <v>1136032</v>
      </c>
      <c r="J126" s="13">
        <v>1155886</v>
      </c>
      <c r="K126" s="13">
        <v>2576700</v>
      </c>
      <c r="L126" s="13">
        <v>1143900</v>
      </c>
      <c r="M126" s="13">
        <v>371</v>
      </c>
      <c r="N126" s="13">
        <v>2547</v>
      </c>
      <c r="O126" s="13">
        <v>1281</v>
      </c>
      <c r="P126" s="13">
        <v>1318</v>
      </c>
    </row>
    <row r="127" spans="1:16" x14ac:dyDescent="0.2">
      <c r="A127">
        <v>10035</v>
      </c>
      <c r="B127">
        <v>2301</v>
      </c>
      <c r="C127" s="13" t="s">
        <v>2966</v>
      </c>
      <c r="D127" s="13">
        <v>23</v>
      </c>
      <c r="E127" s="13">
        <v>1</v>
      </c>
      <c r="F127" s="13">
        <v>43419</v>
      </c>
      <c r="G127" s="13">
        <v>2633080</v>
      </c>
      <c r="H127" s="13">
        <v>2656165</v>
      </c>
      <c r="I127" s="13">
        <v>1105559</v>
      </c>
      <c r="J127" s="13">
        <v>1146566</v>
      </c>
      <c r="K127" s="13">
        <v>2644900</v>
      </c>
      <c r="L127" s="13">
        <v>1125700</v>
      </c>
      <c r="M127" s="13">
        <v>649</v>
      </c>
      <c r="N127" s="13">
        <v>4192</v>
      </c>
      <c r="O127" s="13">
        <v>2157</v>
      </c>
      <c r="P127" s="13">
        <v>2191</v>
      </c>
    </row>
    <row r="128" spans="1:16" x14ac:dyDescent="0.2">
      <c r="A128">
        <v>10034</v>
      </c>
      <c r="B128">
        <v>2302</v>
      </c>
      <c r="C128" s="13" t="s">
        <v>2967</v>
      </c>
      <c r="D128" s="13">
        <v>23</v>
      </c>
      <c r="E128" s="13">
        <v>1</v>
      </c>
      <c r="F128" s="13">
        <v>23420</v>
      </c>
      <c r="G128" s="13">
        <v>2576220</v>
      </c>
      <c r="H128" s="13">
        <v>2594584</v>
      </c>
      <c r="I128" s="13">
        <v>1101000</v>
      </c>
      <c r="J128" s="13">
        <v>1129470</v>
      </c>
      <c r="K128" s="13">
        <v>2585400</v>
      </c>
      <c r="L128" s="13">
        <v>1121700</v>
      </c>
      <c r="M128" s="13">
        <v>469</v>
      </c>
      <c r="N128" s="13">
        <v>3334</v>
      </c>
      <c r="O128" s="13">
        <v>1707</v>
      </c>
      <c r="P128" s="13">
        <v>1765</v>
      </c>
    </row>
    <row r="129" spans="1:16" x14ac:dyDescent="0.2">
      <c r="A129">
        <v>10033</v>
      </c>
      <c r="B129">
        <v>2303</v>
      </c>
      <c r="C129" s="13" t="s">
        <v>2968</v>
      </c>
      <c r="D129" s="13">
        <v>23</v>
      </c>
      <c r="E129" s="13">
        <v>1</v>
      </c>
      <c r="F129" s="13">
        <v>63297</v>
      </c>
      <c r="G129" s="13">
        <v>2566655</v>
      </c>
      <c r="H129" s="13">
        <v>2603834</v>
      </c>
      <c r="I129" s="13">
        <v>1078560</v>
      </c>
      <c r="J129" s="13">
        <v>1108038</v>
      </c>
      <c r="K129" s="13">
        <v>2583400</v>
      </c>
      <c r="L129" s="13">
        <v>1092700</v>
      </c>
      <c r="M129" s="13">
        <v>628</v>
      </c>
      <c r="N129" s="13">
        <v>4312</v>
      </c>
      <c r="O129" s="13">
        <v>2301</v>
      </c>
      <c r="P129" s="13">
        <v>2358</v>
      </c>
    </row>
    <row r="130" spans="1:16" x14ac:dyDescent="0.2">
      <c r="A130">
        <v>10032</v>
      </c>
      <c r="B130">
        <v>2304</v>
      </c>
      <c r="C130" s="13" t="s">
        <v>2969</v>
      </c>
      <c r="D130" s="13">
        <v>23</v>
      </c>
      <c r="E130" s="13">
        <v>1</v>
      </c>
      <c r="F130" s="13">
        <v>58920</v>
      </c>
      <c r="G130" s="13">
        <v>2637908</v>
      </c>
      <c r="H130" s="13">
        <v>2679787</v>
      </c>
      <c r="I130" s="13">
        <v>1128628</v>
      </c>
      <c r="J130" s="13">
        <v>1167428</v>
      </c>
      <c r="K130" s="13">
        <v>2659600</v>
      </c>
      <c r="L130" s="13">
        <v>1147600</v>
      </c>
      <c r="M130" s="13">
        <v>867</v>
      </c>
      <c r="N130" s="13">
        <v>4273</v>
      </c>
      <c r="O130" s="13">
        <v>2444</v>
      </c>
      <c r="P130" s="13">
        <v>2466</v>
      </c>
    </row>
    <row r="131" spans="1:16" x14ac:dyDescent="0.2">
      <c r="A131">
        <v>10031</v>
      </c>
      <c r="B131">
        <v>2305</v>
      </c>
      <c r="C131" s="13" t="s">
        <v>2970</v>
      </c>
      <c r="D131" s="13">
        <v>23</v>
      </c>
      <c r="E131" s="13">
        <v>1</v>
      </c>
      <c r="F131" s="13">
        <v>46618</v>
      </c>
      <c r="G131" s="13">
        <v>2592702</v>
      </c>
      <c r="H131" s="13">
        <v>2613417</v>
      </c>
      <c r="I131" s="13">
        <v>1089268</v>
      </c>
      <c r="J131" s="13">
        <v>1137198</v>
      </c>
      <c r="K131" s="13">
        <v>2602100</v>
      </c>
      <c r="L131" s="13">
        <v>1104300</v>
      </c>
      <c r="M131" s="13">
        <v>506</v>
      </c>
      <c r="N131" s="13">
        <v>4356</v>
      </c>
      <c r="O131" s="13">
        <v>2321</v>
      </c>
      <c r="P131" s="13">
        <v>2419</v>
      </c>
    </row>
    <row r="132" spans="1:16" x14ac:dyDescent="0.2">
      <c r="A132">
        <v>10030</v>
      </c>
      <c r="B132">
        <v>2306</v>
      </c>
      <c r="C132" s="13" t="s">
        <v>2971</v>
      </c>
      <c r="D132" s="13">
        <v>23</v>
      </c>
      <c r="E132" s="13">
        <v>1</v>
      </c>
      <c r="F132" s="13">
        <v>33527</v>
      </c>
      <c r="G132" s="13">
        <v>2606919</v>
      </c>
      <c r="H132" s="13">
        <v>2624987</v>
      </c>
      <c r="I132" s="13">
        <v>1106619</v>
      </c>
      <c r="J132" s="13">
        <v>1143767</v>
      </c>
      <c r="K132" s="13">
        <v>2617400</v>
      </c>
      <c r="L132" s="13">
        <v>1127600</v>
      </c>
      <c r="M132" s="13">
        <v>533</v>
      </c>
      <c r="N132" s="13">
        <v>4190</v>
      </c>
      <c r="O132" s="13">
        <v>2018</v>
      </c>
      <c r="P132" s="13">
        <v>2192</v>
      </c>
    </row>
    <row r="133" spans="1:16" x14ac:dyDescent="0.2">
      <c r="A133">
        <v>10029</v>
      </c>
      <c r="B133">
        <v>2307</v>
      </c>
      <c r="C133" s="13" t="s">
        <v>2972</v>
      </c>
      <c r="D133" s="13">
        <v>23</v>
      </c>
      <c r="E133" s="13">
        <v>1</v>
      </c>
      <c r="F133" s="13">
        <v>26337</v>
      </c>
      <c r="G133" s="13">
        <v>2562048</v>
      </c>
      <c r="H133" s="13">
        <v>2588942</v>
      </c>
      <c r="I133" s="13">
        <v>1092198</v>
      </c>
      <c r="J133" s="13">
        <v>1120691</v>
      </c>
      <c r="K133" s="13">
        <v>2574800</v>
      </c>
      <c r="L133" s="13">
        <v>1107300</v>
      </c>
      <c r="M133" s="13">
        <v>450</v>
      </c>
      <c r="N133" s="13">
        <v>3540</v>
      </c>
      <c r="O133" s="13">
        <v>1444</v>
      </c>
      <c r="P133" s="13">
        <v>1427</v>
      </c>
    </row>
    <row r="134" spans="1:16" x14ac:dyDescent="0.2">
      <c r="A134">
        <v>10013</v>
      </c>
      <c r="B134">
        <v>2308</v>
      </c>
      <c r="C134" s="13" t="s">
        <v>2984</v>
      </c>
      <c r="D134" s="13">
        <v>23</v>
      </c>
      <c r="E134" s="13">
        <v>1</v>
      </c>
      <c r="F134" s="13">
        <v>25678</v>
      </c>
      <c r="G134" s="13">
        <v>2548579</v>
      </c>
      <c r="H134" s="13">
        <v>2564572</v>
      </c>
      <c r="I134" s="13">
        <v>1108834</v>
      </c>
      <c r="J134" s="13">
        <v>1138305</v>
      </c>
      <c r="K134" s="13">
        <v>2560500</v>
      </c>
      <c r="L134" s="13">
        <v>1122000</v>
      </c>
      <c r="M134" s="13">
        <v>371</v>
      </c>
      <c r="N134" s="13">
        <v>3253</v>
      </c>
      <c r="O134" s="13">
        <v>1292</v>
      </c>
      <c r="P134" s="13">
        <v>1399</v>
      </c>
    </row>
    <row r="135" spans="1:16" x14ac:dyDescent="0.2">
      <c r="A135">
        <v>10125</v>
      </c>
      <c r="B135">
        <v>2309</v>
      </c>
      <c r="C135" s="13" t="s">
        <v>2924</v>
      </c>
      <c r="D135" s="13">
        <v>23</v>
      </c>
      <c r="E135" s="13">
        <v>1</v>
      </c>
      <c r="F135" s="13">
        <v>39833</v>
      </c>
      <c r="G135" s="13">
        <v>2619248</v>
      </c>
      <c r="H135" s="13">
        <v>2659117</v>
      </c>
      <c r="I135" s="13">
        <v>1118713</v>
      </c>
      <c r="J135" s="13">
        <v>1149776</v>
      </c>
      <c r="K135" s="13">
        <v>2628800</v>
      </c>
      <c r="L135" s="13">
        <v>1135600</v>
      </c>
      <c r="M135" s="13">
        <v>626</v>
      </c>
      <c r="N135" s="13">
        <v>4194</v>
      </c>
      <c r="O135" s="13">
        <v>2098</v>
      </c>
      <c r="P135" s="13">
        <v>2161</v>
      </c>
    </row>
    <row r="136" spans="1:16" x14ac:dyDescent="0.2">
      <c r="A136">
        <v>10177</v>
      </c>
      <c r="B136">
        <v>2310</v>
      </c>
      <c r="C136" s="13" t="s">
        <v>2923</v>
      </c>
      <c r="D136" s="13">
        <v>23</v>
      </c>
      <c r="E136" s="13">
        <v>1</v>
      </c>
      <c r="F136" s="13">
        <v>19059</v>
      </c>
      <c r="G136" s="13">
        <v>2553842</v>
      </c>
      <c r="H136" s="13">
        <v>2572937</v>
      </c>
      <c r="I136" s="13">
        <v>1099148</v>
      </c>
      <c r="J136" s="13">
        <v>1122979</v>
      </c>
      <c r="K136" s="13">
        <v>2563900</v>
      </c>
      <c r="L136" s="13">
        <v>1109900</v>
      </c>
      <c r="M136" s="13">
        <v>392</v>
      </c>
      <c r="N136" s="13">
        <v>3254</v>
      </c>
      <c r="O136" s="13">
        <v>1685</v>
      </c>
      <c r="P136" s="13">
        <v>1886</v>
      </c>
    </row>
    <row r="137" spans="1:16" x14ac:dyDescent="0.2">
      <c r="A137">
        <v>10178</v>
      </c>
      <c r="B137">
        <v>2311</v>
      </c>
      <c r="C137" s="13" t="s">
        <v>2922</v>
      </c>
      <c r="D137" s="13">
        <v>23</v>
      </c>
      <c r="E137" s="13">
        <v>1</v>
      </c>
      <c r="F137" s="13">
        <v>41839</v>
      </c>
      <c r="G137" s="13">
        <v>2597874</v>
      </c>
      <c r="H137" s="13">
        <v>2621452</v>
      </c>
      <c r="I137" s="13">
        <v>1097323</v>
      </c>
      <c r="J137" s="13">
        <v>1137520</v>
      </c>
      <c r="K137" s="13">
        <v>2609700</v>
      </c>
      <c r="L137" s="13">
        <v>1117900</v>
      </c>
      <c r="M137" s="13">
        <v>493</v>
      </c>
      <c r="N137" s="13">
        <v>4497</v>
      </c>
      <c r="O137" s="13">
        <v>2027</v>
      </c>
      <c r="P137" s="13">
        <v>2139</v>
      </c>
    </row>
    <row r="138" spans="1:16" x14ac:dyDescent="0.2">
      <c r="A138">
        <v>10179</v>
      </c>
      <c r="B138">
        <v>2312</v>
      </c>
      <c r="C138" s="13" t="s">
        <v>2921</v>
      </c>
      <c r="D138" s="13">
        <v>23</v>
      </c>
      <c r="E138" s="13">
        <v>1</v>
      </c>
      <c r="F138" s="13">
        <v>13060</v>
      </c>
      <c r="G138" s="13">
        <v>2581673</v>
      </c>
      <c r="H138" s="13">
        <v>2598968</v>
      </c>
      <c r="I138" s="13">
        <v>1114067</v>
      </c>
      <c r="J138" s="13">
        <v>1135984</v>
      </c>
      <c r="K138" s="13">
        <v>2594600</v>
      </c>
      <c r="L138" s="13">
        <v>1122900</v>
      </c>
      <c r="M138" s="13">
        <v>477</v>
      </c>
      <c r="N138" s="13">
        <v>3198</v>
      </c>
      <c r="O138" s="13">
        <v>1574</v>
      </c>
      <c r="P138" s="13">
        <v>1614</v>
      </c>
    </row>
    <row r="139" spans="1:16" x14ac:dyDescent="0.2">
      <c r="A139">
        <v>10180</v>
      </c>
      <c r="B139">
        <v>2313</v>
      </c>
      <c r="C139" s="13" t="s">
        <v>2920</v>
      </c>
      <c r="D139" s="13">
        <v>23</v>
      </c>
      <c r="E139" s="13">
        <v>1</v>
      </c>
      <c r="F139" s="13">
        <v>86397</v>
      </c>
      <c r="G139" s="13">
        <v>2610566</v>
      </c>
      <c r="H139" s="13">
        <v>2646197</v>
      </c>
      <c r="I139" s="13">
        <v>1085106</v>
      </c>
      <c r="J139" s="13">
        <v>1140944</v>
      </c>
      <c r="K139" s="13">
        <v>2631200</v>
      </c>
      <c r="L139" s="13">
        <v>1104900</v>
      </c>
      <c r="M139" s="13">
        <v>636</v>
      </c>
      <c r="N139" s="13">
        <v>4632</v>
      </c>
      <c r="O139" s="13">
        <v>2596</v>
      </c>
      <c r="P139" s="13">
        <v>2688</v>
      </c>
    </row>
    <row r="140" spans="1:16" x14ac:dyDescent="0.2">
      <c r="A140">
        <v>10320</v>
      </c>
      <c r="B140">
        <v>2400</v>
      </c>
      <c r="C140" s="13" t="s">
        <v>3070</v>
      </c>
      <c r="D140" s="13">
        <v>24</v>
      </c>
      <c r="E140" s="13">
        <v>2</v>
      </c>
      <c r="F140" s="13">
        <v>71705</v>
      </c>
      <c r="G140" s="13">
        <v>2523392</v>
      </c>
      <c r="H140" s="13">
        <v>2573330</v>
      </c>
      <c r="I140" s="13">
        <v>1188830</v>
      </c>
      <c r="J140" s="13">
        <v>1224027</v>
      </c>
      <c r="K140" s="13">
        <v>2548900</v>
      </c>
      <c r="L140" s="13">
        <v>1205800</v>
      </c>
      <c r="M140" s="13">
        <v>421</v>
      </c>
      <c r="N140" s="13">
        <v>1550</v>
      </c>
      <c r="O140" s="13">
        <v>969</v>
      </c>
      <c r="P140" s="13">
        <v>1036</v>
      </c>
    </row>
    <row r="141" spans="1:16" x14ac:dyDescent="0.2">
      <c r="A141">
        <v>10187</v>
      </c>
      <c r="B141">
        <v>2500</v>
      </c>
      <c r="C141" s="13" t="s">
        <v>3068</v>
      </c>
      <c r="D141" s="13">
        <v>25</v>
      </c>
      <c r="E141" s="13">
        <v>1</v>
      </c>
      <c r="F141" s="13">
        <v>24588</v>
      </c>
      <c r="G141" s="13">
        <v>2485410</v>
      </c>
      <c r="H141" s="13">
        <v>2512974</v>
      </c>
      <c r="I141" s="13">
        <v>1109645</v>
      </c>
      <c r="J141" s="13">
        <v>1135578</v>
      </c>
      <c r="K141" s="13">
        <v>2492300</v>
      </c>
      <c r="L141" s="13">
        <v>1115900</v>
      </c>
      <c r="M141" s="13">
        <v>331</v>
      </c>
      <c r="N141" s="13">
        <v>517</v>
      </c>
      <c r="O141" s="13">
        <v>426</v>
      </c>
      <c r="P141" s="13">
        <v>425</v>
      </c>
    </row>
    <row r="142" spans="1:16" x14ac:dyDescent="0.2">
      <c r="A142">
        <v>10224</v>
      </c>
      <c r="B142">
        <v>2601</v>
      </c>
      <c r="C142" s="13" t="s">
        <v>2919</v>
      </c>
      <c r="D142" s="13">
        <v>26</v>
      </c>
      <c r="E142" s="13">
        <v>2</v>
      </c>
      <c r="F142" s="13">
        <v>30318</v>
      </c>
      <c r="G142" s="13">
        <v>2576140</v>
      </c>
      <c r="H142" s="13">
        <v>2609051</v>
      </c>
      <c r="I142" s="13">
        <v>1237043</v>
      </c>
      <c r="J142" s="13">
        <v>1254368</v>
      </c>
      <c r="K142" s="13">
        <v>2591900</v>
      </c>
      <c r="L142" s="13">
        <v>1244400</v>
      </c>
      <c r="M142" s="13">
        <v>383</v>
      </c>
      <c r="N142" s="13">
        <v>1293</v>
      </c>
      <c r="O142" s="13">
        <v>665</v>
      </c>
      <c r="P142" s="13">
        <v>646</v>
      </c>
    </row>
    <row r="143" spans="1:16" x14ac:dyDescent="0.2">
      <c r="A143">
        <v>10225</v>
      </c>
      <c r="B143">
        <v>2602</v>
      </c>
      <c r="C143" s="13" t="s">
        <v>2918</v>
      </c>
      <c r="D143" s="13">
        <v>26</v>
      </c>
      <c r="E143" s="13">
        <v>2</v>
      </c>
      <c r="F143" s="13">
        <v>20024</v>
      </c>
      <c r="G143" s="13">
        <v>2554671</v>
      </c>
      <c r="H143" s="13">
        <v>2579696</v>
      </c>
      <c r="I143" s="13">
        <v>1222309</v>
      </c>
      <c r="J143" s="13">
        <v>1242815</v>
      </c>
      <c r="K143" s="13">
        <v>2568100</v>
      </c>
      <c r="L143" s="13">
        <v>1233200</v>
      </c>
      <c r="M143" s="13">
        <v>443</v>
      </c>
      <c r="N143" s="13">
        <v>1185</v>
      </c>
      <c r="O143" s="13">
        <v>923</v>
      </c>
      <c r="P143" s="13">
        <v>975</v>
      </c>
    </row>
    <row r="144" spans="1:16" x14ac:dyDescent="0.2">
      <c r="A144">
        <v>10226</v>
      </c>
      <c r="B144">
        <v>2603</v>
      </c>
      <c r="C144" s="13" t="s">
        <v>2917</v>
      </c>
      <c r="D144" s="13">
        <v>26</v>
      </c>
      <c r="E144" s="13">
        <v>2</v>
      </c>
      <c r="F144" s="13">
        <v>33509</v>
      </c>
      <c r="G144" s="13">
        <v>2557722</v>
      </c>
      <c r="H144" s="13">
        <v>2585488</v>
      </c>
      <c r="I144" s="13">
        <v>1240328</v>
      </c>
      <c r="J144" s="13">
        <v>1261608</v>
      </c>
      <c r="K144" s="13">
        <v>2572800</v>
      </c>
      <c r="L144" s="13">
        <v>1251200</v>
      </c>
      <c r="M144" s="13">
        <v>364</v>
      </c>
      <c r="N144" s="13">
        <v>981</v>
      </c>
      <c r="O144" s="13">
        <v>569</v>
      </c>
      <c r="P144" s="13">
        <v>535</v>
      </c>
    </row>
    <row r="145" spans="7:16" x14ac:dyDescent="0.2">
      <c r="G145" s="13">
        <v>2754427</v>
      </c>
      <c r="H145" s="13">
        <v>2766780</v>
      </c>
      <c r="I145" s="13">
        <v>1212924</v>
      </c>
      <c r="J145" s="13">
        <v>1237629</v>
      </c>
      <c r="K145" s="13">
        <v>2760300</v>
      </c>
      <c r="L145" s="13">
        <v>1223200</v>
      </c>
      <c r="M145" s="13">
        <v>426</v>
      </c>
      <c r="N145" s="13">
        <v>2601</v>
      </c>
      <c r="O145" s="13">
        <v>1085</v>
      </c>
      <c r="P145" s="13">
        <v>1020</v>
      </c>
    </row>
  </sheetData>
  <sortState xmlns:xlrd2="http://schemas.microsoft.com/office/spreadsheetml/2017/richdata2" ref="A2:P145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155"/>
  <sheetViews>
    <sheetView workbookViewId="0">
      <pane ySplit="1" topLeftCell="A2" activePane="bottomLeft" state="frozen"/>
      <selection pane="bottomLeft" activeCell="T1" sqref="T1"/>
    </sheetView>
  </sheetViews>
  <sheetFormatPr baseColWidth="10" defaultColWidth="11" defaultRowHeight="14.25" x14ac:dyDescent="0.2"/>
  <cols>
    <col min="2" max="2" width="7.625" bestFit="1" customWidth="1"/>
    <col min="3" max="3" width="31.625" bestFit="1" customWidth="1"/>
    <col min="4" max="4" width="8.875" bestFit="1" customWidth="1"/>
    <col min="5" max="5" width="5.75" bestFit="1" customWidth="1"/>
    <col min="6" max="6" width="5.875" bestFit="1" customWidth="1"/>
    <col min="7" max="7" width="6.25" bestFit="1" customWidth="1"/>
    <col min="8" max="8" width="9.125" style="13" bestFit="1" customWidth="1"/>
    <col min="9" max="12" width="7.875" style="13" bestFit="1" customWidth="1"/>
    <col min="13" max="14" width="8.25" style="13" bestFit="1" customWidth="1"/>
    <col min="15" max="15" width="7.875" style="13" bestFit="1" customWidth="1"/>
    <col min="16" max="17" width="6.5" style="13" bestFit="1" customWidth="1"/>
    <col min="18" max="18" width="6.875" style="13" bestFit="1" customWidth="1"/>
    <col min="19" max="19" width="8" style="13" bestFit="1" customWidth="1"/>
    <col min="24" max="24" width="7.5" customWidth="1"/>
    <col min="25" max="25" width="6.625" customWidth="1"/>
    <col min="30" max="30" width="17.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3" t="s">
        <v>18</v>
      </c>
    </row>
    <row r="2" spans="1:19" x14ac:dyDescent="0.2">
      <c r="A2">
        <v>13256</v>
      </c>
      <c r="B2">
        <v>1</v>
      </c>
      <c r="C2" t="s">
        <v>19</v>
      </c>
      <c r="D2">
        <v>10053</v>
      </c>
      <c r="E2">
        <v>101</v>
      </c>
      <c r="F2">
        <v>1</v>
      </c>
      <c r="G2">
        <v>4</v>
      </c>
      <c r="H2" s="13">
        <v>791</v>
      </c>
      <c r="I2" s="13">
        <v>2678111</v>
      </c>
      <c r="J2" s="13">
        <v>2681155</v>
      </c>
      <c r="K2" s="13">
        <v>1234561</v>
      </c>
      <c r="L2" s="13">
        <v>1238544</v>
      </c>
      <c r="M2" s="13">
        <v>2679300</v>
      </c>
      <c r="N2" s="13">
        <v>1235700</v>
      </c>
      <c r="O2" s="13">
        <v>533</v>
      </c>
      <c r="P2" s="13">
        <v>887</v>
      </c>
      <c r="Q2" s="13">
        <v>685</v>
      </c>
      <c r="R2" s="13">
        <v>673</v>
      </c>
      <c r="S2" s="13">
        <v>700</v>
      </c>
    </row>
    <row r="3" spans="1:19" x14ac:dyDescent="0.2">
      <c r="A3">
        <v>11742</v>
      </c>
      <c r="B3">
        <v>2</v>
      </c>
      <c r="C3" t="s">
        <v>235</v>
      </c>
      <c r="D3">
        <v>10053</v>
      </c>
      <c r="E3">
        <v>101</v>
      </c>
      <c r="F3">
        <v>1</v>
      </c>
      <c r="G3">
        <v>4</v>
      </c>
      <c r="H3" s="13">
        <v>1059</v>
      </c>
      <c r="I3" s="13">
        <v>2673826</v>
      </c>
      <c r="J3" s="13">
        <v>2678584</v>
      </c>
      <c r="K3" s="13">
        <v>1235208</v>
      </c>
      <c r="L3" s="13">
        <v>1239338</v>
      </c>
      <c r="M3" s="13">
        <v>2676800</v>
      </c>
      <c r="N3" s="13">
        <v>1236800</v>
      </c>
      <c r="O3" s="13">
        <v>440</v>
      </c>
      <c r="P3" s="13">
        <v>749</v>
      </c>
      <c r="Q3" s="13">
        <v>529</v>
      </c>
      <c r="R3" s="13">
        <v>502</v>
      </c>
      <c r="S3" s="13">
        <v>490</v>
      </c>
    </row>
    <row r="4" spans="1:19" x14ac:dyDescent="0.2">
      <c r="A4">
        <v>11801</v>
      </c>
      <c r="B4">
        <v>3</v>
      </c>
      <c r="C4" t="s">
        <v>628</v>
      </c>
      <c r="D4">
        <v>10053</v>
      </c>
      <c r="E4">
        <v>101</v>
      </c>
      <c r="F4">
        <v>1</v>
      </c>
      <c r="G4">
        <v>4</v>
      </c>
      <c r="H4" s="13">
        <v>743</v>
      </c>
      <c r="I4" s="13">
        <v>2675745</v>
      </c>
      <c r="J4" s="13">
        <v>2679642</v>
      </c>
      <c r="K4" s="13">
        <v>1238997</v>
      </c>
      <c r="L4" s="13">
        <v>1243159</v>
      </c>
      <c r="M4" s="13">
        <v>2677800</v>
      </c>
      <c r="N4" s="13">
        <v>1241000</v>
      </c>
      <c r="O4" s="13">
        <v>502</v>
      </c>
      <c r="P4" s="13">
        <v>715</v>
      </c>
      <c r="Q4" s="13">
        <v>581</v>
      </c>
      <c r="R4" s="13">
        <v>583</v>
      </c>
      <c r="S4" s="13">
        <v>544</v>
      </c>
    </row>
    <row r="5" spans="1:19" x14ac:dyDescent="0.2">
      <c r="A5">
        <v>11992</v>
      </c>
      <c r="B5">
        <v>4</v>
      </c>
      <c r="C5" t="s">
        <v>893</v>
      </c>
      <c r="D5">
        <v>10053</v>
      </c>
      <c r="E5">
        <v>101</v>
      </c>
      <c r="F5">
        <v>1</v>
      </c>
      <c r="G5">
        <v>4</v>
      </c>
      <c r="H5" s="13">
        <v>1360</v>
      </c>
      <c r="I5" s="13">
        <v>2680394</v>
      </c>
      <c r="J5" s="13">
        <v>2686463</v>
      </c>
      <c r="K5" s="13">
        <v>1230185</v>
      </c>
      <c r="L5" s="13">
        <v>1236411</v>
      </c>
      <c r="M5" s="13">
        <v>2682900</v>
      </c>
      <c r="N5" s="13">
        <v>1233100</v>
      </c>
      <c r="O5" s="13">
        <v>524</v>
      </c>
      <c r="P5" s="13">
        <v>915</v>
      </c>
      <c r="Q5" s="13">
        <v>673</v>
      </c>
      <c r="R5" s="13">
        <v>653</v>
      </c>
      <c r="S5" s="13">
        <v>610</v>
      </c>
    </row>
    <row r="6" spans="1:19" x14ac:dyDescent="0.2">
      <c r="A6">
        <v>12249</v>
      </c>
      <c r="B6">
        <v>5</v>
      </c>
      <c r="C6" t="s">
        <v>1218</v>
      </c>
      <c r="D6">
        <v>10053</v>
      </c>
      <c r="E6">
        <v>101</v>
      </c>
      <c r="F6">
        <v>1</v>
      </c>
      <c r="G6">
        <v>4</v>
      </c>
      <c r="H6" s="13">
        <v>653</v>
      </c>
      <c r="I6" s="13">
        <v>2674866</v>
      </c>
      <c r="J6" s="13">
        <v>2678972</v>
      </c>
      <c r="K6" s="13">
        <v>1238053</v>
      </c>
      <c r="L6" s="13">
        <v>1241034</v>
      </c>
      <c r="M6" s="13">
        <v>2676400</v>
      </c>
      <c r="N6" s="13">
        <v>1239000</v>
      </c>
      <c r="O6" s="13">
        <v>475</v>
      </c>
      <c r="P6" s="13">
        <v>745</v>
      </c>
      <c r="Q6" s="13">
        <v>560</v>
      </c>
      <c r="R6" s="13">
        <v>543</v>
      </c>
      <c r="S6" s="13">
        <v>503</v>
      </c>
    </row>
    <row r="7" spans="1:19" x14ac:dyDescent="0.2">
      <c r="A7">
        <v>12671</v>
      </c>
      <c r="B7">
        <v>6</v>
      </c>
      <c r="C7" t="s">
        <v>1677</v>
      </c>
      <c r="D7">
        <v>10053</v>
      </c>
      <c r="E7">
        <v>101</v>
      </c>
      <c r="F7">
        <v>1</v>
      </c>
      <c r="G7">
        <v>4</v>
      </c>
      <c r="H7" s="13">
        <v>792</v>
      </c>
      <c r="I7" s="13">
        <v>2679059</v>
      </c>
      <c r="J7" s="13">
        <v>2683715</v>
      </c>
      <c r="K7" s="13">
        <v>1229407</v>
      </c>
      <c r="L7" s="13">
        <v>1232607</v>
      </c>
      <c r="M7" s="13">
        <v>2682400</v>
      </c>
      <c r="N7" s="13">
        <v>1231300</v>
      </c>
      <c r="O7" s="13">
        <v>463</v>
      </c>
      <c r="P7" s="13">
        <v>621</v>
      </c>
      <c r="Q7" s="13">
        <v>557</v>
      </c>
      <c r="R7" s="13">
        <v>559</v>
      </c>
      <c r="S7" s="13">
        <v>573</v>
      </c>
    </row>
    <row r="8" spans="1:19" x14ac:dyDescent="0.2">
      <c r="A8">
        <v>12674</v>
      </c>
      <c r="B8">
        <v>7</v>
      </c>
      <c r="C8" t="s">
        <v>1971</v>
      </c>
      <c r="D8">
        <v>10053</v>
      </c>
      <c r="E8">
        <v>101</v>
      </c>
      <c r="F8">
        <v>1</v>
      </c>
      <c r="G8">
        <v>4</v>
      </c>
      <c r="H8" s="13">
        <v>647</v>
      </c>
      <c r="I8" s="13">
        <v>2675593</v>
      </c>
      <c r="J8" s="13">
        <v>2679582</v>
      </c>
      <c r="K8" s="13">
        <v>1229137</v>
      </c>
      <c r="L8" s="13">
        <v>1233130</v>
      </c>
      <c r="M8" s="13">
        <v>2677500</v>
      </c>
      <c r="N8" s="13">
        <v>1230900</v>
      </c>
      <c r="O8" s="13">
        <v>412</v>
      </c>
      <c r="P8" s="13">
        <v>504</v>
      </c>
      <c r="Q8" s="13">
        <v>454</v>
      </c>
      <c r="R8" s="13">
        <v>454</v>
      </c>
      <c r="S8" s="13">
        <v>431</v>
      </c>
    </row>
    <row r="9" spans="1:19" x14ac:dyDescent="0.2">
      <c r="A9">
        <v>12738</v>
      </c>
      <c r="B9">
        <v>8</v>
      </c>
      <c r="C9" t="s">
        <v>2032</v>
      </c>
      <c r="D9">
        <v>10053</v>
      </c>
      <c r="E9">
        <v>101</v>
      </c>
      <c r="F9">
        <v>1</v>
      </c>
      <c r="G9">
        <v>4</v>
      </c>
      <c r="H9" s="13">
        <v>469</v>
      </c>
      <c r="I9" s="13">
        <v>2673845</v>
      </c>
      <c r="J9" s="13">
        <v>2676420</v>
      </c>
      <c r="K9" s="13">
        <v>1230677</v>
      </c>
      <c r="L9" s="13">
        <v>1233439</v>
      </c>
      <c r="M9" s="13">
        <v>2674800</v>
      </c>
      <c r="N9" s="13">
        <v>1232000</v>
      </c>
      <c r="O9" s="13">
        <v>386</v>
      </c>
      <c r="P9" s="13">
        <v>476</v>
      </c>
      <c r="Q9" s="13">
        <v>414</v>
      </c>
      <c r="R9" s="13">
        <v>410</v>
      </c>
      <c r="S9" s="13">
        <v>400</v>
      </c>
    </row>
    <row r="10" spans="1:19" x14ac:dyDescent="0.2">
      <c r="A10">
        <v>12433</v>
      </c>
      <c r="B10">
        <v>9</v>
      </c>
      <c r="C10" t="s">
        <v>2065</v>
      </c>
      <c r="D10">
        <v>10053</v>
      </c>
      <c r="E10">
        <v>101</v>
      </c>
      <c r="F10">
        <v>1</v>
      </c>
      <c r="G10">
        <v>4</v>
      </c>
      <c r="H10" s="13">
        <v>1303</v>
      </c>
      <c r="I10" s="13">
        <v>2675200</v>
      </c>
      <c r="J10" s="13">
        <v>2680380</v>
      </c>
      <c r="K10" s="13">
        <v>1230244</v>
      </c>
      <c r="L10" s="13">
        <v>1235763</v>
      </c>
      <c r="M10" s="13">
        <v>2677600</v>
      </c>
      <c r="N10" s="13">
        <v>1233000</v>
      </c>
      <c r="O10" s="13">
        <v>432</v>
      </c>
      <c r="P10" s="13">
        <v>658</v>
      </c>
      <c r="Q10" s="13">
        <v>506</v>
      </c>
      <c r="R10" s="13">
        <v>493</v>
      </c>
      <c r="S10" s="13">
        <v>471</v>
      </c>
    </row>
    <row r="11" spans="1:19" x14ac:dyDescent="0.2">
      <c r="A11">
        <v>12497</v>
      </c>
      <c r="B11">
        <v>10</v>
      </c>
      <c r="C11" t="s">
        <v>20</v>
      </c>
      <c r="D11">
        <v>10053</v>
      </c>
      <c r="E11">
        <v>101</v>
      </c>
      <c r="F11">
        <v>1</v>
      </c>
      <c r="G11">
        <v>4</v>
      </c>
      <c r="H11" s="13">
        <v>754</v>
      </c>
      <c r="I11" s="13">
        <v>2672793</v>
      </c>
      <c r="J11" s="13">
        <v>2676119</v>
      </c>
      <c r="K11" s="13">
        <v>1232987</v>
      </c>
      <c r="L11" s="13">
        <v>1237091</v>
      </c>
      <c r="M11" s="13">
        <v>2675100</v>
      </c>
      <c r="N11" s="13">
        <v>1235300</v>
      </c>
      <c r="O11" s="13">
        <v>383</v>
      </c>
      <c r="P11" s="13">
        <v>520</v>
      </c>
      <c r="Q11" s="13">
        <v>440</v>
      </c>
      <c r="R11" s="13">
        <v>439</v>
      </c>
      <c r="S11" s="13">
        <v>453</v>
      </c>
    </row>
    <row r="12" spans="1:19" x14ac:dyDescent="0.2">
      <c r="A12">
        <v>13124</v>
      </c>
      <c r="B12">
        <v>11</v>
      </c>
      <c r="C12" t="s">
        <v>78</v>
      </c>
      <c r="D12">
        <v>10053</v>
      </c>
      <c r="E12">
        <v>101</v>
      </c>
      <c r="F12">
        <v>1</v>
      </c>
      <c r="G12">
        <v>4</v>
      </c>
      <c r="H12" s="13">
        <v>502</v>
      </c>
      <c r="I12" s="13">
        <v>2671863</v>
      </c>
      <c r="J12" s="13">
        <v>2674902</v>
      </c>
      <c r="K12" s="13">
        <v>1235683</v>
      </c>
      <c r="L12" s="13">
        <v>1238538</v>
      </c>
      <c r="M12" s="13">
        <v>2673000</v>
      </c>
      <c r="N12" s="13">
        <v>1237200</v>
      </c>
      <c r="O12" s="13">
        <v>380</v>
      </c>
      <c r="P12" s="13">
        <v>532</v>
      </c>
      <c r="Q12" s="13">
        <v>439</v>
      </c>
      <c r="R12" s="13">
        <v>435</v>
      </c>
      <c r="S12" s="13">
        <v>412</v>
      </c>
    </row>
    <row r="13" spans="1:19" x14ac:dyDescent="0.2">
      <c r="A13">
        <v>12891</v>
      </c>
      <c r="B13">
        <v>12</v>
      </c>
      <c r="C13" t="s">
        <v>114</v>
      </c>
      <c r="D13">
        <v>10053</v>
      </c>
      <c r="E13">
        <v>101</v>
      </c>
      <c r="F13">
        <v>1</v>
      </c>
      <c r="G13">
        <v>4</v>
      </c>
      <c r="H13" s="13">
        <v>651</v>
      </c>
      <c r="I13" s="13">
        <v>2678256</v>
      </c>
      <c r="J13" s="13">
        <v>2682151</v>
      </c>
      <c r="K13" s="13">
        <v>1231472</v>
      </c>
      <c r="L13" s="13">
        <v>1235066</v>
      </c>
      <c r="M13" s="13">
        <v>2680100</v>
      </c>
      <c r="N13" s="13">
        <v>1232800</v>
      </c>
      <c r="O13" s="13">
        <v>519</v>
      </c>
      <c r="P13" s="13">
        <v>676</v>
      </c>
      <c r="Q13" s="13">
        <v>592</v>
      </c>
      <c r="R13" s="13">
        <v>591</v>
      </c>
      <c r="S13" s="13">
        <v>582</v>
      </c>
    </row>
    <row r="14" spans="1:19" x14ac:dyDescent="0.2">
      <c r="A14">
        <v>10575</v>
      </c>
      <c r="B14">
        <v>13</v>
      </c>
      <c r="C14" t="s">
        <v>136</v>
      </c>
      <c r="D14">
        <v>10053</v>
      </c>
      <c r="E14">
        <v>101</v>
      </c>
      <c r="F14">
        <v>1</v>
      </c>
      <c r="G14">
        <v>4</v>
      </c>
      <c r="H14" s="13">
        <v>1202</v>
      </c>
      <c r="I14" s="13">
        <v>2677851</v>
      </c>
      <c r="J14" s="13">
        <v>2681027</v>
      </c>
      <c r="K14" s="13">
        <v>1237736</v>
      </c>
      <c r="L14" s="13">
        <v>1245396</v>
      </c>
      <c r="M14" s="13">
        <v>2679500</v>
      </c>
      <c r="N14" s="13">
        <v>1242100</v>
      </c>
      <c r="O14" s="13">
        <v>501</v>
      </c>
      <c r="P14" s="13">
        <v>887</v>
      </c>
      <c r="Q14" s="13">
        <v>659</v>
      </c>
      <c r="R14" s="13">
        <v>641</v>
      </c>
      <c r="S14" s="13">
        <v>552</v>
      </c>
    </row>
    <row r="15" spans="1:19" x14ac:dyDescent="0.2">
      <c r="A15">
        <v>13255</v>
      </c>
      <c r="B15">
        <v>14</v>
      </c>
      <c r="C15" t="s">
        <v>173</v>
      </c>
      <c r="D15">
        <v>10053</v>
      </c>
      <c r="E15">
        <v>101</v>
      </c>
      <c r="F15">
        <v>1</v>
      </c>
      <c r="G15">
        <v>4</v>
      </c>
      <c r="H15" s="13">
        <v>377</v>
      </c>
      <c r="I15" s="13">
        <v>2676820</v>
      </c>
      <c r="J15" s="13">
        <v>2679168</v>
      </c>
      <c r="K15" s="13">
        <v>1241892</v>
      </c>
      <c r="L15" s="13">
        <v>1244867</v>
      </c>
      <c r="M15" s="13">
        <v>2678200</v>
      </c>
      <c r="N15" s="13">
        <v>1243700</v>
      </c>
      <c r="O15" s="13">
        <v>515</v>
      </c>
      <c r="P15" s="13">
        <v>642</v>
      </c>
      <c r="Q15" s="13">
        <v>558</v>
      </c>
      <c r="R15" s="13">
        <v>549</v>
      </c>
      <c r="S15" s="13">
        <v>565</v>
      </c>
    </row>
    <row r="16" spans="1:19" x14ac:dyDescent="0.2">
      <c r="A16">
        <v>11862</v>
      </c>
      <c r="B16">
        <v>22</v>
      </c>
      <c r="C16" t="s">
        <v>315</v>
      </c>
      <c r="D16">
        <v>10082</v>
      </c>
      <c r="E16">
        <v>102</v>
      </c>
      <c r="F16">
        <v>1</v>
      </c>
      <c r="G16">
        <v>4</v>
      </c>
      <c r="H16" s="13">
        <v>566</v>
      </c>
      <c r="I16" s="13">
        <v>2689771</v>
      </c>
      <c r="J16" s="13">
        <v>2692659</v>
      </c>
      <c r="K16" s="13">
        <v>1277337</v>
      </c>
      <c r="L16" s="13">
        <v>1280328</v>
      </c>
      <c r="M16" s="13">
        <v>2691300</v>
      </c>
      <c r="N16" s="13">
        <v>1278800</v>
      </c>
      <c r="O16" s="13">
        <v>396</v>
      </c>
      <c r="P16" s="13">
        <v>567</v>
      </c>
      <c r="Q16" s="13">
        <v>456</v>
      </c>
      <c r="R16" s="13">
        <v>440</v>
      </c>
      <c r="S16" s="13">
        <v>424</v>
      </c>
    </row>
    <row r="17" spans="1:19" x14ac:dyDescent="0.2">
      <c r="A17">
        <v>11855</v>
      </c>
      <c r="B17">
        <v>23</v>
      </c>
      <c r="C17" t="s">
        <v>360</v>
      </c>
      <c r="D17">
        <v>10082</v>
      </c>
      <c r="E17">
        <v>102</v>
      </c>
      <c r="F17">
        <v>1</v>
      </c>
      <c r="G17">
        <v>4</v>
      </c>
      <c r="H17" s="13">
        <v>701</v>
      </c>
      <c r="I17" s="13">
        <v>2684957</v>
      </c>
      <c r="J17" s="13">
        <v>2688693</v>
      </c>
      <c r="K17" s="13">
        <v>1266887</v>
      </c>
      <c r="L17" s="13">
        <v>1269915</v>
      </c>
      <c r="M17" s="13">
        <v>2687200</v>
      </c>
      <c r="N17" s="13">
        <v>1269400</v>
      </c>
      <c r="O17" s="13">
        <v>344</v>
      </c>
      <c r="P17" s="13">
        <v>678</v>
      </c>
      <c r="Q17" s="13">
        <v>486</v>
      </c>
      <c r="R17" s="13">
        <v>458</v>
      </c>
      <c r="S17" s="13">
        <v>411</v>
      </c>
    </row>
    <row r="18" spans="1:19" x14ac:dyDescent="0.2">
      <c r="A18">
        <v>15513</v>
      </c>
      <c r="B18">
        <v>24</v>
      </c>
      <c r="C18" t="s">
        <v>382</v>
      </c>
      <c r="D18">
        <v>10082</v>
      </c>
      <c r="E18">
        <v>102</v>
      </c>
      <c r="F18">
        <v>1</v>
      </c>
      <c r="G18">
        <v>4</v>
      </c>
      <c r="H18" s="13">
        <v>1021</v>
      </c>
      <c r="I18" s="13">
        <v>2687198</v>
      </c>
      <c r="J18" s="13">
        <v>2691430</v>
      </c>
      <c r="K18" s="13">
        <v>1264720</v>
      </c>
      <c r="L18" s="13">
        <v>1269122</v>
      </c>
      <c r="M18" s="13">
        <v>2689100</v>
      </c>
      <c r="N18" s="13">
        <v>1267000</v>
      </c>
      <c r="O18" s="13">
        <v>405</v>
      </c>
      <c r="P18" s="13">
        <v>695</v>
      </c>
      <c r="Q18" s="13">
        <v>547</v>
      </c>
      <c r="R18" s="13">
        <v>552</v>
      </c>
      <c r="S18" s="13">
        <v>534</v>
      </c>
    </row>
    <row r="19" spans="1:19" x14ac:dyDescent="0.2">
      <c r="A19">
        <v>11573</v>
      </c>
      <c r="B19">
        <v>25</v>
      </c>
      <c r="C19" t="s">
        <v>432</v>
      </c>
      <c r="D19">
        <v>10082</v>
      </c>
      <c r="E19">
        <v>102</v>
      </c>
      <c r="F19">
        <v>1</v>
      </c>
      <c r="G19">
        <v>4</v>
      </c>
      <c r="H19" s="13">
        <v>270</v>
      </c>
      <c r="I19" s="13">
        <v>2687878</v>
      </c>
      <c r="J19" s="13">
        <v>2690259</v>
      </c>
      <c r="K19" s="13">
        <v>1278013</v>
      </c>
      <c r="L19" s="13">
        <v>1280946</v>
      </c>
      <c r="M19" s="13">
        <v>2688600</v>
      </c>
      <c r="N19" s="13">
        <v>1280000</v>
      </c>
      <c r="O19" s="13">
        <v>359</v>
      </c>
      <c r="P19" s="13">
        <v>450</v>
      </c>
      <c r="Q19" s="13">
        <v>403</v>
      </c>
      <c r="R19" s="13">
        <v>406</v>
      </c>
      <c r="S19" s="13">
        <v>393</v>
      </c>
    </row>
    <row r="20" spans="1:19" x14ac:dyDescent="0.2">
      <c r="A20">
        <v>12182</v>
      </c>
      <c r="B20">
        <v>26</v>
      </c>
      <c r="C20" t="s">
        <v>488</v>
      </c>
      <c r="D20">
        <v>10082</v>
      </c>
      <c r="E20">
        <v>102</v>
      </c>
      <c r="F20">
        <v>1</v>
      </c>
      <c r="G20">
        <v>4</v>
      </c>
      <c r="H20" s="13">
        <v>556</v>
      </c>
      <c r="I20" s="13">
        <v>2689709</v>
      </c>
      <c r="J20" s="13">
        <v>2692487</v>
      </c>
      <c r="K20" s="13">
        <v>1268131</v>
      </c>
      <c r="L20" s="13">
        <v>1271482</v>
      </c>
      <c r="M20" s="13">
        <v>2691000</v>
      </c>
      <c r="N20" s="13">
        <v>1269800</v>
      </c>
      <c r="O20" s="13">
        <v>409</v>
      </c>
      <c r="P20" s="13">
        <v>546</v>
      </c>
      <c r="Q20" s="13">
        <v>471</v>
      </c>
      <c r="R20" s="13">
        <v>472</v>
      </c>
      <c r="S20" s="13">
        <v>425</v>
      </c>
    </row>
    <row r="21" spans="1:19" x14ac:dyDescent="0.2">
      <c r="A21">
        <v>11973</v>
      </c>
      <c r="B21">
        <v>27</v>
      </c>
      <c r="C21" t="s">
        <v>503</v>
      </c>
      <c r="D21">
        <v>10082</v>
      </c>
      <c r="E21">
        <v>102</v>
      </c>
      <c r="F21">
        <v>1</v>
      </c>
      <c r="G21">
        <v>4</v>
      </c>
      <c r="H21" s="13">
        <v>248</v>
      </c>
      <c r="I21" s="13">
        <v>2689611</v>
      </c>
      <c r="J21" s="13">
        <v>2692439</v>
      </c>
      <c r="K21" s="13">
        <v>1281501</v>
      </c>
      <c r="L21" s="13">
        <v>1283343</v>
      </c>
      <c r="M21" s="13">
        <v>2690400</v>
      </c>
      <c r="N21" s="13">
        <v>1283000</v>
      </c>
      <c r="O21" s="13">
        <v>390</v>
      </c>
      <c r="P21" s="13">
        <v>560</v>
      </c>
      <c r="Q21" s="13">
        <v>443</v>
      </c>
      <c r="R21" s="13">
        <v>435</v>
      </c>
      <c r="S21" s="13">
        <v>413</v>
      </c>
    </row>
    <row r="22" spans="1:19" x14ac:dyDescent="0.2">
      <c r="A22">
        <v>11997</v>
      </c>
      <c r="B22">
        <v>28</v>
      </c>
      <c r="C22" t="s">
        <v>535</v>
      </c>
      <c r="D22">
        <v>10082</v>
      </c>
      <c r="E22">
        <v>102</v>
      </c>
      <c r="F22">
        <v>1</v>
      </c>
      <c r="G22">
        <v>4</v>
      </c>
      <c r="H22" s="13">
        <v>1017</v>
      </c>
      <c r="I22" s="13">
        <v>2685277</v>
      </c>
      <c r="J22" s="13">
        <v>2690570</v>
      </c>
      <c r="K22" s="13">
        <v>1269239</v>
      </c>
      <c r="L22" s="13">
        <v>1272659</v>
      </c>
      <c r="M22" s="13">
        <v>2688000</v>
      </c>
      <c r="N22" s="13">
        <v>1270100</v>
      </c>
      <c r="O22" s="13">
        <v>342</v>
      </c>
      <c r="P22" s="13">
        <v>454</v>
      </c>
      <c r="Q22" s="13">
        <v>358</v>
      </c>
      <c r="R22" s="13">
        <v>350</v>
      </c>
      <c r="S22" s="13">
        <v>361</v>
      </c>
    </row>
    <row r="23" spans="1:19" x14ac:dyDescent="0.2">
      <c r="A23">
        <v>11935</v>
      </c>
      <c r="B23">
        <v>29</v>
      </c>
      <c r="C23" t="s">
        <v>594</v>
      </c>
      <c r="D23">
        <v>10082</v>
      </c>
      <c r="E23">
        <v>102</v>
      </c>
      <c r="F23">
        <v>1</v>
      </c>
      <c r="G23">
        <v>4</v>
      </c>
      <c r="H23" s="13">
        <v>242</v>
      </c>
      <c r="I23" s="13">
        <v>2688994</v>
      </c>
      <c r="J23" s="13">
        <v>2691731</v>
      </c>
      <c r="K23" s="13">
        <v>1281161</v>
      </c>
      <c r="L23" s="13">
        <v>1283094</v>
      </c>
      <c r="M23" s="13">
        <v>2689400</v>
      </c>
      <c r="N23" s="13">
        <v>1282000</v>
      </c>
      <c r="O23" s="13">
        <v>382</v>
      </c>
      <c r="P23" s="13">
        <v>575</v>
      </c>
      <c r="Q23" s="13">
        <v>482</v>
      </c>
      <c r="R23" s="13">
        <v>473</v>
      </c>
      <c r="S23" s="13">
        <v>394</v>
      </c>
    </row>
    <row r="24" spans="1:19" x14ac:dyDescent="0.2">
      <c r="A24">
        <v>12240</v>
      </c>
      <c r="B24">
        <v>31</v>
      </c>
      <c r="C24" t="s">
        <v>658</v>
      </c>
      <c r="D24">
        <v>10082</v>
      </c>
      <c r="E24">
        <v>102</v>
      </c>
      <c r="F24">
        <v>1</v>
      </c>
      <c r="G24">
        <v>4</v>
      </c>
      <c r="H24" s="13">
        <v>303</v>
      </c>
      <c r="I24" s="13">
        <v>2692477</v>
      </c>
      <c r="J24" s="13">
        <v>2694984</v>
      </c>
      <c r="K24" s="13">
        <v>1267294</v>
      </c>
      <c r="L24" s="13">
        <v>1269669</v>
      </c>
      <c r="M24" s="13">
        <v>2693600</v>
      </c>
      <c r="N24" s="13">
        <v>1268700</v>
      </c>
      <c r="O24" s="13">
        <v>427</v>
      </c>
      <c r="P24" s="13">
        <v>527</v>
      </c>
      <c r="Q24" s="13">
        <v>447</v>
      </c>
      <c r="R24" s="13">
        <v>441</v>
      </c>
      <c r="S24" s="13">
        <v>446</v>
      </c>
    </row>
    <row r="25" spans="1:19" x14ac:dyDescent="0.2">
      <c r="A25">
        <v>12699</v>
      </c>
      <c r="B25">
        <v>33</v>
      </c>
      <c r="C25" t="s">
        <v>714</v>
      </c>
      <c r="D25">
        <v>10082</v>
      </c>
      <c r="E25">
        <v>102</v>
      </c>
      <c r="F25">
        <v>1</v>
      </c>
      <c r="G25">
        <v>4</v>
      </c>
      <c r="H25" s="13">
        <v>1029</v>
      </c>
      <c r="I25" s="13">
        <v>2688777</v>
      </c>
      <c r="J25" s="13">
        <v>2695170</v>
      </c>
      <c r="K25" s="13">
        <v>1271563</v>
      </c>
      <c r="L25" s="13">
        <v>1276229</v>
      </c>
      <c r="M25" s="13">
        <v>2693600</v>
      </c>
      <c r="N25" s="13">
        <v>1272800</v>
      </c>
      <c r="O25" s="13">
        <v>347</v>
      </c>
      <c r="P25" s="13">
        <v>436</v>
      </c>
      <c r="Q25" s="13">
        <v>392</v>
      </c>
      <c r="R25" s="13">
        <v>398</v>
      </c>
      <c r="S25" s="13">
        <v>365</v>
      </c>
    </row>
    <row r="26" spans="1:19" x14ac:dyDescent="0.2">
      <c r="A26">
        <v>12635</v>
      </c>
      <c r="B26">
        <v>34</v>
      </c>
      <c r="C26" t="s">
        <v>743</v>
      </c>
      <c r="D26">
        <v>10082</v>
      </c>
      <c r="E26">
        <v>102</v>
      </c>
      <c r="F26">
        <v>1</v>
      </c>
      <c r="G26">
        <v>4</v>
      </c>
      <c r="H26" s="13">
        <v>628</v>
      </c>
      <c r="I26" s="13">
        <v>2687687</v>
      </c>
      <c r="J26" s="13">
        <v>2693168</v>
      </c>
      <c r="K26" s="13">
        <v>1279482</v>
      </c>
      <c r="L26" s="13">
        <v>1281628</v>
      </c>
      <c r="M26" s="13">
        <v>2689800</v>
      </c>
      <c r="N26" s="13">
        <v>1280600</v>
      </c>
      <c r="O26" s="13">
        <v>359</v>
      </c>
      <c r="P26" s="13">
        <v>580</v>
      </c>
      <c r="Q26" s="13">
        <v>488</v>
      </c>
      <c r="R26" s="13">
        <v>485</v>
      </c>
      <c r="S26" s="13">
        <v>447</v>
      </c>
    </row>
    <row r="27" spans="1:19" x14ac:dyDescent="0.2">
      <c r="A27">
        <v>12742</v>
      </c>
      <c r="B27">
        <v>35</v>
      </c>
      <c r="C27" t="s">
        <v>763</v>
      </c>
      <c r="D27">
        <v>10082</v>
      </c>
      <c r="E27">
        <v>102</v>
      </c>
      <c r="F27">
        <v>1</v>
      </c>
      <c r="G27">
        <v>4</v>
      </c>
      <c r="H27" s="13">
        <v>1413</v>
      </c>
      <c r="I27" s="13">
        <v>2686816</v>
      </c>
      <c r="J27" s="13">
        <v>2692432</v>
      </c>
      <c r="K27" s="13">
        <v>1272196</v>
      </c>
      <c r="L27" s="13">
        <v>1277787</v>
      </c>
      <c r="M27" s="13">
        <v>2690900</v>
      </c>
      <c r="N27" s="13">
        <v>1275700</v>
      </c>
      <c r="O27" s="13">
        <v>343</v>
      </c>
      <c r="P27" s="13">
        <v>442</v>
      </c>
      <c r="Q27" s="13">
        <v>389</v>
      </c>
      <c r="R27" s="13">
        <v>398</v>
      </c>
      <c r="S27" s="13">
        <v>392</v>
      </c>
    </row>
    <row r="28" spans="1:19" x14ac:dyDescent="0.2">
      <c r="A28">
        <v>13128</v>
      </c>
      <c r="B28">
        <v>37</v>
      </c>
      <c r="C28" t="s">
        <v>806</v>
      </c>
      <c r="D28">
        <v>10082</v>
      </c>
      <c r="E28">
        <v>102</v>
      </c>
      <c r="F28">
        <v>1</v>
      </c>
      <c r="G28">
        <v>4</v>
      </c>
      <c r="H28" s="13">
        <v>1309</v>
      </c>
      <c r="I28" s="13">
        <v>2693806</v>
      </c>
      <c r="J28" s="13">
        <v>2698932</v>
      </c>
      <c r="K28" s="13">
        <v>1271609</v>
      </c>
      <c r="L28" s="13">
        <v>1276780</v>
      </c>
      <c r="M28" s="13">
        <v>2696800</v>
      </c>
      <c r="N28" s="13">
        <v>1274200</v>
      </c>
      <c r="O28" s="13">
        <v>357</v>
      </c>
      <c r="P28" s="13">
        <v>486</v>
      </c>
      <c r="Q28" s="13">
        <v>420</v>
      </c>
      <c r="R28" s="13">
        <v>421</v>
      </c>
      <c r="S28" s="13">
        <v>417</v>
      </c>
    </row>
    <row r="29" spans="1:19" x14ac:dyDescent="0.2">
      <c r="A29">
        <v>12912</v>
      </c>
      <c r="B29">
        <v>38</v>
      </c>
      <c r="C29" t="s">
        <v>836</v>
      </c>
      <c r="D29">
        <v>10082</v>
      </c>
      <c r="E29">
        <v>102</v>
      </c>
      <c r="F29">
        <v>1</v>
      </c>
      <c r="G29">
        <v>4</v>
      </c>
      <c r="H29" s="13">
        <v>895</v>
      </c>
      <c r="I29" s="13">
        <v>2686918</v>
      </c>
      <c r="J29" s="13">
        <v>2690379</v>
      </c>
      <c r="K29" s="13">
        <v>1273062</v>
      </c>
      <c r="L29" s="13">
        <v>1278638</v>
      </c>
      <c r="M29" s="13">
        <v>2687700</v>
      </c>
      <c r="N29" s="13">
        <v>1277700</v>
      </c>
      <c r="O29" s="13">
        <v>346</v>
      </c>
      <c r="P29" s="13">
        <v>444</v>
      </c>
      <c r="Q29" s="13">
        <v>379</v>
      </c>
      <c r="R29" s="13">
        <v>383</v>
      </c>
      <c r="S29" s="13">
        <v>361</v>
      </c>
    </row>
    <row r="30" spans="1:19" x14ac:dyDescent="0.2">
      <c r="A30">
        <v>10563</v>
      </c>
      <c r="B30">
        <v>39</v>
      </c>
      <c r="C30" t="s">
        <v>865</v>
      </c>
      <c r="D30">
        <v>10082</v>
      </c>
      <c r="E30">
        <v>102</v>
      </c>
      <c r="F30">
        <v>1</v>
      </c>
      <c r="G30">
        <v>4</v>
      </c>
      <c r="H30" s="13">
        <v>644</v>
      </c>
      <c r="I30" s="13">
        <v>2696219</v>
      </c>
      <c r="J30" s="13">
        <v>2700093</v>
      </c>
      <c r="K30" s="13">
        <v>1269325</v>
      </c>
      <c r="L30" s="13">
        <v>1272602</v>
      </c>
      <c r="M30" s="13">
        <v>2699000</v>
      </c>
      <c r="N30" s="13">
        <v>1270600</v>
      </c>
      <c r="O30" s="13">
        <v>364</v>
      </c>
      <c r="P30" s="13">
        <v>503</v>
      </c>
      <c r="Q30" s="13">
        <v>402</v>
      </c>
      <c r="R30" s="13">
        <v>391</v>
      </c>
      <c r="S30" s="13">
        <v>389</v>
      </c>
    </row>
    <row r="31" spans="1:19" x14ac:dyDescent="0.2">
      <c r="A31">
        <v>10898</v>
      </c>
      <c r="B31">
        <v>40</v>
      </c>
      <c r="C31" t="s">
        <v>894</v>
      </c>
      <c r="D31">
        <v>10082</v>
      </c>
      <c r="E31">
        <v>102</v>
      </c>
      <c r="F31">
        <v>1</v>
      </c>
      <c r="G31">
        <v>4</v>
      </c>
      <c r="H31" s="13">
        <v>956</v>
      </c>
      <c r="I31" s="13">
        <v>2691534</v>
      </c>
      <c r="J31" s="13">
        <v>2696192</v>
      </c>
      <c r="K31" s="13">
        <v>1275680</v>
      </c>
      <c r="L31" s="13">
        <v>1280284</v>
      </c>
      <c r="M31" s="13">
        <v>2694300</v>
      </c>
      <c r="N31" s="13">
        <v>1277100</v>
      </c>
      <c r="O31" s="13">
        <v>401</v>
      </c>
      <c r="P31" s="13">
        <v>567</v>
      </c>
      <c r="Q31" s="13">
        <v>463</v>
      </c>
      <c r="R31" s="13">
        <v>467</v>
      </c>
      <c r="S31" s="13">
        <v>435</v>
      </c>
    </row>
    <row r="32" spans="1:19" x14ac:dyDescent="0.2">
      <c r="A32">
        <v>10899</v>
      </c>
      <c r="B32">
        <v>41</v>
      </c>
      <c r="C32" t="s">
        <v>969</v>
      </c>
      <c r="D32">
        <v>10082</v>
      </c>
      <c r="E32">
        <v>102</v>
      </c>
      <c r="F32">
        <v>1</v>
      </c>
      <c r="G32">
        <v>4</v>
      </c>
      <c r="H32" s="13">
        <v>441</v>
      </c>
      <c r="I32" s="13">
        <v>2695647</v>
      </c>
      <c r="J32" s="13">
        <v>2698372</v>
      </c>
      <c r="K32" s="13">
        <v>1275348</v>
      </c>
      <c r="L32" s="13">
        <v>1277745</v>
      </c>
      <c r="M32" s="13">
        <v>2696800</v>
      </c>
      <c r="N32" s="13">
        <v>1276200</v>
      </c>
      <c r="O32" s="13">
        <v>430</v>
      </c>
      <c r="P32" s="13">
        <v>499</v>
      </c>
      <c r="Q32" s="13">
        <v>465</v>
      </c>
      <c r="R32" s="13">
        <v>466</v>
      </c>
      <c r="S32" s="13">
        <v>466</v>
      </c>
    </row>
    <row r="33" spans="1:19" x14ac:dyDescent="0.2">
      <c r="A33">
        <v>10365</v>
      </c>
      <c r="B33">
        <v>43</v>
      </c>
      <c r="C33" t="s">
        <v>1098</v>
      </c>
      <c r="D33">
        <v>10082</v>
      </c>
      <c r="E33">
        <v>102</v>
      </c>
      <c r="F33">
        <v>1</v>
      </c>
      <c r="G33">
        <v>4</v>
      </c>
      <c r="H33" s="13">
        <v>320</v>
      </c>
      <c r="I33" s="13">
        <v>2688367</v>
      </c>
      <c r="J33" s="13">
        <v>2691123</v>
      </c>
      <c r="K33" s="13">
        <v>1268960</v>
      </c>
      <c r="L33" s="13">
        <v>1271442</v>
      </c>
      <c r="M33" s="13">
        <v>2689300</v>
      </c>
      <c r="N33" s="13">
        <v>1270000</v>
      </c>
      <c r="O33" s="13">
        <v>354</v>
      </c>
      <c r="P33" s="13">
        <v>489</v>
      </c>
      <c r="Q33" s="13">
        <v>424</v>
      </c>
      <c r="R33" s="13">
        <v>419</v>
      </c>
      <c r="S33" s="13">
        <v>406</v>
      </c>
    </row>
    <row r="34" spans="1:19" x14ac:dyDescent="0.2">
      <c r="A34">
        <v>11683</v>
      </c>
      <c r="B34">
        <v>51</v>
      </c>
      <c r="C34" t="s">
        <v>1244</v>
      </c>
      <c r="D34">
        <v>10081</v>
      </c>
      <c r="E34">
        <v>103</v>
      </c>
      <c r="F34">
        <v>1</v>
      </c>
      <c r="G34">
        <v>4</v>
      </c>
      <c r="H34" s="13">
        <v>431</v>
      </c>
      <c r="I34" s="13">
        <v>2681656</v>
      </c>
      <c r="J34" s="13">
        <v>2685124</v>
      </c>
      <c r="K34" s="13">
        <v>1260178</v>
      </c>
      <c r="L34" s="13">
        <v>1263299</v>
      </c>
      <c r="M34" s="13">
        <v>2683600</v>
      </c>
      <c r="N34" s="13">
        <v>1262000</v>
      </c>
      <c r="O34" s="13">
        <v>415</v>
      </c>
      <c r="P34" s="13">
        <v>573</v>
      </c>
      <c r="Q34" s="13">
        <v>462</v>
      </c>
      <c r="R34" s="13">
        <v>439</v>
      </c>
      <c r="S34" s="13">
        <v>430</v>
      </c>
    </row>
    <row r="35" spans="1:19" x14ac:dyDescent="0.2">
      <c r="A35">
        <v>11685</v>
      </c>
      <c r="B35">
        <v>52</v>
      </c>
      <c r="C35" t="s">
        <v>1282</v>
      </c>
      <c r="D35">
        <v>10081</v>
      </c>
      <c r="E35">
        <v>103</v>
      </c>
      <c r="F35">
        <v>1</v>
      </c>
      <c r="G35">
        <v>4</v>
      </c>
      <c r="H35" s="13">
        <v>903</v>
      </c>
      <c r="I35" s="13">
        <v>2687835</v>
      </c>
      <c r="J35" s="13">
        <v>2692262</v>
      </c>
      <c r="K35" s="13">
        <v>1252878</v>
      </c>
      <c r="L35" s="13">
        <v>1257235</v>
      </c>
      <c r="M35" s="13">
        <v>2689800</v>
      </c>
      <c r="N35" s="13">
        <v>1255500</v>
      </c>
      <c r="O35" s="13">
        <v>442</v>
      </c>
      <c r="P35" s="13">
        <v>556</v>
      </c>
      <c r="Q35" s="13">
        <v>477</v>
      </c>
      <c r="R35" s="13">
        <v>472</v>
      </c>
      <c r="S35" s="13">
        <v>461</v>
      </c>
    </row>
    <row r="36" spans="1:19" x14ac:dyDescent="0.2">
      <c r="A36">
        <v>11461</v>
      </c>
      <c r="B36">
        <v>53</v>
      </c>
      <c r="C36" t="s">
        <v>1316</v>
      </c>
      <c r="D36">
        <v>10081</v>
      </c>
      <c r="E36">
        <v>103</v>
      </c>
      <c r="F36">
        <v>1</v>
      </c>
      <c r="G36">
        <v>4</v>
      </c>
      <c r="H36" s="13">
        <v>1609</v>
      </c>
      <c r="I36" s="13">
        <v>2681097</v>
      </c>
      <c r="J36" s="13">
        <v>2685622</v>
      </c>
      <c r="K36" s="13">
        <v>1261483</v>
      </c>
      <c r="L36" s="13">
        <v>1268439</v>
      </c>
      <c r="M36" s="13">
        <v>2683000</v>
      </c>
      <c r="N36" s="13">
        <v>1263700</v>
      </c>
      <c r="O36" s="13">
        <v>382</v>
      </c>
      <c r="P36" s="13">
        <v>597</v>
      </c>
      <c r="Q36" s="13">
        <v>448</v>
      </c>
      <c r="R36" s="13">
        <v>432</v>
      </c>
      <c r="S36" s="13">
        <v>420</v>
      </c>
    </row>
    <row r="37" spans="1:19" x14ac:dyDescent="0.2">
      <c r="A37">
        <v>11563</v>
      </c>
      <c r="B37">
        <v>54</v>
      </c>
      <c r="C37" t="s">
        <v>1333</v>
      </c>
      <c r="D37">
        <v>10081</v>
      </c>
      <c r="E37">
        <v>103</v>
      </c>
      <c r="F37">
        <v>1</v>
      </c>
      <c r="G37">
        <v>4</v>
      </c>
      <c r="H37" s="13">
        <v>425</v>
      </c>
      <c r="I37" s="13">
        <v>2687322</v>
      </c>
      <c r="J37" s="13">
        <v>2689845</v>
      </c>
      <c r="K37" s="13">
        <v>1251259</v>
      </c>
      <c r="L37" s="13">
        <v>1254919</v>
      </c>
      <c r="M37" s="13">
        <v>2689000</v>
      </c>
      <c r="N37" s="13">
        <v>1253400</v>
      </c>
      <c r="O37" s="13">
        <v>429</v>
      </c>
      <c r="P37" s="13">
        <v>492</v>
      </c>
      <c r="Q37" s="13">
        <v>455</v>
      </c>
      <c r="R37" s="13">
        <v>453</v>
      </c>
      <c r="S37" s="13">
        <v>442</v>
      </c>
    </row>
    <row r="38" spans="1:19" x14ac:dyDescent="0.2">
      <c r="A38">
        <v>12168</v>
      </c>
      <c r="B38">
        <v>55</v>
      </c>
      <c r="C38" t="s">
        <v>1399</v>
      </c>
      <c r="D38">
        <v>10081</v>
      </c>
      <c r="E38">
        <v>103</v>
      </c>
      <c r="F38">
        <v>1</v>
      </c>
      <c r="G38">
        <v>4</v>
      </c>
      <c r="H38" s="13">
        <v>906</v>
      </c>
      <c r="I38" s="13">
        <v>2678391</v>
      </c>
      <c r="J38" s="13">
        <v>2683965</v>
      </c>
      <c r="K38" s="13">
        <v>1267224</v>
      </c>
      <c r="L38" s="13">
        <v>1272074</v>
      </c>
      <c r="M38" s="13">
        <v>2681600</v>
      </c>
      <c r="N38" s="13">
        <v>1269900</v>
      </c>
      <c r="O38" s="13">
        <v>330</v>
      </c>
      <c r="P38" s="13">
        <v>567</v>
      </c>
      <c r="Q38" s="13">
        <v>408</v>
      </c>
      <c r="R38" s="13">
        <v>402</v>
      </c>
      <c r="S38" s="13">
        <v>344</v>
      </c>
    </row>
    <row r="39" spans="1:19" x14ac:dyDescent="0.2">
      <c r="A39">
        <v>12292</v>
      </c>
      <c r="B39">
        <v>56</v>
      </c>
      <c r="C39" t="s">
        <v>1458</v>
      </c>
      <c r="D39">
        <v>10081</v>
      </c>
      <c r="E39">
        <v>103</v>
      </c>
      <c r="F39">
        <v>1</v>
      </c>
      <c r="G39">
        <v>4</v>
      </c>
      <c r="H39" s="13">
        <v>1269</v>
      </c>
      <c r="I39" s="13">
        <v>2685077</v>
      </c>
      <c r="J39" s="13">
        <v>2689817</v>
      </c>
      <c r="K39" s="13">
        <v>1260639</v>
      </c>
      <c r="L39" s="13">
        <v>1264944</v>
      </c>
      <c r="M39" s="13">
        <v>2687100</v>
      </c>
      <c r="N39" s="13">
        <v>1262000</v>
      </c>
      <c r="O39" s="13">
        <v>357</v>
      </c>
      <c r="P39" s="13">
        <v>609</v>
      </c>
      <c r="Q39" s="13">
        <v>488</v>
      </c>
      <c r="R39" s="13">
        <v>472</v>
      </c>
      <c r="S39" s="13">
        <v>426</v>
      </c>
    </row>
    <row r="40" spans="1:19" x14ac:dyDescent="0.2">
      <c r="A40">
        <v>11960</v>
      </c>
      <c r="B40">
        <v>57</v>
      </c>
      <c r="C40" t="s">
        <v>1519</v>
      </c>
      <c r="D40">
        <v>10081</v>
      </c>
      <c r="E40">
        <v>103</v>
      </c>
      <c r="F40">
        <v>1</v>
      </c>
      <c r="G40">
        <v>4</v>
      </c>
      <c r="H40" s="13">
        <v>840</v>
      </c>
      <c r="I40" s="13">
        <v>2683950</v>
      </c>
      <c r="J40" s="13">
        <v>2688376</v>
      </c>
      <c r="K40" s="13">
        <v>1264052</v>
      </c>
      <c r="L40" s="13">
        <v>1268594</v>
      </c>
      <c r="M40" s="13">
        <v>2686300</v>
      </c>
      <c r="N40" s="13">
        <v>1265100</v>
      </c>
      <c r="O40" s="13">
        <v>343</v>
      </c>
      <c r="P40" s="13">
        <v>692</v>
      </c>
      <c r="Q40" s="13">
        <v>490</v>
      </c>
      <c r="R40" s="13">
        <v>473</v>
      </c>
      <c r="S40" s="13">
        <v>376</v>
      </c>
    </row>
    <row r="41" spans="1:19" x14ac:dyDescent="0.2">
      <c r="A41">
        <v>12056</v>
      </c>
      <c r="B41">
        <v>58</v>
      </c>
      <c r="C41" t="s">
        <v>1589</v>
      </c>
      <c r="D41">
        <v>10081</v>
      </c>
      <c r="E41">
        <v>103</v>
      </c>
      <c r="F41">
        <v>1</v>
      </c>
      <c r="G41">
        <v>4</v>
      </c>
      <c r="H41" s="13">
        <v>1229</v>
      </c>
      <c r="I41" s="13">
        <v>2676575</v>
      </c>
      <c r="J41" s="13">
        <v>2682098</v>
      </c>
      <c r="K41" s="13">
        <v>1265820</v>
      </c>
      <c r="L41" s="13">
        <v>1270593</v>
      </c>
      <c r="M41" s="13">
        <v>2680000</v>
      </c>
      <c r="N41" s="13">
        <v>1268000</v>
      </c>
      <c r="O41" s="13">
        <v>333</v>
      </c>
      <c r="P41" s="13">
        <v>545</v>
      </c>
      <c r="Q41" s="13">
        <v>410</v>
      </c>
      <c r="R41" s="13">
        <v>406</v>
      </c>
      <c r="S41" s="13">
        <v>371</v>
      </c>
    </row>
    <row r="42" spans="1:19" x14ac:dyDescent="0.2">
      <c r="A42">
        <v>12166</v>
      </c>
      <c r="B42">
        <v>59</v>
      </c>
      <c r="C42" t="s">
        <v>1641</v>
      </c>
      <c r="D42">
        <v>10081</v>
      </c>
      <c r="E42">
        <v>103</v>
      </c>
      <c r="F42">
        <v>1</v>
      </c>
      <c r="G42">
        <v>4</v>
      </c>
      <c r="H42" s="13">
        <v>617</v>
      </c>
      <c r="I42" s="13">
        <v>2679206</v>
      </c>
      <c r="J42" s="13">
        <v>2681924</v>
      </c>
      <c r="K42" s="13">
        <v>1262925</v>
      </c>
      <c r="L42" s="13">
        <v>1266530</v>
      </c>
      <c r="M42" s="13">
        <v>2681200</v>
      </c>
      <c r="N42" s="13">
        <v>1264100</v>
      </c>
      <c r="O42" s="13">
        <v>387</v>
      </c>
      <c r="P42" s="13">
        <v>495</v>
      </c>
      <c r="Q42" s="13">
        <v>431</v>
      </c>
      <c r="R42" s="13">
        <v>427</v>
      </c>
      <c r="S42" s="13">
        <v>399</v>
      </c>
    </row>
    <row r="43" spans="1:19" x14ac:dyDescent="0.2">
      <c r="A43">
        <v>12220</v>
      </c>
      <c r="B43">
        <v>60</v>
      </c>
      <c r="C43" t="s">
        <v>1678</v>
      </c>
      <c r="D43">
        <v>10081</v>
      </c>
      <c r="E43">
        <v>103</v>
      </c>
      <c r="F43">
        <v>1</v>
      </c>
      <c r="G43">
        <v>4</v>
      </c>
      <c r="H43" s="13">
        <v>479</v>
      </c>
      <c r="I43" s="13">
        <v>2678546</v>
      </c>
      <c r="J43" s="13">
        <v>2681714</v>
      </c>
      <c r="K43" s="13">
        <v>1261006</v>
      </c>
      <c r="L43" s="13">
        <v>1263918</v>
      </c>
      <c r="M43" s="13">
        <v>2680600</v>
      </c>
      <c r="N43" s="13">
        <v>1262400</v>
      </c>
      <c r="O43" s="13">
        <v>402</v>
      </c>
      <c r="P43" s="13">
        <v>475</v>
      </c>
      <c r="Q43" s="13">
        <v>422</v>
      </c>
      <c r="R43" s="13">
        <v>417</v>
      </c>
      <c r="S43" s="13">
        <v>409</v>
      </c>
    </row>
    <row r="44" spans="1:19" x14ac:dyDescent="0.2">
      <c r="A44">
        <v>12178</v>
      </c>
      <c r="B44">
        <v>61</v>
      </c>
      <c r="C44" t="s">
        <v>1716</v>
      </c>
      <c r="D44">
        <v>10081</v>
      </c>
      <c r="E44">
        <v>103</v>
      </c>
      <c r="F44">
        <v>1</v>
      </c>
      <c r="G44">
        <v>4</v>
      </c>
      <c r="H44" s="13">
        <v>491</v>
      </c>
      <c r="I44" s="13">
        <v>2678264</v>
      </c>
      <c r="J44" s="13">
        <v>2681209</v>
      </c>
      <c r="K44" s="13">
        <v>1270527</v>
      </c>
      <c r="L44" s="13">
        <v>1273293</v>
      </c>
      <c r="M44" s="13">
        <v>2679200</v>
      </c>
      <c r="N44" s="13">
        <v>1272200</v>
      </c>
      <c r="O44" s="13">
        <v>345</v>
      </c>
      <c r="P44" s="13">
        <v>543</v>
      </c>
      <c r="Q44" s="13">
        <v>400</v>
      </c>
      <c r="R44" s="13">
        <v>389</v>
      </c>
      <c r="S44" s="13">
        <v>392</v>
      </c>
    </row>
    <row r="45" spans="1:19" x14ac:dyDescent="0.2">
      <c r="A45">
        <v>12673</v>
      </c>
      <c r="B45">
        <v>62</v>
      </c>
      <c r="C45" t="s">
        <v>1769</v>
      </c>
      <c r="D45">
        <v>10081</v>
      </c>
      <c r="E45">
        <v>103</v>
      </c>
      <c r="F45">
        <v>1</v>
      </c>
      <c r="G45">
        <v>4</v>
      </c>
      <c r="H45" s="13">
        <v>1927</v>
      </c>
      <c r="I45" s="13">
        <v>2683446</v>
      </c>
      <c r="J45" s="13">
        <v>2690016</v>
      </c>
      <c r="K45" s="13">
        <v>1254530</v>
      </c>
      <c r="L45" s="13">
        <v>1259609</v>
      </c>
      <c r="M45" s="13">
        <v>2686300</v>
      </c>
      <c r="N45" s="13">
        <v>1256300</v>
      </c>
      <c r="O45" s="13">
        <v>418</v>
      </c>
      <c r="P45" s="13">
        <v>602</v>
      </c>
      <c r="Q45" s="13">
        <v>474</v>
      </c>
      <c r="R45" s="13">
        <v>461</v>
      </c>
      <c r="S45" s="13">
        <v>436</v>
      </c>
    </row>
    <row r="46" spans="1:19" x14ac:dyDescent="0.2">
      <c r="A46">
        <v>12720</v>
      </c>
      <c r="B46">
        <v>63</v>
      </c>
      <c r="C46" t="s">
        <v>1823</v>
      </c>
      <c r="D46">
        <v>10081</v>
      </c>
      <c r="E46">
        <v>103</v>
      </c>
      <c r="F46">
        <v>1</v>
      </c>
      <c r="G46">
        <v>4</v>
      </c>
      <c r="H46" s="13">
        <v>518</v>
      </c>
      <c r="I46" s="13">
        <v>2685418</v>
      </c>
      <c r="J46" s="13">
        <v>2688406</v>
      </c>
      <c r="K46" s="13">
        <v>1257997</v>
      </c>
      <c r="L46" s="13">
        <v>1261294</v>
      </c>
      <c r="M46" s="13">
        <v>2687200</v>
      </c>
      <c r="N46" s="13">
        <v>1260500</v>
      </c>
      <c r="O46" s="13">
        <v>435</v>
      </c>
      <c r="P46" s="13">
        <v>590</v>
      </c>
      <c r="Q46" s="13">
        <v>525</v>
      </c>
      <c r="R46" s="13">
        <v>530</v>
      </c>
      <c r="S46" s="13">
        <v>455</v>
      </c>
    </row>
    <row r="47" spans="1:19" x14ac:dyDescent="0.2">
      <c r="A47">
        <v>12547</v>
      </c>
      <c r="B47">
        <v>64</v>
      </c>
      <c r="C47" t="s">
        <v>1827</v>
      </c>
      <c r="D47">
        <v>10081</v>
      </c>
      <c r="E47">
        <v>103</v>
      </c>
      <c r="F47">
        <v>1</v>
      </c>
      <c r="G47">
        <v>4</v>
      </c>
      <c r="H47" s="13">
        <v>1004</v>
      </c>
      <c r="I47" s="13">
        <v>2689356</v>
      </c>
      <c r="J47" s="13">
        <v>2693524</v>
      </c>
      <c r="K47" s="13">
        <v>1254528</v>
      </c>
      <c r="L47" s="13">
        <v>1259372</v>
      </c>
      <c r="M47" s="13">
        <v>2691300</v>
      </c>
      <c r="N47" s="13">
        <v>1255800</v>
      </c>
      <c r="O47" s="13">
        <v>481</v>
      </c>
      <c r="P47" s="13">
        <v>616</v>
      </c>
      <c r="Q47" s="13">
        <v>558</v>
      </c>
      <c r="R47" s="13">
        <v>564</v>
      </c>
      <c r="S47" s="13">
        <v>502</v>
      </c>
    </row>
    <row r="48" spans="1:19" x14ac:dyDescent="0.2">
      <c r="A48">
        <v>12524</v>
      </c>
      <c r="B48">
        <v>65</v>
      </c>
      <c r="C48" t="s">
        <v>1851</v>
      </c>
      <c r="D48">
        <v>10081</v>
      </c>
      <c r="E48">
        <v>103</v>
      </c>
      <c r="F48">
        <v>1</v>
      </c>
      <c r="G48">
        <v>4</v>
      </c>
      <c r="H48" s="13">
        <v>1026</v>
      </c>
      <c r="I48" s="13">
        <v>2687633</v>
      </c>
      <c r="J48" s="13">
        <v>2692121</v>
      </c>
      <c r="K48" s="13">
        <v>1258441</v>
      </c>
      <c r="L48" s="13">
        <v>1262666</v>
      </c>
      <c r="M48" s="13">
        <v>2688900</v>
      </c>
      <c r="N48" s="13">
        <v>1260300</v>
      </c>
      <c r="O48" s="13">
        <v>428</v>
      </c>
      <c r="P48" s="13">
        <v>647</v>
      </c>
      <c r="Q48" s="13">
        <v>555</v>
      </c>
      <c r="R48" s="13">
        <v>566</v>
      </c>
      <c r="S48" s="13">
        <v>458</v>
      </c>
    </row>
    <row r="49" spans="1:19" x14ac:dyDescent="0.2">
      <c r="A49">
        <v>12483</v>
      </c>
      <c r="B49">
        <v>66</v>
      </c>
      <c r="C49" t="s">
        <v>1855</v>
      </c>
      <c r="D49">
        <v>10081</v>
      </c>
      <c r="E49">
        <v>103</v>
      </c>
      <c r="F49">
        <v>1</v>
      </c>
      <c r="G49">
        <v>4</v>
      </c>
      <c r="H49" s="13">
        <v>559</v>
      </c>
      <c r="I49" s="13">
        <v>2684153</v>
      </c>
      <c r="J49" s="13">
        <v>2687163</v>
      </c>
      <c r="K49" s="13">
        <v>1252256</v>
      </c>
      <c r="L49" s="13">
        <v>1255189</v>
      </c>
      <c r="M49" s="13">
        <v>2685900</v>
      </c>
      <c r="N49" s="13">
        <v>1254100</v>
      </c>
      <c r="O49" s="13">
        <v>418</v>
      </c>
      <c r="P49" s="13">
        <v>482</v>
      </c>
      <c r="Q49" s="13">
        <v>439</v>
      </c>
      <c r="R49" s="13">
        <v>432</v>
      </c>
      <c r="S49" s="13">
        <v>451</v>
      </c>
    </row>
    <row r="50" spans="1:19" x14ac:dyDescent="0.2">
      <c r="A50">
        <v>13090</v>
      </c>
      <c r="B50">
        <v>67</v>
      </c>
      <c r="C50" t="s">
        <v>1908</v>
      </c>
      <c r="D50">
        <v>10081</v>
      </c>
      <c r="E50">
        <v>103</v>
      </c>
      <c r="F50">
        <v>1</v>
      </c>
      <c r="G50">
        <v>4</v>
      </c>
      <c r="H50" s="13">
        <v>1068</v>
      </c>
      <c r="I50" s="13">
        <v>2680946</v>
      </c>
      <c r="J50" s="13">
        <v>2685404</v>
      </c>
      <c r="K50" s="13">
        <v>1271878</v>
      </c>
      <c r="L50" s="13">
        <v>1276522</v>
      </c>
      <c r="M50" s="13">
        <v>2682600</v>
      </c>
      <c r="N50" s="13">
        <v>1274100</v>
      </c>
      <c r="O50" s="13">
        <v>399</v>
      </c>
      <c r="P50" s="13">
        <v>561</v>
      </c>
      <c r="Q50" s="13">
        <v>462</v>
      </c>
      <c r="R50" s="13">
        <v>442</v>
      </c>
      <c r="S50" s="13">
        <v>417</v>
      </c>
    </row>
    <row r="51" spans="1:19" x14ac:dyDescent="0.2">
      <c r="A51">
        <v>12919</v>
      </c>
      <c r="B51">
        <v>68</v>
      </c>
      <c r="C51" t="s">
        <v>1955</v>
      </c>
      <c r="D51">
        <v>10081</v>
      </c>
      <c r="E51">
        <v>103</v>
      </c>
      <c r="F51">
        <v>1</v>
      </c>
      <c r="G51">
        <v>4</v>
      </c>
      <c r="H51" s="13">
        <v>444</v>
      </c>
      <c r="I51" s="13">
        <v>2683703</v>
      </c>
      <c r="J51" s="13">
        <v>2686532</v>
      </c>
      <c r="K51" s="13">
        <v>1263661</v>
      </c>
      <c r="L51" s="13">
        <v>1267240</v>
      </c>
      <c r="M51" s="13">
        <v>2685700</v>
      </c>
      <c r="N51" s="13">
        <v>1264800</v>
      </c>
      <c r="O51" s="13">
        <v>343</v>
      </c>
      <c r="P51" s="13">
        <v>560</v>
      </c>
      <c r="Q51" s="13">
        <v>432</v>
      </c>
      <c r="R51" s="13">
        <v>419</v>
      </c>
      <c r="S51" s="13">
        <v>403</v>
      </c>
    </row>
    <row r="52" spans="1:19" x14ac:dyDescent="0.2">
      <c r="A52">
        <v>10451</v>
      </c>
      <c r="B52">
        <v>69</v>
      </c>
      <c r="C52" t="s">
        <v>1965</v>
      </c>
      <c r="D52">
        <v>10081</v>
      </c>
      <c r="E52">
        <v>103</v>
      </c>
      <c r="F52">
        <v>1</v>
      </c>
      <c r="G52">
        <v>4</v>
      </c>
      <c r="H52" s="13">
        <v>642</v>
      </c>
      <c r="I52" s="13">
        <v>2685581</v>
      </c>
      <c r="J52" s="13">
        <v>2689124</v>
      </c>
      <c r="K52" s="13">
        <v>1250961</v>
      </c>
      <c r="L52" s="13">
        <v>1254557</v>
      </c>
      <c r="M52" s="13">
        <v>2687200</v>
      </c>
      <c r="N52" s="13">
        <v>1252200</v>
      </c>
      <c r="O52" s="13">
        <v>421</v>
      </c>
      <c r="P52" s="13">
        <v>494</v>
      </c>
      <c r="Q52" s="13">
        <v>449</v>
      </c>
      <c r="R52" s="13">
        <v>447</v>
      </c>
      <c r="S52" s="13">
        <v>454</v>
      </c>
    </row>
    <row r="53" spans="1:19" x14ac:dyDescent="0.2">
      <c r="A53">
        <v>10443</v>
      </c>
      <c r="B53">
        <v>70</v>
      </c>
      <c r="C53" t="s">
        <v>1972</v>
      </c>
      <c r="D53">
        <v>10081</v>
      </c>
      <c r="E53">
        <v>103</v>
      </c>
      <c r="F53">
        <v>1</v>
      </c>
      <c r="G53">
        <v>4</v>
      </c>
      <c r="H53" s="13">
        <v>396</v>
      </c>
      <c r="I53" s="13">
        <v>2676552</v>
      </c>
      <c r="J53" s="13">
        <v>2678881</v>
      </c>
      <c r="K53" s="13">
        <v>1270865</v>
      </c>
      <c r="L53" s="13">
        <v>1273849</v>
      </c>
      <c r="M53" s="13">
        <v>2677800</v>
      </c>
      <c r="N53" s="13">
        <v>1271600</v>
      </c>
      <c r="O53" s="13">
        <v>361</v>
      </c>
      <c r="P53" s="13">
        <v>589</v>
      </c>
      <c r="Q53" s="13">
        <v>461</v>
      </c>
      <c r="R53" s="13">
        <v>453</v>
      </c>
      <c r="S53" s="13">
        <v>393</v>
      </c>
    </row>
    <row r="54" spans="1:19" x14ac:dyDescent="0.2">
      <c r="A54">
        <v>10268</v>
      </c>
      <c r="B54">
        <v>71</v>
      </c>
      <c r="C54" t="s">
        <v>1981</v>
      </c>
      <c r="D54">
        <v>10081</v>
      </c>
      <c r="E54">
        <v>103</v>
      </c>
      <c r="F54">
        <v>1</v>
      </c>
      <c r="G54">
        <v>4</v>
      </c>
      <c r="H54" s="13">
        <v>894</v>
      </c>
      <c r="I54" s="13">
        <v>2678136</v>
      </c>
      <c r="J54" s="13">
        <v>2683158</v>
      </c>
      <c r="K54" s="13">
        <v>1271332</v>
      </c>
      <c r="L54" s="13">
        <v>1276266</v>
      </c>
      <c r="M54" s="13">
        <v>2680400</v>
      </c>
      <c r="N54" s="13">
        <v>1273300</v>
      </c>
      <c r="O54" s="13">
        <v>353</v>
      </c>
      <c r="P54" s="13">
        <v>554</v>
      </c>
      <c r="Q54" s="13">
        <v>447</v>
      </c>
      <c r="R54" s="13">
        <v>428</v>
      </c>
      <c r="S54" s="13">
        <v>406</v>
      </c>
    </row>
    <row r="55" spans="1:19" x14ac:dyDescent="0.2">
      <c r="A55">
        <v>10331</v>
      </c>
      <c r="B55">
        <v>72</v>
      </c>
      <c r="C55" t="s">
        <v>1987</v>
      </c>
      <c r="D55">
        <v>10081</v>
      </c>
      <c r="E55">
        <v>103</v>
      </c>
      <c r="F55">
        <v>1</v>
      </c>
      <c r="G55">
        <v>4</v>
      </c>
      <c r="H55" s="13">
        <v>811</v>
      </c>
      <c r="I55" s="13">
        <v>2682743</v>
      </c>
      <c r="J55" s="13">
        <v>2686035</v>
      </c>
      <c r="K55" s="13">
        <v>1257728</v>
      </c>
      <c r="L55" s="13">
        <v>1262928</v>
      </c>
      <c r="M55" s="13">
        <v>2684200</v>
      </c>
      <c r="N55" s="13">
        <v>1260800</v>
      </c>
      <c r="O55" s="13">
        <v>416</v>
      </c>
      <c r="P55" s="13">
        <v>584</v>
      </c>
      <c r="Q55" s="13">
        <v>482</v>
      </c>
      <c r="R55" s="13">
        <v>479</v>
      </c>
      <c r="S55" s="13">
        <v>459</v>
      </c>
    </row>
    <row r="56" spans="1:19" x14ac:dyDescent="0.2">
      <c r="A56">
        <v>11704</v>
      </c>
      <c r="B56">
        <v>81</v>
      </c>
      <c r="C56" t="s">
        <v>2033</v>
      </c>
      <c r="D56">
        <v>10080</v>
      </c>
      <c r="E56">
        <v>104</v>
      </c>
      <c r="F56">
        <v>1</v>
      </c>
      <c r="G56">
        <v>4</v>
      </c>
      <c r="H56" s="13">
        <v>913</v>
      </c>
      <c r="I56" s="13">
        <v>2672448</v>
      </c>
      <c r="J56" s="13">
        <v>2677045</v>
      </c>
      <c r="K56" s="13">
        <v>1262759</v>
      </c>
      <c r="L56" s="13">
        <v>1266626</v>
      </c>
      <c r="M56" s="13">
        <v>2675400</v>
      </c>
      <c r="N56" s="13">
        <v>1264300</v>
      </c>
      <c r="O56" s="13">
        <v>404</v>
      </c>
      <c r="P56" s="13">
        <v>633</v>
      </c>
      <c r="Q56" s="13">
        <v>519</v>
      </c>
      <c r="R56" s="13">
        <v>513</v>
      </c>
      <c r="S56" s="13">
        <v>463</v>
      </c>
    </row>
    <row r="57" spans="1:19" x14ac:dyDescent="0.2">
      <c r="A57">
        <v>11786</v>
      </c>
      <c r="B57">
        <v>82</v>
      </c>
      <c r="C57" t="s">
        <v>2034</v>
      </c>
      <c r="D57">
        <v>10080</v>
      </c>
      <c r="E57">
        <v>104</v>
      </c>
      <c r="F57">
        <v>1</v>
      </c>
      <c r="G57">
        <v>4</v>
      </c>
      <c r="H57" s="13">
        <v>396</v>
      </c>
      <c r="I57" s="13">
        <v>2671673</v>
      </c>
      <c r="J57" s="13">
        <v>2674055</v>
      </c>
      <c r="K57" s="13">
        <v>1256801</v>
      </c>
      <c r="L57" s="13">
        <v>1259475</v>
      </c>
      <c r="M57" s="13">
        <v>2672600</v>
      </c>
      <c r="N57" s="13">
        <v>1258200</v>
      </c>
      <c r="O57" s="13">
        <v>452</v>
      </c>
      <c r="P57" s="13">
        <v>865</v>
      </c>
      <c r="Q57" s="13">
        <v>585</v>
      </c>
      <c r="R57" s="13">
        <v>561</v>
      </c>
      <c r="S57" s="13">
        <v>513</v>
      </c>
    </row>
    <row r="58" spans="1:19" x14ac:dyDescent="0.2">
      <c r="A58">
        <v>11456</v>
      </c>
      <c r="B58">
        <v>83</v>
      </c>
      <c r="C58" t="s">
        <v>2035</v>
      </c>
      <c r="D58">
        <v>10080</v>
      </c>
      <c r="E58">
        <v>104</v>
      </c>
      <c r="F58">
        <v>1</v>
      </c>
      <c r="G58">
        <v>4</v>
      </c>
      <c r="H58" s="13">
        <v>584</v>
      </c>
      <c r="I58" s="13">
        <v>2673447</v>
      </c>
      <c r="J58" s="13">
        <v>2677300</v>
      </c>
      <c r="K58" s="13">
        <v>1255700</v>
      </c>
      <c r="L58" s="13">
        <v>1258128</v>
      </c>
      <c r="M58" s="13">
        <v>2675400</v>
      </c>
      <c r="N58" s="13">
        <v>1256800</v>
      </c>
      <c r="O58" s="13">
        <v>417</v>
      </c>
      <c r="P58" s="13">
        <v>648</v>
      </c>
      <c r="Q58" s="13">
        <v>479</v>
      </c>
      <c r="R58" s="13">
        <v>468</v>
      </c>
      <c r="S58" s="13">
        <v>436</v>
      </c>
    </row>
    <row r="59" spans="1:19" x14ac:dyDescent="0.2">
      <c r="A59">
        <v>11578</v>
      </c>
      <c r="B59">
        <v>84</v>
      </c>
      <c r="C59" t="s">
        <v>2036</v>
      </c>
      <c r="D59">
        <v>10080</v>
      </c>
      <c r="E59">
        <v>104</v>
      </c>
      <c r="F59">
        <v>1</v>
      </c>
      <c r="G59">
        <v>4</v>
      </c>
      <c r="H59" s="13">
        <v>451</v>
      </c>
      <c r="I59" s="13">
        <v>2673645</v>
      </c>
      <c r="J59" s="13">
        <v>2676415</v>
      </c>
      <c r="K59" s="13">
        <v>1253538</v>
      </c>
      <c r="L59" s="13">
        <v>1255901</v>
      </c>
      <c r="M59" s="13">
        <v>2675400</v>
      </c>
      <c r="N59" s="13">
        <v>1254800</v>
      </c>
      <c r="O59" s="13">
        <v>419</v>
      </c>
      <c r="P59" s="13">
        <v>632</v>
      </c>
      <c r="Q59" s="13">
        <v>473</v>
      </c>
      <c r="R59" s="13">
        <v>448</v>
      </c>
      <c r="S59" s="13">
        <v>438</v>
      </c>
    </row>
    <row r="60" spans="1:19" x14ac:dyDescent="0.2">
      <c r="A60">
        <v>11581</v>
      </c>
      <c r="B60">
        <v>85</v>
      </c>
      <c r="C60" t="s">
        <v>2040</v>
      </c>
      <c r="D60">
        <v>10080</v>
      </c>
      <c r="E60">
        <v>104</v>
      </c>
      <c r="F60">
        <v>1</v>
      </c>
      <c r="G60">
        <v>4</v>
      </c>
      <c r="H60" s="13">
        <v>287</v>
      </c>
      <c r="I60" s="13">
        <v>2671735</v>
      </c>
      <c r="J60" s="13">
        <v>2674001</v>
      </c>
      <c r="K60" s="13">
        <v>1254209</v>
      </c>
      <c r="L60" s="13">
        <v>1256174</v>
      </c>
      <c r="M60" s="13">
        <v>2672900</v>
      </c>
      <c r="N60" s="13">
        <v>1255400</v>
      </c>
      <c r="O60" s="13">
        <v>415</v>
      </c>
      <c r="P60" s="13">
        <v>632</v>
      </c>
      <c r="Q60" s="13">
        <v>472</v>
      </c>
      <c r="R60" s="13">
        <v>447</v>
      </c>
      <c r="S60" s="13">
        <v>441</v>
      </c>
    </row>
    <row r="61" spans="1:19" x14ac:dyDescent="0.2">
      <c r="A61">
        <v>11567</v>
      </c>
      <c r="B61">
        <v>86</v>
      </c>
      <c r="C61" t="s">
        <v>2044</v>
      </c>
      <c r="D61">
        <v>10080</v>
      </c>
      <c r="E61">
        <v>104</v>
      </c>
      <c r="F61">
        <v>1</v>
      </c>
      <c r="G61">
        <v>4</v>
      </c>
      <c r="H61" s="13">
        <v>587</v>
      </c>
      <c r="I61" s="13">
        <v>2674442</v>
      </c>
      <c r="J61" s="13">
        <v>2678150</v>
      </c>
      <c r="K61" s="13">
        <v>1257244</v>
      </c>
      <c r="L61" s="13">
        <v>1260384</v>
      </c>
      <c r="M61" s="13">
        <v>2676500</v>
      </c>
      <c r="N61" s="13">
        <v>1259600</v>
      </c>
      <c r="O61" s="13">
        <v>410</v>
      </c>
      <c r="P61" s="13">
        <v>654</v>
      </c>
      <c r="Q61" s="13">
        <v>490</v>
      </c>
      <c r="R61" s="13">
        <v>474</v>
      </c>
      <c r="S61" s="13">
        <v>454</v>
      </c>
    </row>
    <row r="62" spans="1:19" x14ac:dyDescent="0.2">
      <c r="A62">
        <v>12181</v>
      </c>
      <c r="B62">
        <v>87</v>
      </c>
      <c r="C62" t="s">
        <v>2051</v>
      </c>
      <c r="D62">
        <v>10080</v>
      </c>
      <c r="E62">
        <v>104</v>
      </c>
      <c r="F62">
        <v>1</v>
      </c>
      <c r="G62">
        <v>4</v>
      </c>
      <c r="H62" s="13">
        <v>159</v>
      </c>
      <c r="I62" s="13">
        <v>2671077</v>
      </c>
      <c r="J62" s="13">
        <v>2672792</v>
      </c>
      <c r="K62" s="13">
        <v>1254211</v>
      </c>
      <c r="L62" s="13">
        <v>1255992</v>
      </c>
      <c r="M62" s="13">
        <v>2671500</v>
      </c>
      <c r="N62" s="13">
        <v>1255400</v>
      </c>
      <c r="O62" s="13">
        <v>414</v>
      </c>
      <c r="P62" s="13">
        <v>628</v>
      </c>
      <c r="Q62" s="13">
        <v>490</v>
      </c>
      <c r="R62" s="13">
        <v>501</v>
      </c>
      <c r="S62" s="13">
        <v>437</v>
      </c>
    </row>
    <row r="63" spans="1:19" x14ac:dyDescent="0.2">
      <c r="A63">
        <v>12537</v>
      </c>
      <c r="B63">
        <v>88</v>
      </c>
      <c r="C63" t="s">
        <v>2057</v>
      </c>
      <c r="D63">
        <v>10080</v>
      </c>
      <c r="E63">
        <v>104</v>
      </c>
      <c r="F63">
        <v>1</v>
      </c>
      <c r="G63">
        <v>4</v>
      </c>
      <c r="H63" s="13">
        <v>604</v>
      </c>
      <c r="I63" s="13">
        <v>2676493</v>
      </c>
      <c r="J63" s="13">
        <v>2679467</v>
      </c>
      <c r="K63" s="13">
        <v>1260811</v>
      </c>
      <c r="L63" s="13">
        <v>1264666</v>
      </c>
      <c r="M63" s="13">
        <v>2678000</v>
      </c>
      <c r="N63" s="13">
        <v>1263000</v>
      </c>
      <c r="O63" s="13">
        <v>409</v>
      </c>
      <c r="P63" s="13">
        <v>533</v>
      </c>
      <c r="Q63" s="13">
        <v>440</v>
      </c>
      <c r="R63" s="13">
        <v>426</v>
      </c>
      <c r="S63" s="13">
        <v>429</v>
      </c>
    </row>
    <row r="64" spans="1:19" x14ac:dyDescent="0.2">
      <c r="A64">
        <v>12534</v>
      </c>
      <c r="B64">
        <v>89</v>
      </c>
      <c r="C64" t="s">
        <v>2064</v>
      </c>
      <c r="D64">
        <v>10080</v>
      </c>
      <c r="E64">
        <v>104</v>
      </c>
      <c r="F64">
        <v>1</v>
      </c>
      <c r="G64">
        <v>4</v>
      </c>
      <c r="H64" s="13">
        <v>360</v>
      </c>
      <c r="I64" s="13">
        <v>2678150</v>
      </c>
      <c r="J64" s="13">
        <v>2681578</v>
      </c>
      <c r="K64" s="13">
        <v>1259603</v>
      </c>
      <c r="L64" s="13">
        <v>1261740</v>
      </c>
      <c r="M64" s="13">
        <v>2680300</v>
      </c>
      <c r="N64" s="13">
        <v>1260600</v>
      </c>
      <c r="O64" s="13">
        <v>406</v>
      </c>
      <c r="P64" s="13">
        <v>459</v>
      </c>
      <c r="Q64" s="13">
        <v>420</v>
      </c>
      <c r="R64" s="13">
        <v>420</v>
      </c>
      <c r="S64" s="13">
        <v>414</v>
      </c>
    </row>
    <row r="65" spans="1:19" x14ac:dyDescent="0.2">
      <c r="A65">
        <v>12560</v>
      </c>
      <c r="B65">
        <v>90</v>
      </c>
      <c r="C65" t="s">
        <v>2066</v>
      </c>
      <c r="D65">
        <v>10080</v>
      </c>
      <c r="E65">
        <v>104</v>
      </c>
      <c r="F65">
        <v>1</v>
      </c>
      <c r="G65">
        <v>4</v>
      </c>
      <c r="H65" s="13">
        <v>1130</v>
      </c>
      <c r="I65" s="13">
        <v>2677153</v>
      </c>
      <c r="J65" s="13">
        <v>2681845</v>
      </c>
      <c r="K65" s="13">
        <v>1255520</v>
      </c>
      <c r="L65" s="13">
        <v>1260736</v>
      </c>
      <c r="M65" s="13">
        <v>2678900</v>
      </c>
      <c r="N65" s="13">
        <v>1259500</v>
      </c>
      <c r="O65" s="13">
        <v>409</v>
      </c>
      <c r="P65" s="13">
        <v>510</v>
      </c>
      <c r="Q65" s="13">
        <v>443</v>
      </c>
      <c r="R65" s="13">
        <v>439</v>
      </c>
      <c r="S65" s="13">
        <v>421</v>
      </c>
    </row>
    <row r="66" spans="1:19" x14ac:dyDescent="0.2">
      <c r="A66">
        <v>12568</v>
      </c>
      <c r="B66">
        <v>91</v>
      </c>
      <c r="C66" t="s">
        <v>2076</v>
      </c>
      <c r="D66">
        <v>10080</v>
      </c>
      <c r="E66">
        <v>104</v>
      </c>
      <c r="F66">
        <v>1</v>
      </c>
      <c r="G66">
        <v>4</v>
      </c>
      <c r="H66" s="13">
        <v>685</v>
      </c>
      <c r="I66" s="13">
        <v>2669245</v>
      </c>
      <c r="J66" s="13">
        <v>2671808</v>
      </c>
      <c r="K66" s="13">
        <v>1259309</v>
      </c>
      <c r="L66" s="13">
        <v>1264668</v>
      </c>
      <c r="M66" s="13">
        <v>2670700</v>
      </c>
      <c r="N66" s="13">
        <v>1262000</v>
      </c>
      <c r="O66" s="13">
        <v>438</v>
      </c>
      <c r="P66" s="13">
        <v>859</v>
      </c>
      <c r="Q66" s="13">
        <v>555</v>
      </c>
      <c r="R66" s="13">
        <v>539</v>
      </c>
      <c r="S66" s="13">
        <v>458</v>
      </c>
    </row>
    <row r="67" spans="1:19" x14ac:dyDescent="0.2">
      <c r="A67">
        <v>12469</v>
      </c>
      <c r="B67">
        <v>92</v>
      </c>
      <c r="C67" t="s">
        <v>2077</v>
      </c>
      <c r="D67">
        <v>10080</v>
      </c>
      <c r="E67">
        <v>104</v>
      </c>
      <c r="F67">
        <v>1</v>
      </c>
      <c r="G67">
        <v>4</v>
      </c>
      <c r="H67" s="13">
        <v>825</v>
      </c>
      <c r="I67" s="13">
        <v>2679877</v>
      </c>
      <c r="J67" s="13">
        <v>2683878</v>
      </c>
      <c r="K67" s="13">
        <v>1257448</v>
      </c>
      <c r="L67" s="13">
        <v>1261326</v>
      </c>
      <c r="M67" s="13">
        <v>2681500</v>
      </c>
      <c r="N67" s="13">
        <v>1259000</v>
      </c>
      <c r="O67" s="13">
        <v>412</v>
      </c>
      <c r="P67" s="13">
        <v>470</v>
      </c>
      <c r="Q67" s="13">
        <v>426</v>
      </c>
      <c r="R67" s="13">
        <v>425</v>
      </c>
      <c r="S67" s="13">
        <v>431</v>
      </c>
    </row>
    <row r="68" spans="1:19" x14ac:dyDescent="0.2">
      <c r="A68">
        <v>12447</v>
      </c>
      <c r="B68">
        <v>93</v>
      </c>
      <c r="C68" t="s">
        <v>2086</v>
      </c>
      <c r="D68">
        <v>10080</v>
      </c>
      <c r="E68">
        <v>104</v>
      </c>
      <c r="F68">
        <v>1</v>
      </c>
      <c r="G68">
        <v>4</v>
      </c>
      <c r="H68" s="13">
        <v>494</v>
      </c>
      <c r="I68" s="13">
        <v>2671898</v>
      </c>
      <c r="J68" s="13">
        <v>2673816</v>
      </c>
      <c r="K68" s="13">
        <v>1259497</v>
      </c>
      <c r="L68" s="13">
        <v>1265169</v>
      </c>
      <c r="M68" s="13">
        <v>2672900</v>
      </c>
      <c r="N68" s="13">
        <v>1261700</v>
      </c>
      <c r="O68" s="13">
        <v>454</v>
      </c>
      <c r="P68" s="13">
        <v>823</v>
      </c>
      <c r="Q68" s="13">
        <v>569</v>
      </c>
      <c r="R68" s="13">
        <v>576</v>
      </c>
      <c r="S68" s="13">
        <v>472</v>
      </c>
    </row>
    <row r="69" spans="1:19" x14ac:dyDescent="0.2">
      <c r="A69">
        <v>13126</v>
      </c>
      <c r="B69">
        <v>94</v>
      </c>
      <c r="C69" t="s">
        <v>2094</v>
      </c>
      <c r="D69">
        <v>10080</v>
      </c>
      <c r="E69">
        <v>104</v>
      </c>
      <c r="F69">
        <v>1</v>
      </c>
      <c r="G69">
        <v>4</v>
      </c>
      <c r="H69" s="13">
        <v>715</v>
      </c>
      <c r="I69" s="13">
        <v>2669895</v>
      </c>
      <c r="J69" s="13">
        <v>2673965</v>
      </c>
      <c r="K69" s="13">
        <v>1255855</v>
      </c>
      <c r="L69" s="13">
        <v>1259443</v>
      </c>
      <c r="M69" s="13">
        <v>2671500</v>
      </c>
      <c r="N69" s="13">
        <v>1257200</v>
      </c>
      <c r="O69" s="13">
        <v>415</v>
      </c>
      <c r="P69" s="13">
        <v>863</v>
      </c>
      <c r="Q69" s="13">
        <v>494</v>
      </c>
      <c r="R69" s="13">
        <v>467</v>
      </c>
      <c r="S69" s="13">
        <v>443</v>
      </c>
    </row>
    <row r="70" spans="1:19" x14ac:dyDescent="0.2">
      <c r="A70">
        <v>13166</v>
      </c>
      <c r="B70">
        <v>95</v>
      </c>
      <c r="C70" t="s">
        <v>2104</v>
      </c>
      <c r="D70">
        <v>10080</v>
      </c>
      <c r="E70">
        <v>104</v>
      </c>
      <c r="F70">
        <v>1</v>
      </c>
      <c r="G70">
        <v>4</v>
      </c>
      <c r="H70" s="13">
        <v>237</v>
      </c>
      <c r="I70" s="13">
        <v>2672783</v>
      </c>
      <c r="J70" s="13">
        <v>2675993</v>
      </c>
      <c r="K70" s="13">
        <v>1257999</v>
      </c>
      <c r="L70" s="13">
        <v>1259895</v>
      </c>
      <c r="M70" s="13">
        <v>2675400</v>
      </c>
      <c r="N70" s="13">
        <v>1259600</v>
      </c>
      <c r="O70" s="13">
        <v>493</v>
      </c>
      <c r="P70" s="13">
        <v>844</v>
      </c>
      <c r="Q70" s="13">
        <v>646</v>
      </c>
      <c r="R70" s="13">
        <v>640</v>
      </c>
      <c r="S70" s="13">
        <v>611</v>
      </c>
    </row>
    <row r="71" spans="1:19" x14ac:dyDescent="0.2">
      <c r="A71">
        <v>13168</v>
      </c>
      <c r="B71">
        <v>96</v>
      </c>
      <c r="C71" t="s">
        <v>2114</v>
      </c>
      <c r="D71">
        <v>10080</v>
      </c>
      <c r="E71">
        <v>104</v>
      </c>
      <c r="F71">
        <v>1</v>
      </c>
      <c r="G71">
        <v>4</v>
      </c>
      <c r="H71" s="13">
        <v>1462</v>
      </c>
      <c r="I71" s="13">
        <v>2675582</v>
      </c>
      <c r="J71" s="13">
        <v>2680293</v>
      </c>
      <c r="K71" s="13">
        <v>1252441</v>
      </c>
      <c r="L71" s="13">
        <v>1257250</v>
      </c>
      <c r="M71" s="13">
        <v>2677500</v>
      </c>
      <c r="N71" s="13">
        <v>1253800</v>
      </c>
      <c r="O71" s="13">
        <v>422</v>
      </c>
      <c r="P71" s="13">
        <v>616</v>
      </c>
      <c r="Q71" s="13">
        <v>464</v>
      </c>
      <c r="R71" s="13">
        <v>445</v>
      </c>
      <c r="S71" s="13">
        <v>444</v>
      </c>
    </row>
    <row r="72" spans="1:19" x14ac:dyDescent="0.2">
      <c r="A72">
        <v>12834</v>
      </c>
      <c r="B72">
        <v>97</v>
      </c>
      <c r="C72" t="s">
        <v>2116</v>
      </c>
      <c r="D72">
        <v>10080</v>
      </c>
      <c r="E72">
        <v>104</v>
      </c>
      <c r="F72">
        <v>1</v>
      </c>
      <c r="G72">
        <v>4</v>
      </c>
      <c r="H72" s="13">
        <v>1241</v>
      </c>
      <c r="I72" s="13">
        <v>2680074</v>
      </c>
      <c r="J72" s="13">
        <v>2684519</v>
      </c>
      <c r="K72" s="13">
        <v>1253893</v>
      </c>
      <c r="L72" s="13">
        <v>1258176</v>
      </c>
      <c r="M72" s="13">
        <v>2682400</v>
      </c>
      <c r="N72" s="13">
        <v>1256200</v>
      </c>
      <c r="O72" s="13">
        <v>415</v>
      </c>
      <c r="P72" s="13">
        <v>504</v>
      </c>
      <c r="Q72" s="13">
        <v>450</v>
      </c>
      <c r="R72" s="13">
        <v>444</v>
      </c>
      <c r="S72" s="13">
        <v>443</v>
      </c>
    </row>
    <row r="73" spans="1:19" x14ac:dyDescent="0.2">
      <c r="A73">
        <v>13046</v>
      </c>
      <c r="B73">
        <v>98</v>
      </c>
      <c r="C73" t="s">
        <v>2124</v>
      </c>
      <c r="D73">
        <v>10080</v>
      </c>
      <c r="E73">
        <v>104</v>
      </c>
      <c r="F73">
        <v>1</v>
      </c>
      <c r="G73">
        <v>4</v>
      </c>
      <c r="H73" s="13">
        <v>568</v>
      </c>
      <c r="I73" s="13">
        <v>2670633</v>
      </c>
      <c r="J73" s="13">
        <v>2672916</v>
      </c>
      <c r="K73" s="13">
        <v>1259407</v>
      </c>
      <c r="L73" s="13">
        <v>1264326</v>
      </c>
      <c r="M73" s="13">
        <v>2672100</v>
      </c>
      <c r="N73" s="13">
        <v>1261200</v>
      </c>
      <c r="O73" s="13">
        <v>451</v>
      </c>
      <c r="P73" s="13">
        <v>866</v>
      </c>
      <c r="Q73" s="13">
        <v>583</v>
      </c>
      <c r="R73" s="13">
        <v>572</v>
      </c>
      <c r="S73" s="13">
        <v>473</v>
      </c>
    </row>
    <row r="74" spans="1:19" x14ac:dyDescent="0.2">
      <c r="A74">
        <v>13037</v>
      </c>
      <c r="B74">
        <v>99</v>
      </c>
      <c r="C74" t="s">
        <v>2133</v>
      </c>
      <c r="D74">
        <v>10080</v>
      </c>
      <c r="E74">
        <v>104</v>
      </c>
      <c r="F74">
        <v>1</v>
      </c>
      <c r="G74">
        <v>4</v>
      </c>
      <c r="H74" s="13">
        <v>401</v>
      </c>
      <c r="I74" s="13">
        <v>2673006</v>
      </c>
      <c r="J74" s="13">
        <v>2674943</v>
      </c>
      <c r="K74" s="13">
        <v>1259900</v>
      </c>
      <c r="L74" s="13">
        <v>1264162</v>
      </c>
      <c r="M74" s="13">
        <v>2673700</v>
      </c>
      <c r="N74" s="13">
        <v>1261500</v>
      </c>
      <c r="O74" s="13">
        <v>458</v>
      </c>
      <c r="P74" s="13">
        <v>671</v>
      </c>
      <c r="Q74" s="13">
        <v>546</v>
      </c>
      <c r="R74" s="13">
        <v>540</v>
      </c>
      <c r="S74" s="13">
        <v>474</v>
      </c>
    </row>
    <row r="75" spans="1:19" x14ac:dyDescent="0.2">
      <c r="A75">
        <v>10383</v>
      </c>
      <c r="B75">
        <v>100</v>
      </c>
      <c r="C75" t="s">
        <v>21</v>
      </c>
      <c r="D75">
        <v>10080</v>
      </c>
      <c r="E75">
        <v>104</v>
      </c>
      <c r="F75">
        <v>1</v>
      </c>
      <c r="G75">
        <v>4</v>
      </c>
      <c r="H75" s="13">
        <v>1289</v>
      </c>
      <c r="I75" s="13">
        <v>2675397</v>
      </c>
      <c r="J75" s="13">
        <v>2679921</v>
      </c>
      <c r="K75" s="13">
        <v>1263209</v>
      </c>
      <c r="L75" s="13">
        <v>1268199</v>
      </c>
      <c r="M75" s="13">
        <v>2677500</v>
      </c>
      <c r="N75" s="13">
        <v>1264700</v>
      </c>
      <c r="O75" s="13">
        <v>362</v>
      </c>
      <c r="P75" s="13">
        <v>637</v>
      </c>
      <c r="Q75" s="13">
        <v>462</v>
      </c>
      <c r="R75" s="13">
        <v>439</v>
      </c>
      <c r="S75" s="13">
        <v>435</v>
      </c>
    </row>
    <row r="76" spans="1:19" x14ac:dyDescent="0.2">
      <c r="A76">
        <v>10597</v>
      </c>
      <c r="B76">
        <v>101</v>
      </c>
      <c r="C76" t="s">
        <v>29</v>
      </c>
      <c r="D76">
        <v>10080</v>
      </c>
      <c r="E76">
        <v>104</v>
      </c>
      <c r="F76">
        <v>1</v>
      </c>
      <c r="G76">
        <v>4</v>
      </c>
      <c r="H76" s="13">
        <v>939</v>
      </c>
      <c r="I76" s="13">
        <v>2673275</v>
      </c>
      <c r="J76" s="13">
        <v>2678292</v>
      </c>
      <c r="K76" s="13">
        <v>1259495</v>
      </c>
      <c r="L76" s="13">
        <v>1263532</v>
      </c>
      <c r="M76" s="13">
        <v>2676600</v>
      </c>
      <c r="N76" s="13">
        <v>1261500</v>
      </c>
      <c r="O76" s="13">
        <v>411</v>
      </c>
      <c r="P76" s="13">
        <v>797</v>
      </c>
      <c r="Q76" s="13">
        <v>499</v>
      </c>
      <c r="R76" s="13">
        <v>484</v>
      </c>
      <c r="S76" s="13">
        <v>465</v>
      </c>
    </row>
    <row r="77" spans="1:19" x14ac:dyDescent="0.2">
      <c r="A77">
        <v>10448</v>
      </c>
      <c r="B77">
        <v>102</v>
      </c>
      <c r="C77" t="s">
        <v>31</v>
      </c>
      <c r="D77">
        <v>10080</v>
      </c>
      <c r="E77">
        <v>104</v>
      </c>
      <c r="F77">
        <v>1</v>
      </c>
      <c r="G77">
        <v>4</v>
      </c>
      <c r="H77" s="13">
        <v>958</v>
      </c>
      <c r="I77" s="13">
        <v>2673450</v>
      </c>
      <c r="J77" s="13">
        <v>2677524</v>
      </c>
      <c r="K77" s="13">
        <v>1265632</v>
      </c>
      <c r="L77" s="13">
        <v>1269583</v>
      </c>
      <c r="M77" s="13">
        <v>2675200</v>
      </c>
      <c r="N77" s="13">
        <v>1267800</v>
      </c>
      <c r="O77" s="13">
        <v>332</v>
      </c>
      <c r="P77" s="13">
        <v>624</v>
      </c>
      <c r="Q77" s="13">
        <v>437</v>
      </c>
      <c r="R77" s="13">
        <v>425</v>
      </c>
      <c r="S77" s="13">
        <v>383</v>
      </c>
    </row>
    <row r="78" spans="1:19" x14ac:dyDescent="0.2">
      <c r="A78">
        <v>11709</v>
      </c>
      <c r="B78">
        <v>111</v>
      </c>
      <c r="C78" t="s">
        <v>84</v>
      </c>
      <c r="D78">
        <v>10079</v>
      </c>
      <c r="E78">
        <v>105</v>
      </c>
      <c r="F78">
        <v>1</v>
      </c>
      <c r="G78">
        <v>4</v>
      </c>
      <c r="H78" s="13">
        <v>2219</v>
      </c>
      <c r="I78" s="13">
        <v>2704430</v>
      </c>
      <c r="J78" s="13">
        <v>2711666</v>
      </c>
      <c r="K78" s="13">
        <v>1241465</v>
      </c>
      <c r="L78" s="13">
        <v>1247104</v>
      </c>
      <c r="M78" s="13">
        <v>2707200</v>
      </c>
      <c r="N78" s="13">
        <v>1243800</v>
      </c>
      <c r="O78" s="13">
        <v>615</v>
      </c>
      <c r="P78" s="13">
        <v>1077</v>
      </c>
      <c r="Q78" s="13">
        <v>821</v>
      </c>
      <c r="R78" s="13">
        <v>816</v>
      </c>
      <c r="S78" s="13">
        <v>705</v>
      </c>
    </row>
    <row r="79" spans="1:19" x14ac:dyDescent="0.2">
      <c r="A79">
        <v>11478</v>
      </c>
      <c r="B79">
        <v>112</v>
      </c>
      <c r="C79" t="s">
        <v>85</v>
      </c>
      <c r="D79">
        <v>10079</v>
      </c>
      <c r="E79">
        <v>105</v>
      </c>
      <c r="F79">
        <v>1</v>
      </c>
      <c r="G79">
        <v>4</v>
      </c>
      <c r="H79" s="13">
        <v>1161</v>
      </c>
      <c r="I79" s="13">
        <v>2701571</v>
      </c>
      <c r="J79" s="13">
        <v>2705843</v>
      </c>
      <c r="K79" s="13">
        <v>1233800</v>
      </c>
      <c r="L79" s="13">
        <v>1238900</v>
      </c>
      <c r="M79" s="13">
        <v>2704400</v>
      </c>
      <c r="N79" s="13">
        <v>1236300</v>
      </c>
      <c r="O79" s="13">
        <v>475</v>
      </c>
      <c r="P79" s="13">
        <v>569</v>
      </c>
      <c r="Q79" s="13">
        <v>517</v>
      </c>
      <c r="R79" s="13">
        <v>517</v>
      </c>
      <c r="S79" s="13">
        <v>521</v>
      </c>
    </row>
    <row r="80" spans="1:19" x14ac:dyDescent="0.2">
      <c r="A80">
        <v>12159</v>
      </c>
      <c r="B80">
        <v>113</v>
      </c>
      <c r="C80" t="s">
        <v>93</v>
      </c>
      <c r="D80">
        <v>10079</v>
      </c>
      <c r="E80">
        <v>105</v>
      </c>
      <c r="F80">
        <v>1</v>
      </c>
      <c r="G80">
        <v>4</v>
      </c>
      <c r="H80" s="13">
        <v>1022</v>
      </c>
      <c r="I80" s="13">
        <v>2704831</v>
      </c>
      <c r="J80" s="13">
        <v>2709920</v>
      </c>
      <c r="K80" s="13">
        <v>1235348</v>
      </c>
      <c r="L80" s="13">
        <v>1238575</v>
      </c>
      <c r="M80" s="13">
        <v>2706200</v>
      </c>
      <c r="N80" s="13">
        <v>1237200</v>
      </c>
      <c r="O80" s="13">
        <v>462</v>
      </c>
      <c r="P80" s="13">
        <v>807</v>
      </c>
      <c r="Q80" s="13">
        <v>560</v>
      </c>
      <c r="R80" s="13">
        <v>536</v>
      </c>
      <c r="S80" s="13">
        <v>511</v>
      </c>
    </row>
    <row r="81" spans="1:19" x14ac:dyDescent="0.2">
      <c r="A81">
        <v>12002</v>
      </c>
      <c r="B81">
        <v>114</v>
      </c>
      <c r="C81" t="s">
        <v>100</v>
      </c>
      <c r="D81">
        <v>10079</v>
      </c>
      <c r="E81">
        <v>105</v>
      </c>
      <c r="F81">
        <v>1</v>
      </c>
      <c r="G81">
        <v>4</v>
      </c>
      <c r="H81" s="13">
        <v>3024</v>
      </c>
      <c r="I81" s="13">
        <v>2709614</v>
      </c>
      <c r="J81" s="13">
        <v>2716900</v>
      </c>
      <c r="K81" s="13">
        <v>1240719</v>
      </c>
      <c r="L81" s="13">
        <v>1248312</v>
      </c>
      <c r="M81" s="13">
        <v>2712100</v>
      </c>
      <c r="N81" s="13">
        <v>1243400</v>
      </c>
      <c r="O81" s="13">
        <v>667</v>
      </c>
      <c r="P81" s="13">
        <v>1291</v>
      </c>
      <c r="Q81" s="13">
        <v>884</v>
      </c>
      <c r="R81" s="13">
        <v>871</v>
      </c>
      <c r="S81" s="13">
        <v>744</v>
      </c>
    </row>
    <row r="82" spans="1:19" x14ac:dyDescent="0.2">
      <c r="A82">
        <v>12023</v>
      </c>
      <c r="B82">
        <v>115</v>
      </c>
      <c r="C82" t="s">
        <v>107</v>
      </c>
      <c r="D82">
        <v>10079</v>
      </c>
      <c r="E82">
        <v>105</v>
      </c>
      <c r="F82">
        <v>1</v>
      </c>
      <c r="G82">
        <v>4</v>
      </c>
      <c r="H82" s="13">
        <v>1826</v>
      </c>
      <c r="I82" s="13">
        <v>2697375</v>
      </c>
      <c r="J82" s="13">
        <v>2703926</v>
      </c>
      <c r="K82" s="13">
        <v>1237015</v>
      </c>
      <c r="L82" s="13">
        <v>1242690</v>
      </c>
      <c r="M82" s="13">
        <v>2699600</v>
      </c>
      <c r="N82" s="13">
        <v>1240400</v>
      </c>
      <c r="O82" s="13">
        <v>439</v>
      </c>
      <c r="P82" s="13">
        <v>579</v>
      </c>
      <c r="Q82" s="13">
        <v>503</v>
      </c>
      <c r="R82" s="13">
        <v>508</v>
      </c>
      <c r="S82" s="13">
        <v>456</v>
      </c>
    </row>
    <row r="83" spans="1:19" x14ac:dyDescent="0.2">
      <c r="A83">
        <v>11970</v>
      </c>
      <c r="B83">
        <v>116</v>
      </c>
      <c r="C83" t="s">
        <v>110</v>
      </c>
      <c r="D83">
        <v>10079</v>
      </c>
      <c r="E83">
        <v>105</v>
      </c>
      <c r="F83">
        <v>1</v>
      </c>
      <c r="G83">
        <v>4</v>
      </c>
      <c r="H83" s="13">
        <v>879</v>
      </c>
      <c r="I83" s="13">
        <v>2697854</v>
      </c>
      <c r="J83" s="13">
        <v>2702566</v>
      </c>
      <c r="K83" s="13">
        <v>1235815</v>
      </c>
      <c r="L83" s="13">
        <v>1238863</v>
      </c>
      <c r="M83" s="13">
        <v>2700200</v>
      </c>
      <c r="N83" s="13">
        <v>1237900</v>
      </c>
      <c r="O83" s="13">
        <v>450</v>
      </c>
      <c r="P83" s="13">
        <v>554</v>
      </c>
      <c r="Q83" s="13">
        <v>504</v>
      </c>
      <c r="R83" s="13">
        <v>506</v>
      </c>
      <c r="S83" s="13">
        <v>492</v>
      </c>
    </row>
    <row r="84" spans="1:19" x14ac:dyDescent="0.2">
      <c r="A84">
        <v>12156</v>
      </c>
      <c r="B84">
        <v>117</v>
      </c>
      <c r="C84" t="s">
        <v>111</v>
      </c>
      <c r="D84">
        <v>10079</v>
      </c>
      <c r="E84">
        <v>105</v>
      </c>
      <c r="F84">
        <v>1</v>
      </c>
      <c r="G84">
        <v>4</v>
      </c>
      <c r="H84" s="13">
        <v>2228</v>
      </c>
      <c r="I84" s="13">
        <v>2703227</v>
      </c>
      <c r="J84" s="13">
        <v>2711238</v>
      </c>
      <c r="K84" s="13">
        <v>1237442</v>
      </c>
      <c r="L84" s="13">
        <v>1242707</v>
      </c>
      <c r="M84" s="13">
        <v>2706400</v>
      </c>
      <c r="N84" s="13">
        <v>1239800</v>
      </c>
      <c r="O84" s="13">
        <v>519</v>
      </c>
      <c r="P84" s="13">
        <v>1116</v>
      </c>
      <c r="Q84" s="13">
        <v>694</v>
      </c>
      <c r="R84" s="13">
        <v>669</v>
      </c>
      <c r="S84" s="13">
        <v>577</v>
      </c>
    </row>
    <row r="85" spans="1:19" x14ac:dyDescent="0.2">
      <c r="A85">
        <v>12883</v>
      </c>
      <c r="B85">
        <v>118</v>
      </c>
      <c r="C85" t="s">
        <v>112</v>
      </c>
      <c r="D85">
        <v>10079</v>
      </c>
      <c r="E85">
        <v>105</v>
      </c>
      <c r="F85">
        <v>1</v>
      </c>
      <c r="G85">
        <v>4</v>
      </c>
      <c r="H85" s="13">
        <v>1006</v>
      </c>
      <c r="I85" s="13">
        <v>2705099</v>
      </c>
      <c r="J85" s="13">
        <v>2711016</v>
      </c>
      <c r="K85" s="13">
        <v>1233458</v>
      </c>
      <c r="L85" s="13">
        <v>1236746</v>
      </c>
      <c r="M85" s="13">
        <v>2707000</v>
      </c>
      <c r="N85" s="13">
        <v>1235300</v>
      </c>
      <c r="O85" s="13">
        <v>441</v>
      </c>
      <c r="P85" s="13">
        <v>778</v>
      </c>
      <c r="Q85" s="13">
        <v>536</v>
      </c>
      <c r="R85" s="13">
        <v>507</v>
      </c>
      <c r="S85" s="13">
        <v>473</v>
      </c>
    </row>
    <row r="86" spans="1:19" x14ac:dyDescent="0.2">
      <c r="A86">
        <v>12951</v>
      </c>
      <c r="B86">
        <v>119</v>
      </c>
      <c r="C86" t="s">
        <v>113</v>
      </c>
      <c r="D86">
        <v>10079</v>
      </c>
      <c r="E86">
        <v>105</v>
      </c>
      <c r="F86">
        <v>1</v>
      </c>
      <c r="G86">
        <v>4</v>
      </c>
      <c r="H86" s="13">
        <v>377</v>
      </c>
      <c r="I86" s="13">
        <v>2699339</v>
      </c>
      <c r="J86" s="13">
        <v>2701507</v>
      </c>
      <c r="K86" s="13">
        <v>1242955</v>
      </c>
      <c r="L86" s="13">
        <v>1245648</v>
      </c>
      <c r="M86" s="13">
        <v>2700800</v>
      </c>
      <c r="N86" s="13">
        <v>1244300</v>
      </c>
      <c r="O86" s="13">
        <v>496</v>
      </c>
      <c r="P86" s="13">
        <v>583</v>
      </c>
      <c r="Q86" s="13">
        <v>549</v>
      </c>
      <c r="R86" s="13">
        <v>551</v>
      </c>
      <c r="S86" s="13">
        <v>559</v>
      </c>
    </row>
    <row r="87" spans="1:19" x14ac:dyDescent="0.2">
      <c r="A87">
        <v>10459</v>
      </c>
      <c r="B87">
        <v>120</v>
      </c>
      <c r="C87" t="s">
        <v>115</v>
      </c>
      <c r="D87">
        <v>10079</v>
      </c>
      <c r="E87">
        <v>105</v>
      </c>
      <c r="F87">
        <v>1</v>
      </c>
      <c r="G87">
        <v>4</v>
      </c>
      <c r="H87" s="13">
        <v>2527</v>
      </c>
      <c r="I87" s="13">
        <v>2709473</v>
      </c>
      <c r="J87" s="13">
        <v>2716175</v>
      </c>
      <c r="K87" s="13">
        <v>1234553</v>
      </c>
      <c r="L87" s="13">
        <v>1241522</v>
      </c>
      <c r="M87" s="13">
        <v>2711700</v>
      </c>
      <c r="N87" s="13">
        <v>1237200</v>
      </c>
      <c r="O87" s="13">
        <v>559</v>
      </c>
      <c r="P87" s="13">
        <v>1243</v>
      </c>
      <c r="Q87" s="13">
        <v>802</v>
      </c>
      <c r="R87" s="13">
        <v>776</v>
      </c>
      <c r="S87" s="13">
        <v>620</v>
      </c>
    </row>
    <row r="88" spans="1:19" x14ac:dyDescent="0.2">
      <c r="A88">
        <v>10277</v>
      </c>
      <c r="B88">
        <v>121</v>
      </c>
      <c r="C88" t="s">
        <v>124</v>
      </c>
      <c r="D88">
        <v>10079</v>
      </c>
      <c r="E88">
        <v>105</v>
      </c>
      <c r="F88">
        <v>1</v>
      </c>
      <c r="G88">
        <v>4</v>
      </c>
      <c r="H88" s="13">
        <v>1681</v>
      </c>
      <c r="I88" s="13">
        <v>2700146</v>
      </c>
      <c r="J88" s="13">
        <v>2706272</v>
      </c>
      <c r="K88" s="13">
        <v>1239274</v>
      </c>
      <c r="L88" s="13">
        <v>1245087</v>
      </c>
      <c r="M88" s="13">
        <v>2702700</v>
      </c>
      <c r="N88" s="13">
        <v>1242100</v>
      </c>
      <c r="O88" s="13">
        <v>508</v>
      </c>
      <c r="P88" s="13">
        <v>739</v>
      </c>
      <c r="Q88" s="13">
        <v>564</v>
      </c>
      <c r="R88" s="13">
        <v>548</v>
      </c>
      <c r="S88" s="13">
        <v>532</v>
      </c>
    </row>
    <row r="89" spans="1:19" x14ac:dyDescent="0.2">
      <c r="A89">
        <v>11745</v>
      </c>
      <c r="B89">
        <v>131</v>
      </c>
      <c r="C89" t="s">
        <v>138</v>
      </c>
      <c r="D89">
        <v>10078</v>
      </c>
      <c r="E89">
        <v>106</v>
      </c>
      <c r="F89">
        <v>1</v>
      </c>
      <c r="G89">
        <v>4</v>
      </c>
      <c r="H89" s="13">
        <v>777</v>
      </c>
      <c r="I89" s="13">
        <v>2680481</v>
      </c>
      <c r="J89" s="13">
        <v>2683342</v>
      </c>
      <c r="K89" s="13">
        <v>1237820</v>
      </c>
      <c r="L89" s="13">
        <v>1242726</v>
      </c>
      <c r="M89" s="13">
        <v>2682200</v>
      </c>
      <c r="N89" s="13">
        <v>1240700</v>
      </c>
      <c r="O89" s="13">
        <v>437</v>
      </c>
      <c r="P89" s="13">
        <v>869</v>
      </c>
      <c r="Q89" s="13">
        <v>547</v>
      </c>
      <c r="R89" s="13">
        <v>507</v>
      </c>
      <c r="S89" s="13">
        <v>450</v>
      </c>
    </row>
    <row r="90" spans="1:19" x14ac:dyDescent="0.2">
      <c r="A90">
        <v>12701</v>
      </c>
      <c r="B90">
        <v>135</v>
      </c>
      <c r="C90" t="s">
        <v>153</v>
      </c>
      <c r="D90">
        <v>10078</v>
      </c>
      <c r="E90">
        <v>106</v>
      </c>
      <c r="F90">
        <v>1</v>
      </c>
      <c r="G90">
        <v>4</v>
      </c>
      <c r="H90" s="13">
        <v>258</v>
      </c>
      <c r="I90" s="13">
        <v>2682828</v>
      </c>
      <c r="J90" s="13">
        <v>2684500</v>
      </c>
      <c r="K90" s="13">
        <v>1240448</v>
      </c>
      <c r="L90" s="13">
        <v>1243312</v>
      </c>
      <c r="M90" s="13">
        <v>2683400</v>
      </c>
      <c r="N90" s="13">
        <v>1241300</v>
      </c>
      <c r="O90" s="13">
        <v>406</v>
      </c>
      <c r="P90" s="13">
        <v>518</v>
      </c>
      <c r="Q90" s="13">
        <v>475</v>
      </c>
      <c r="R90" s="13">
        <v>489</v>
      </c>
      <c r="S90" s="13">
        <v>513</v>
      </c>
    </row>
    <row r="91" spans="1:19" x14ac:dyDescent="0.2">
      <c r="A91">
        <v>12637</v>
      </c>
      <c r="B91">
        <v>136</v>
      </c>
      <c r="C91" t="s">
        <v>154</v>
      </c>
      <c r="D91">
        <v>10078</v>
      </c>
      <c r="E91">
        <v>106</v>
      </c>
      <c r="F91">
        <v>1</v>
      </c>
      <c r="G91">
        <v>4</v>
      </c>
      <c r="H91" s="13">
        <v>867</v>
      </c>
      <c r="I91" s="13">
        <v>2680605</v>
      </c>
      <c r="J91" s="13">
        <v>2684267</v>
      </c>
      <c r="K91" s="13">
        <v>1234961</v>
      </c>
      <c r="L91" s="13">
        <v>1239425</v>
      </c>
      <c r="M91" s="13">
        <v>2683400</v>
      </c>
      <c r="N91" s="13">
        <v>1238100</v>
      </c>
      <c r="O91" s="13">
        <v>452</v>
      </c>
      <c r="P91" s="13">
        <v>896</v>
      </c>
      <c r="Q91" s="13">
        <v>648</v>
      </c>
      <c r="R91" s="13">
        <v>628</v>
      </c>
      <c r="S91" s="13">
        <v>484</v>
      </c>
    </row>
    <row r="92" spans="1:19" x14ac:dyDescent="0.2">
      <c r="A92">
        <v>12461</v>
      </c>
      <c r="B92">
        <v>137</v>
      </c>
      <c r="C92" t="s">
        <v>164</v>
      </c>
      <c r="D92">
        <v>10078</v>
      </c>
      <c r="E92">
        <v>106</v>
      </c>
      <c r="F92">
        <v>1</v>
      </c>
      <c r="G92">
        <v>4</v>
      </c>
      <c r="H92" s="13">
        <v>279</v>
      </c>
      <c r="I92" s="13">
        <v>2684402</v>
      </c>
      <c r="J92" s="13">
        <v>2686923</v>
      </c>
      <c r="K92" s="13">
        <v>1235321</v>
      </c>
      <c r="L92" s="13">
        <v>1237456</v>
      </c>
      <c r="M92" s="13">
        <v>2686300</v>
      </c>
      <c r="N92" s="13">
        <v>1236800</v>
      </c>
      <c r="O92" s="13">
        <v>406</v>
      </c>
      <c r="P92" s="13">
        <v>627</v>
      </c>
      <c r="Q92" s="13">
        <v>520</v>
      </c>
      <c r="R92" s="13">
        <v>530</v>
      </c>
      <c r="S92" s="13">
        <v>438</v>
      </c>
    </row>
    <row r="93" spans="1:19" x14ac:dyDescent="0.2">
      <c r="A93">
        <v>12907</v>
      </c>
      <c r="B93">
        <v>138</v>
      </c>
      <c r="C93" t="s">
        <v>171</v>
      </c>
      <c r="D93">
        <v>10078</v>
      </c>
      <c r="E93">
        <v>106</v>
      </c>
      <c r="F93">
        <v>1</v>
      </c>
      <c r="G93">
        <v>4</v>
      </c>
      <c r="H93" s="13">
        <v>753</v>
      </c>
      <c r="I93" s="13">
        <v>2692701</v>
      </c>
      <c r="J93" s="13">
        <v>2696878</v>
      </c>
      <c r="K93" s="13">
        <v>1226454</v>
      </c>
      <c r="L93" s="13">
        <v>1230669</v>
      </c>
      <c r="M93" s="13">
        <v>2696000</v>
      </c>
      <c r="N93" s="13">
        <v>1229300</v>
      </c>
      <c r="O93" s="13">
        <v>404</v>
      </c>
      <c r="P93" s="13">
        <v>729</v>
      </c>
      <c r="Q93" s="13">
        <v>564</v>
      </c>
      <c r="R93" s="13">
        <v>580</v>
      </c>
      <c r="S93" s="13">
        <v>412</v>
      </c>
    </row>
    <row r="94" spans="1:19" x14ac:dyDescent="0.2">
      <c r="A94">
        <v>12832</v>
      </c>
      <c r="B94">
        <v>139</v>
      </c>
      <c r="C94" t="s">
        <v>172</v>
      </c>
      <c r="D94">
        <v>10078</v>
      </c>
      <c r="E94">
        <v>106</v>
      </c>
      <c r="F94">
        <v>1</v>
      </c>
      <c r="G94">
        <v>4</v>
      </c>
      <c r="H94" s="13">
        <v>293</v>
      </c>
      <c r="I94" s="13">
        <v>2682588</v>
      </c>
      <c r="J94" s="13">
        <v>2684924</v>
      </c>
      <c r="K94" s="13">
        <v>1238647</v>
      </c>
      <c r="L94" s="13">
        <v>1241145</v>
      </c>
      <c r="M94" s="13">
        <v>2684400</v>
      </c>
      <c r="N94" s="13">
        <v>1240400</v>
      </c>
      <c r="O94" s="13">
        <v>406</v>
      </c>
      <c r="P94" s="13">
        <v>585</v>
      </c>
      <c r="Q94" s="13">
        <v>492</v>
      </c>
      <c r="R94" s="13">
        <v>504</v>
      </c>
      <c r="S94" s="13">
        <v>432</v>
      </c>
    </row>
    <row r="95" spans="1:19" x14ac:dyDescent="0.2">
      <c r="A95">
        <v>10691</v>
      </c>
      <c r="B95">
        <v>141</v>
      </c>
      <c r="C95" t="s">
        <v>181</v>
      </c>
      <c r="D95">
        <v>10078</v>
      </c>
      <c r="E95">
        <v>106</v>
      </c>
      <c r="F95">
        <v>1</v>
      </c>
      <c r="G95">
        <v>4</v>
      </c>
      <c r="H95" s="13">
        <v>551</v>
      </c>
      <c r="I95" s="13">
        <v>2683480</v>
      </c>
      <c r="J95" s="13">
        <v>2686329</v>
      </c>
      <c r="K95" s="13">
        <v>1236355</v>
      </c>
      <c r="L95" s="13">
        <v>1239651</v>
      </c>
      <c r="M95" s="13">
        <v>2685500</v>
      </c>
      <c r="N95" s="13">
        <v>1238300</v>
      </c>
      <c r="O95" s="13">
        <v>406</v>
      </c>
      <c r="P95" s="13">
        <v>589</v>
      </c>
      <c r="Q95" s="13">
        <v>496</v>
      </c>
      <c r="R95" s="13">
        <v>494</v>
      </c>
      <c r="S95" s="13">
        <v>475</v>
      </c>
    </row>
    <row r="96" spans="1:19" x14ac:dyDescent="0.2">
      <c r="A96">
        <v>12301</v>
      </c>
      <c r="B96">
        <v>151</v>
      </c>
      <c r="C96" t="s">
        <v>191</v>
      </c>
      <c r="D96">
        <v>10077</v>
      </c>
      <c r="E96">
        <v>107</v>
      </c>
      <c r="F96">
        <v>1</v>
      </c>
      <c r="G96">
        <v>4</v>
      </c>
      <c r="H96" s="13">
        <v>289</v>
      </c>
      <c r="I96" s="13">
        <v>2686797</v>
      </c>
      <c r="J96" s="13">
        <v>2690246</v>
      </c>
      <c r="K96" s="13">
        <v>1238757</v>
      </c>
      <c r="L96" s="13">
        <v>1241052</v>
      </c>
      <c r="M96" s="13">
        <v>2687200</v>
      </c>
      <c r="N96" s="13">
        <v>1239800</v>
      </c>
      <c r="O96" s="13">
        <v>406</v>
      </c>
      <c r="P96" s="13">
        <v>704</v>
      </c>
      <c r="Q96" s="13">
        <v>541</v>
      </c>
      <c r="R96" s="13">
        <v>527</v>
      </c>
      <c r="S96" s="13">
        <v>411</v>
      </c>
    </row>
    <row r="97" spans="1:19" x14ac:dyDescent="0.2">
      <c r="A97">
        <v>12316</v>
      </c>
      <c r="B97">
        <v>152</v>
      </c>
      <c r="C97" t="s">
        <v>194</v>
      </c>
      <c r="D97">
        <v>10077</v>
      </c>
      <c r="E97">
        <v>107</v>
      </c>
      <c r="F97">
        <v>1</v>
      </c>
      <c r="G97">
        <v>4</v>
      </c>
      <c r="H97" s="13">
        <v>899</v>
      </c>
      <c r="I97" s="13">
        <v>2687716</v>
      </c>
      <c r="J97" s="13">
        <v>2692521</v>
      </c>
      <c r="K97" s="13">
        <v>1237506</v>
      </c>
      <c r="L97" s="13">
        <v>1240726</v>
      </c>
      <c r="M97" s="13">
        <v>2688700</v>
      </c>
      <c r="N97" s="13">
        <v>1237700</v>
      </c>
      <c r="O97" s="13">
        <v>406</v>
      </c>
      <c r="P97" s="13">
        <v>848</v>
      </c>
      <c r="Q97" s="13">
        <v>630</v>
      </c>
      <c r="R97" s="13">
        <v>620</v>
      </c>
      <c r="S97" s="13">
        <v>439</v>
      </c>
    </row>
    <row r="98" spans="1:19" x14ac:dyDescent="0.2">
      <c r="A98">
        <v>12143</v>
      </c>
      <c r="B98">
        <v>153</v>
      </c>
      <c r="C98" t="s">
        <v>195</v>
      </c>
      <c r="D98">
        <v>10077</v>
      </c>
      <c r="E98">
        <v>107</v>
      </c>
      <c r="F98">
        <v>1</v>
      </c>
      <c r="G98">
        <v>4</v>
      </c>
      <c r="H98" s="13">
        <v>1219</v>
      </c>
      <c r="I98" s="13">
        <v>2697724</v>
      </c>
      <c r="J98" s="13">
        <v>2703423</v>
      </c>
      <c r="K98" s="13">
        <v>1232273</v>
      </c>
      <c r="L98" s="13">
        <v>1236349</v>
      </c>
      <c r="M98" s="13">
        <v>2700500</v>
      </c>
      <c r="N98" s="13">
        <v>1234300</v>
      </c>
      <c r="O98" s="13">
        <v>406</v>
      </c>
      <c r="P98" s="13">
        <v>582</v>
      </c>
      <c r="Q98" s="13">
        <v>498</v>
      </c>
      <c r="R98" s="13">
        <v>501</v>
      </c>
      <c r="S98" s="13">
        <v>500</v>
      </c>
    </row>
    <row r="99" spans="1:19" x14ac:dyDescent="0.2">
      <c r="A99">
        <v>12592</v>
      </c>
      <c r="B99">
        <v>154</v>
      </c>
      <c r="C99" t="s">
        <v>196</v>
      </c>
      <c r="D99">
        <v>10077</v>
      </c>
      <c r="E99">
        <v>107</v>
      </c>
      <c r="F99">
        <v>1</v>
      </c>
      <c r="G99">
        <v>4</v>
      </c>
      <c r="H99" s="13">
        <v>1236</v>
      </c>
      <c r="I99" s="13">
        <v>2685631</v>
      </c>
      <c r="J99" s="13">
        <v>2692240</v>
      </c>
      <c r="K99" s="13">
        <v>1240212</v>
      </c>
      <c r="L99" s="13">
        <v>1243428</v>
      </c>
      <c r="M99" s="13">
        <v>2686600</v>
      </c>
      <c r="N99" s="13">
        <v>1241300</v>
      </c>
      <c r="O99" s="13">
        <v>406</v>
      </c>
      <c r="P99" s="13">
        <v>781</v>
      </c>
      <c r="Q99" s="13">
        <v>581</v>
      </c>
      <c r="R99" s="13">
        <v>594</v>
      </c>
      <c r="S99" s="13">
        <v>421</v>
      </c>
    </row>
    <row r="100" spans="1:19" x14ac:dyDescent="0.2">
      <c r="A100">
        <v>12754</v>
      </c>
      <c r="B100">
        <v>155</v>
      </c>
      <c r="C100" t="s">
        <v>197</v>
      </c>
      <c r="D100">
        <v>10077</v>
      </c>
      <c r="E100">
        <v>107</v>
      </c>
      <c r="F100">
        <v>1</v>
      </c>
      <c r="G100">
        <v>4</v>
      </c>
      <c r="H100" s="13">
        <v>477</v>
      </c>
      <c r="I100" s="13">
        <v>2693828</v>
      </c>
      <c r="J100" s="13">
        <v>2696614</v>
      </c>
      <c r="K100" s="13">
        <v>1233530</v>
      </c>
      <c r="L100" s="13">
        <v>1236606</v>
      </c>
      <c r="M100" s="13">
        <v>2695200</v>
      </c>
      <c r="N100" s="13">
        <v>1234400</v>
      </c>
      <c r="O100" s="13">
        <v>406</v>
      </c>
      <c r="P100" s="13">
        <v>662</v>
      </c>
      <c r="Q100" s="13">
        <v>509</v>
      </c>
      <c r="R100" s="13">
        <v>496</v>
      </c>
      <c r="S100" s="13">
        <v>440</v>
      </c>
    </row>
    <row r="101" spans="1:19" x14ac:dyDescent="0.2">
      <c r="A101">
        <v>12408</v>
      </c>
      <c r="B101">
        <v>156</v>
      </c>
      <c r="C101" t="s">
        <v>198</v>
      </c>
      <c r="D101">
        <v>10077</v>
      </c>
      <c r="E101">
        <v>107</v>
      </c>
      <c r="F101">
        <v>1</v>
      </c>
      <c r="G101">
        <v>4</v>
      </c>
      <c r="H101" s="13">
        <v>1194</v>
      </c>
      <c r="I101" s="13">
        <v>2688626</v>
      </c>
      <c r="J101" s="13">
        <v>2694182</v>
      </c>
      <c r="K101" s="13">
        <v>1235206</v>
      </c>
      <c r="L101" s="13">
        <v>1239657</v>
      </c>
      <c r="M101" s="13">
        <v>2691300</v>
      </c>
      <c r="N101" s="13">
        <v>1236100</v>
      </c>
      <c r="O101" s="13">
        <v>405</v>
      </c>
      <c r="P101" s="13">
        <v>853</v>
      </c>
      <c r="Q101" s="13">
        <v>573</v>
      </c>
      <c r="R101" s="13">
        <v>547</v>
      </c>
      <c r="S101" s="13">
        <v>420</v>
      </c>
    </row>
    <row r="102" spans="1:19" x14ac:dyDescent="0.2">
      <c r="A102">
        <v>12501</v>
      </c>
      <c r="B102">
        <v>157</v>
      </c>
      <c r="C102" t="s">
        <v>199</v>
      </c>
      <c r="D102">
        <v>10077</v>
      </c>
      <c r="E102">
        <v>107</v>
      </c>
      <c r="F102">
        <v>1</v>
      </c>
      <c r="G102">
        <v>4</v>
      </c>
      <c r="H102" s="13">
        <v>611</v>
      </c>
      <c r="I102" s="13">
        <v>2695047</v>
      </c>
      <c r="J102" s="13">
        <v>2698982</v>
      </c>
      <c r="K102" s="13">
        <v>1235268</v>
      </c>
      <c r="L102" s="13">
        <v>1238243</v>
      </c>
      <c r="M102" s="13">
        <v>2697000</v>
      </c>
      <c r="N102" s="13">
        <v>1236300</v>
      </c>
      <c r="O102" s="13">
        <v>487</v>
      </c>
      <c r="P102" s="13">
        <v>652</v>
      </c>
      <c r="Q102" s="13">
        <v>541</v>
      </c>
      <c r="R102" s="13">
        <v>535</v>
      </c>
      <c r="S102" s="13">
        <v>540</v>
      </c>
    </row>
    <row r="103" spans="1:19" x14ac:dyDescent="0.2">
      <c r="A103">
        <v>10363</v>
      </c>
      <c r="B103">
        <v>158</v>
      </c>
      <c r="C103" t="s">
        <v>200</v>
      </c>
      <c r="D103">
        <v>10077</v>
      </c>
      <c r="E103">
        <v>107</v>
      </c>
      <c r="F103">
        <v>1</v>
      </c>
      <c r="G103">
        <v>4</v>
      </c>
      <c r="H103" s="13">
        <v>859</v>
      </c>
      <c r="I103" s="13">
        <v>2696032</v>
      </c>
      <c r="J103" s="13">
        <v>2701154</v>
      </c>
      <c r="K103" s="13">
        <v>1232200</v>
      </c>
      <c r="L103" s="13">
        <v>1235703</v>
      </c>
      <c r="M103" s="13">
        <v>2697000</v>
      </c>
      <c r="N103" s="13">
        <v>1233000</v>
      </c>
      <c r="O103" s="13">
        <v>405</v>
      </c>
      <c r="P103" s="13">
        <v>627</v>
      </c>
      <c r="Q103" s="13">
        <v>497</v>
      </c>
      <c r="R103" s="13">
        <v>492</v>
      </c>
      <c r="S103" s="13">
        <v>414</v>
      </c>
    </row>
    <row r="104" spans="1:19" x14ac:dyDescent="0.2">
      <c r="A104">
        <v>13259</v>
      </c>
      <c r="B104">
        <v>159</v>
      </c>
      <c r="C104" t="s">
        <v>201</v>
      </c>
      <c r="D104">
        <v>10077</v>
      </c>
      <c r="E104">
        <v>107</v>
      </c>
      <c r="F104">
        <v>1</v>
      </c>
      <c r="G104">
        <v>4</v>
      </c>
      <c r="H104" s="13">
        <v>346</v>
      </c>
      <c r="I104" s="13">
        <v>2692998</v>
      </c>
      <c r="J104" s="13">
        <v>2695211</v>
      </c>
      <c r="K104" s="13">
        <v>1234856</v>
      </c>
      <c r="L104" s="13">
        <v>1237787</v>
      </c>
      <c r="M104" s="13">
        <v>2693800</v>
      </c>
      <c r="N104" s="13">
        <v>1235400</v>
      </c>
      <c r="O104" s="13">
        <v>406</v>
      </c>
      <c r="P104" s="13">
        <v>721</v>
      </c>
      <c r="Q104" s="13">
        <v>542</v>
      </c>
      <c r="R104" s="13">
        <v>537</v>
      </c>
      <c r="S104" s="13">
        <v>451</v>
      </c>
    </row>
    <row r="105" spans="1:19" x14ac:dyDescent="0.2">
      <c r="A105">
        <v>10326</v>
      </c>
      <c r="B105">
        <v>160</v>
      </c>
      <c r="C105" t="s">
        <v>202</v>
      </c>
      <c r="D105">
        <v>10077</v>
      </c>
      <c r="E105">
        <v>107</v>
      </c>
      <c r="F105">
        <v>1</v>
      </c>
      <c r="G105">
        <v>4</v>
      </c>
      <c r="H105" s="13">
        <v>548</v>
      </c>
      <c r="I105" s="13">
        <v>2687989</v>
      </c>
      <c r="J105" s="13">
        <v>2691279</v>
      </c>
      <c r="K105" s="13">
        <v>1241890</v>
      </c>
      <c r="L105" s="13">
        <v>1245030</v>
      </c>
      <c r="M105" s="13">
        <v>2689700</v>
      </c>
      <c r="N105" s="13">
        <v>1242900</v>
      </c>
      <c r="O105" s="13">
        <v>529</v>
      </c>
      <c r="P105" s="13">
        <v>753</v>
      </c>
      <c r="Q105" s="13">
        <v>661</v>
      </c>
      <c r="R105" s="13">
        <v>652</v>
      </c>
      <c r="S105" s="13">
        <v>656</v>
      </c>
    </row>
    <row r="106" spans="1:19" x14ac:dyDescent="0.2">
      <c r="A106">
        <v>13683</v>
      </c>
      <c r="B106">
        <v>161</v>
      </c>
      <c r="C106" t="s">
        <v>203</v>
      </c>
      <c r="D106">
        <v>10077</v>
      </c>
      <c r="E106">
        <v>107</v>
      </c>
      <c r="F106">
        <v>1</v>
      </c>
      <c r="G106">
        <v>4</v>
      </c>
      <c r="H106" s="13">
        <v>785</v>
      </c>
      <c r="I106" s="13">
        <v>2685057</v>
      </c>
      <c r="J106" s="13">
        <v>2689787</v>
      </c>
      <c r="K106" s="13">
        <v>1242730</v>
      </c>
      <c r="L106" s="13">
        <v>1245507</v>
      </c>
      <c r="M106" s="13">
        <v>2685800</v>
      </c>
      <c r="N106" s="13">
        <v>1243800</v>
      </c>
      <c r="O106" s="13">
        <v>405</v>
      </c>
      <c r="P106" s="13">
        <v>691</v>
      </c>
      <c r="Q106" s="13">
        <v>568</v>
      </c>
      <c r="R106" s="13">
        <v>586</v>
      </c>
      <c r="S106" s="13">
        <v>469</v>
      </c>
    </row>
    <row r="107" spans="1:19" x14ac:dyDescent="0.2">
      <c r="A107">
        <v>11989</v>
      </c>
      <c r="B107">
        <v>172</v>
      </c>
      <c r="C107" t="s">
        <v>218</v>
      </c>
      <c r="D107">
        <v>10076</v>
      </c>
      <c r="E107">
        <v>108</v>
      </c>
      <c r="F107">
        <v>1</v>
      </c>
      <c r="G107">
        <v>4</v>
      </c>
      <c r="H107" s="13">
        <v>947</v>
      </c>
      <c r="I107" s="13">
        <v>2697097</v>
      </c>
      <c r="J107" s="13">
        <v>2701010</v>
      </c>
      <c r="K107" s="13">
        <v>1246705</v>
      </c>
      <c r="L107" s="13">
        <v>1251398</v>
      </c>
      <c r="M107" s="13">
        <v>2699200</v>
      </c>
      <c r="N107" s="13">
        <v>1249400</v>
      </c>
      <c r="O107" s="13">
        <v>513</v>
      </c>
      <c r="P107" s="13">
        <v>611</v>
      </c>
      <c r="Q107" s="13">
        <v>542</v>
      </c>
      <c r="R107" s="13">
        <v>539</v>
      </c>
      <c r="S107" s="13">
        <v>533</v>
      </c>
    </row>
    <row r="108" spans="1:19" x14ac:dyDescent="0.2">
      <c r="A108">
        <v>12161</v>
      </c>
      <c r="B108">
        <v>173</v>
      </c>
      <c r="C108" t="s">
        <v>219</v>
      </c>
      <c r="D108">
        <v>10076</v>
      </c>
      <c r="E108">
        <v>108</v>
      </c>
      <c r="F108">
        <v>1</v>
      </c>
      <c r="G108">
        <v>4</v>
      </c>
      <c r="H108" s="13">
        <v>1295</v>
      </c>
      <c r="I108" s="13">
        <v>2703001</v>
      </c>
      <c r="J108" s="13">
        <v>2707158</v>
      </c>
      <c r="K108" s="13">
        <v>1244621</v>
      </c>
      <c r="L108" s="13">
        <v>1249541</v>
      </c>
      <c r="M108" s="13">
        <v>2704800</v>
      </c>
      <c r="N108" s="13">
        <v>1246900</v>
      </c>
      <c r="O108" s="13">
        <v>603</v>
      </c>
      <c r="P108" s="13">
        <v>929</v>
      </c>
      <c r="Q108" s="13">
        <v>709</v>
      </c>
      <c r="R108" s="13">
        <v>697</v>
      </c>
      <c r="S108" s="13">
        <v>653</v>
      </c>
    </row>
    <row r="109" spans="1:19" x14ac:dyDescent="0.2">
      <c r="A109">
        <v>12821</v>
      </c>
      <c r="B109">
        <v>176</v>
      </c>
      <c r="C109" t="s">
        <v>220</v>
      </c>
      <c r="D109">
        <v>10076</v>
      </c>
      <c r="E109">
        <v>108</v>
      </c>
      <c r="F109">
        <v>1</v>
      </c>
      <c r="G109">
        <v>4</v>
      </c>
      <c r="H109" s="13">
        <v>1199</v>
      </c>
      <c r="I109" s="13">
        <v>2691821</v>
      </c>
      <c r="J109" s="13">
        <v>2695956</v>
      </c>
      <c r="K109" s="13">
        <v>1252252</v>
      </c>
      <c r="L109" s="13">
        <v>1258228</v>
      </c>
      <c r="M109" s="13">
        <v>2693000</v>
      </c>
      <c r="N109" s="13">
        <v>1255300</v>
      </c>
      <c r="O109" s="13">
        <v>454</v>
      </c>
      <c r="P109" s="13">
        <v>593</v>
      </c>
      <c r="Q109" s="13">
        <v>531</v>
      </c>
      <c r="R109" s="13">
        <v>528</v>
      </c>
      <c r="S109" s="13">
        <v>522</v>
      </c>
    </row>
    <row r="110" spans="1:19" x14ac:dyDescent="0.2">
      <c r="A110">
        <v>13137</v>
      </c>
      <c r="B110">
        <v>177</v>
      </c>
      <c r="C110" t="s">
        <v>221</v>
      </c>
      <c r="D110">
        <v>10076</v>
      </c>
      <c r="E110">
        <v>108</v>
      </c>
      <c r="F110">
        <v>1</v>
      </c>
      <c r="G110">
        <v>4</v>
      </c>
      <c r="H110" s="13">
        <v>1952</v>
      </c>
      <c r="I110" s="13">
        <v>2699176</v>
      </c>
      <c r="J110" s="13">
        <v>2705931</v>
      </c>
      <c r="K110" s="13">
        <v>1243859</v>
      </c>
      <c r="L110" s="13">
        <v>1251081</v>
      </c>
      <c r="M110" s="13">
        <v>2701700</v>
      </c>
      <c r="N110" s="13">
        <v>1246900</v>
      </c>
      <c r="O110" s="13">
        <v>536</v>
      </c>
      <c r="P110" s="13">
        <v>821</v>
      </c>
      <c r="Q110" s="13">
        <v>603</v>
      </c>
      <c r="R110" s="13">
        <v>564</v>
      </c>
      <c r="S110" s="13">
        <v>547</v>
      </c>
    </row>
    <row r="111" spans="1:19" x14ac:dyDescent="0.2">
      <c r="A111">
        <v>12831</v>
      </c>
      <c r="B111">
        <v>178</v>
      </c>
      <c r="C111" t="s">
        <v>222</v>
      </c>
      <c r="D111">
        <v>10076</v>
      </c>
      <c r="E111">
        <v>108</v>
      </c>
      <c r="F111">
        <v>1</v>
      </c>
      <c r="G111">
        <v>4</v>
      </c>
      <c r="H111" s="13">
        <v>1421</v>
      </c>
      <c r="I111" s="13">
        <v>2699082</v>
      </c>
      <c r="J111" s="13">
        <v>2704062</v>
      </c>
      <c r="K111" s="13">
        <v>1248606</v>
      </c>
      <c r="L111" s="13">
        <v>1253579</v>
      </c>
      <c r="M111" s="13">
        <v>2701000</v>
      </c>
      <c r="N111" s="13">
        <v>1250200</v>
      </c>
      <c r="O111" s="13">
        <v>544</v>
      </c>
      <c r="P111" s="13">
        <v>820</v>
      </c>
      <c r="Q111" s="13">
        <v>656</v>
      </c>
      <c r="R111" s="13">
        <v>652</v>
      </c>
      <c r="S111" s="13">
        <v>608</v>
      </c>
    </row>
    <row r="112" spans="1:19" x14ac:dyDescent="0.2">
      <c r="A112">
        <v>10389</v>
      </c>
      <c r="B112">
        <v>180</v>
      </c>
      <c r="C112" t="s">
        <v>223</v>
      </c>
      <c r="D112">
        <v>10076</v>
      </c>
      <c r="E112">
        <v>108</v>
      </c>
      <c r="F112">
        <v>1</v>
      </c>
      <c r="G112">
        <v>4</v>
      </c>
      <c r="H112" s="13">
        <v>1281</v>
      </c>
      <c r="I112" s="13">
        <v>2698625</v>
      </c>
      <c r="J112" s="13">
        <v>2703121</v>
      </c>
      <c r="K112" s="13">
        <v>1251880</v>
      </c>
      <c r="L112" s="13">
        <v>1256917</v>
      </c>
      <c r="M112" s="13">
        <v>2700000</v>
      </c>
      <c r="N112" s="13">
        <v>1254300</v>
      </c>
      <c r="O112" s="13">
        <v>489</v>
      </c>
      <c r="P112" s="13">
        <v>735</v>
      </c>
      <c r="Q112" s="13">
        <v>628</v>
      </c>
      <c r="R112" s="13">
        <v>626</v>
      </c>
      <c r="S112" s="13">
        <v>571</v>
      </c>
    </row>
    <row r="113" spans="1:19" x14ac:dyDescent="0.2">
      <c r="A113">
        <v>10242</v>
      </c>
      <c r="B113">
        <v>181</v>
      </c>
      <c r="C113" t="s">
        <v>224</v>
      </c>
      <c r="D113">
        <v>10076</v>
      </c>
      <c r="E113">
        <v>108</v>
      </c>
      <c r="F113">
        <v>1</v>
      </c>
      <c r="G113">
        <v>4</v>
      </c>
      <c r="H113" s="13">
        <v>919</v>
      </c>
      <c r="I113" s="13">
        <v>2704927</v>
      </c>
      <c r="J113" s="13">
        <v>2710773</v>
      </c>
      <c r="K113" s="13">
        <v>1249890</v>
      </c>
      <c r="L113" s="13">
        <v>1254441</v>
      </c>
      <c r="M113" s="13">
        <v>2706200</v>
      </c>
      <c r="N113" s="13">
        <v>1253100</v>
      </c>
      <c r="O113" s="13">
        <v>552</v>
      </c>
      <c r="P113" s="13">
        <v>833</v>
      </c>
      <c r="Q113" s="13">
        <v>654</v>
      </c>
      <c r="R113" s="13">
        <v>644</v>
      </c>
      <c r="S113" s="13">
        <v>567</v>
      </c>
    </row>
    <row r="114" spans="1:19" x14ac:dyDescent="0.2">
      <c r="A114">
        <v>10334</v>
      </c>
      <c r="B114">
        <v>182</v>
      </c>
      <c r="C114" t="s">
        <v>225</v>
      </c>
      <c r="D114">
        <v>10076</v>
      </c>
      <c r="E114">
        <v>108</v>
      </c>
      <c r="F114">
        <v>1</v>
      </c>
      <c r="G114">
        <v>4</v>
      </c>
      <c r="H114" s="13">
        <v>1057</v>
      </c>
      <c r="I114" s="13">
        <v>2702929</v>
      </c>
      <c r="J114" s="13">
        <v>2706974</v>
      </c>
      <c r="K114" s="13">
        <v>1250386</v>
      </c>
      <c r="L114" s="13">
        <v>1255362</v>
      </c>
      <c r="M114" s="13">
        <v>2704000</v>
      </c>
      <c r="N114" s="13">
        <v>1253800</v>
      </c>
      <c r="O114" s="13">
        <v>532</v>
      </c>
      <c r="P114" s="13">
        <v>804</v>
      </c>
      <c r="Q114" s="13">
        <v>665</v>
      </c>
      <c r="R114" s="13">
        <v>668</v>
      </c>
      <c r="S114" s="13">
        <v>657</v>
      </c>
    </row>
    <row r="115" spans="1:19" x14ac:dyDescent="0.2">
      <c r="A115">
        <v>12205</v>
      </c>
      <c r="B115">
        <v>191</v>
      </c>
      <c r="C115" t="s">
        <v>226</v>
      </c>
      <c r="D115">
        <v>10075</v>
      </c>
      <c r="E115">
        <v>109</v>
      </c>
      <c r="F115">
        <v>1</v>
      </c>
      <c r="G115">
        <v>4</v>
      </c>
      <c r="H115" s="13">
        <v>1362</v>
      </c>
      <c r="I115" s="13">
        <v>2686408</v>
      </c>
      <c r="J115" s="13">
        <v>2691668</v>
      </c>
      <c r="K115" s="13">
        <v>1246884</v>
      </c>
      <c r="L115" s="13">
        <v>1251628</v>
      </c>
      <c r="M115" s="13">
        <v>2689300</v>
      </c>
      <c r="N115" s="13">
        <v>1250400</v>
      </c>
      <c r="O115" s="13">
        <v>426</v>
      </c>
      <c r="P115" s="13">
        <v>654</v>
      </c>
      <c r="Q115" s="13">
        <v>470</v>
      </c>
      <c r="R115" s="13">
        <v>441</v>
      </c>
      <c r="S115" s="13">
        <v>433</v>
      </c>
    </row>
    <row r="116" spans="1:19" x14ac:dyDescent="0.2">
      <c r="A116">
        <v>12123</v>
      </c>
      <c r="B116">
        <v>192</v>
      </c>
      <c r="C116" t="s">
        <v>227</v>
      </c>
      <c r="D116">
        <v>10075</v>
      </c>
      <c r="E116">
        <v>109</v>
      </c>
      <c r="F116">
        <v>1</v>
      </c>
      <c r="G116">
        <v>4</v>
      </c>
      <c r="H116" s="13">
        <v>1453</v>
      </c>
      <c r="I116" s="13">
        <v>2692068</v>
      </c>
      <c r="J116" s="13">
        <v>2698325</v>
      </c>
      <c r="K116" s="13">
        <v>1236811</v>
      </c>
      <c r="L116" s="13">
        <v>1241863</v>
      </c>
      <c r="M116" s="13">
        <v>2694700</v>
      </c>
      <c r="N116" s="13">
        <v>1239600</v>
      </c>
      <c r="O116" s="13">
        <v>436</v>
      </c>
      <c r="P116" s="13">
        <v>845</v>
      </c>
      <c r="Q116" s="13">
        <v>571</v>
      </c>
      <c r="R116" s="13">
        <v>542</v>
      </c>
      <c r="S116" s="13">
        <v>542</v>
      </c>
    </row>
    <row r="117" spans="1:19" x14ac:dyDescent="0.2">
      <c r="A117">
        <v>12248</v>
      </c>
      <c r="B117">
        <v>193</v>
      </c>
      <c r="C117" t="s">
        <v>228</v>
      </c>
      <c r="D117">
        <v>10075</v>
      </c>
      <c r="E117">
        <v>109</v>
      </c>
      <c r="F117">
        <v>1</v>
      </c>
      <c r="G117">
        <v>4</v>
      </c>
      <c r="H117" s="13">
        <v>638</v>
      </c>
      <c r="I117" s="13">
        <v>2688843</v>
      </c>
      <c r="J117" s="13">
        <v>2692045</v>
      </c>
      <c r="K117" s="13">
        <v>1245822</v>
      </c>
      <c r="L117" s="13">
        <v>1248754</v>
      </c>
      <c r="M117" s="13">
        <v>2690700</v>
      </c>
      <c r="N117" s="13">
        <v>1247300</v>
      </c>
      <c r="O117" s="13">
        <v>434</v>
      </c>
      <c r="P117" s="13">
        <v>643</v>
      </c>
      <c r="Q117" s="13">
        <v>502</v>
      </c>
      <c r="R117" s="13">
        <v>487</v>
      </c>
      <c r="S117" s="13">
        <v>454</v>
      </c>
    </row>
    <row r="118" spans="1:19" x14ac:dyDescent="0.2">
      <c r="A118">
        <v>12073</v>
      </c>
      <c r="B118">
        <v>194</v>
      </c>
      <c r="C118" t="s">
        <v>229</v>
      </c>
      <c r="D118">
        <v>10075</v>
      </c>
      <c r="E118">
        <v>109</v>
      </c>
      <c r="F118">
        <v>1</v>
      </c>
      <c r="G118">
        <v>4</v>
      </c>
      <c r="H118" s="13">
        <v>231</v>
      </c>
      <c r="I118" s="13">
        <v>2692648</v>
      </c>
      <c r="J118" s="13">
        <v>2694992</v>
      </c>
      <c r="K118" s="13">
        <v>1245434</v>
      </c>
      <c r="L118" s="13">
        <v>1248345</v>
      </c>
      <c r="M118" s="13">
        <v>2693600</v>
      </c>
      <c r="N118" s="13">
        <v>1246800</v>
      </c>
      <c r="O118" s="13">
        <v>435</v>
      </c>
      <c r="P118" s="13">
        <v>488</v>
      </c>
      <c r="Q118" s="13">
        <v>446</v>
      </c>
      <c r="R118" s="13">
        <v>444</v>
      </c>
      <c r="S118" s="13">
        <v>440</v>
      </c>
    </row>
    <row r="119" spans="1:19" x14ac:dyDescent="0.2">
      <c r="A119">
        <v>12620</v>
      </c>
      <c r="B119">
        <v>195</v>
      </c>
      <c r="C119" t="s">
        <v>230</v>
      </c>
      <c r="D119">
        <v>10075</v>
      </c>
      <c r="E119">
        <v>109</v>
      </c>
      <c r="F119">
        <v>1</v>
      </c>
      <c r="G119">
        <v>4</v>
      </c>
      <c r="H119" s="13">
        <v>1477</v>
      </c>
      <c r="I119" s="13">
        <v>2689347</v>
      </c>
      <c r="J119" s="13">
        <v>2695194</v>
      </c>
      <c r="K119" s="13">
        <v>1240426</v>
      </c>
      <c r="L119" s="13">
        <v>1246354</v>
      </c>
      <c r="M119" s="13">
        <v>2693000</v>
      </c>
      <c r="N119" s="13">
        <v>1244000</v>
      </c>
      <c r="O119" s="13">
        <v>435</v>
      </c>
      <c r="P119" s="13">
        <v>782</v>
      </c>
      <c r="Q119" s="13">
        <v>570</v>
      </c>
      <c r="R119" s="13">
        <v>573</v>
      </c>
      <c r="S119" s="13">
        <v>456</v>
      </c>
    </row>
    <row r="120" spans="1:19" x14ac:dyDescent="0.2">
      <c r="A120">
        <v>12427</v>
      </c>
      <c r="B120">
        <v>196</v>
      </c>
      <c r="C120" t="s">
        <v>231</v>
      </c>
      <c r="D120">
        <v>10075</v>
      </c>
      <c r="E120">
        <v>109</v>
      </c>
      <c r="F120">
        <v>1</v>
      </c>
      <c r="G120">
        <v>4</v>
      </c>
      <c r="H120" s="13">
        <v>759</v>
      </c>
      <c r="I120" s="13">
        <v>2695149</v>
      </c>
      <c r="J120" s="13">
        <v>2700228</v>
      </c>
      <c r="K120" s="13">
        <v>1238981</v>
      </c>
      <c r="L120" s="13">
        <v>1243650</v>
      </c>
      <c r="M120" s="13">
        <v>2697000</v>
      </c>
      <c r="N120" s="13">
        <v>1240700</v>
      </c>
      <c r="O120" s="13">
        <v>435</v>
      </c>
      <c r="P120" s="13">
        <v>569</v>
      </c>
      <c r="Q120" s="13">
        <v>454</v>
      </c>
      <c r="R120" s="13">
        <v>446</v>
      </c>
      <c r="S120" s="13">
        <v>442</v>
      </c>
    </row>
    <row r="121" spans="1:19" x14ac:dyDescent="0.2">
      <c r="A121">
        <v>12956</v>
      </c>
      <c r="B121">
        <v>197</v>
      </c>
      <c r="C121" t="s">
        <v>232</v>
      </c>
      <c r="D121">
        <v>10075</v>
      </c>
      <c r="E121">
        <v>109</v>
      </c>
      <c r="F121">
        <v>1</v>
      </c>
      <c r="G121">
        <v>4</v>
      </c>
      <c r="H121" s="13">
        <v>265</v>
      </c>
      <c r="I121" s="13">
        <v>2690897</v>
      </c>
      <c r="J121" s="13">
        <v>2693002</v>
      </c>
      <c r="K121" s="13">
        <v>1247492</v>
      </c>
      <c r="L121" s="13">
        <v>1249929</v>
      </c>
      <c r="M121" s="13">
        <v>2692200</v>
      </c>
      <c r="N121" s="13">
        <v>1248800</v>
      </c>
      <c r="O121" s="13">
        <v>432</v>
      </c>
      <c r="P121" s="13">
        <v>457</v>
      </c>
      <c r="Q121" s="13">
        <v>442</v>
      </c>
      <c r="R121" s="13">
        <v>442</v>
      </c>
      <c r="S121" s="13">
        <v>445</v>
      </c>
    </row>
    <row r="122" spans="1:19" x14ac:dyDescent="0.2">
      <c r="A122">
        <v>10940</v>
      </c>
      <c r="B122">
        <v>198</v>
      </c>
      <c r="C122" t="s">
        <v>233</v>
      </c>
      <c r="D122">
        <v>10075</v>
      </c>
      <c r="E122">
        <v>109</v>
      </c>
      <c r="F122">
        <v>1</v>
      </c>
      <c r="G122">
        <v>4</v>
      </c>
      <c r="H122" s="13">
        <v>2849</v>
      </c>
      <c r="I122" s="13">
        <v>2693564</v>
      </c>
      <c r="J122" s="13">
        <v>2699888</v>
      </c>
      <c r="K122" s="13">
        <v>1241810</v>
      </c>
      <c r="L122" s="13">
        <v>1248884</v>
      </c>
      <c r="M122" s="13">
        <v>2696700</v>
      </c>
      <c r="N122" s="13">
        <v>1245000</v>
      </c>
      <c r="O122" s="13">
        <v>435</v>
      </c>
      <c r="P122" s="13">
        <v>590</v>
      </c>
      <c r="Q122" s="13">
        <v>486</v>
      </c>
      <c r="R122" s="13">
        <v>478</v>
      </c>
      <c r="S122" s="13">
        <v>463</v>
      </c>
    </row>
    <row r="123" spans="1:19" x14ac:dyDescent="0.2">
      <c r="A123">
        <v>10368</v>
      </c>
      <c r="B123">
        <v>199</v>
      </c>
      <c r="C123" t="s">
        <v>234</v>
      </c>
      <c r="D123">
        <v>10075</v>
      </c>
      <c r="E123">
        <v>109</v>
      </c>
      <c r="F123">
        <v>1</v>
      </c>
      <c r="G123">
        <v>4</v>
      </c>
      <c r="H123" s="13">
        <v>1404</v>
      </c>
      <c r="I123" s="13">
        <v>2691541</v>
      </c>
      <c r="J123" s="13">
        <v>2697751</v>
      </c>
      <c r="K123" s="13">
        <v>1247797</v>
      </c>
      <c r="L123" s="13">
        <v>1252366</v>
      </c>
      <c r="M123" s="13">
        <v>2694800</v>
      </c>
      <c r="N123" s="13">
        <v>1249500</v>
      </c>
      <c r="O123" s="13">
        <v>438</v>
      </c>
      <c r="P123" s="13">
        <v>579</v>
      </c>
      <c r="Q123" s="13">
        <v>492</v>
      </c>
      <c r="R123" s="13">
        <v>492</v>
      </c>
      <c r="S123" s="13">
        <v>472</v>
      </c>
    </row>
    <row r="124" spans="1:19" x14ac:dyDescent="0.2">
      <c r="A124">
        <v>13250</v>
      </c>
      <c r="B124">
        <v>200</v>
      </c>
      <c r="C124" t="s">
        <v>236</v>
      </c>
      <c r="D124">
        <v>10075</v>
      </c>
      <c r="E124">
        <v>109</v>
      </c>
      <c r="F124">
        <v>1</v>
      </c>
      <c r="G124">
        <v>4</v>
      </c>
      <c r="H124" s="13">
        <v>792</v>
      </c>
      <c r="I124" s="13">
        <v>2689293</v>
      </c>
      <c r="J124" s="13">
        <v>2693009</v>
      </c>
      <c r="K124" s="13">
        <v>1250123</v>
      </c>
      <c r="L124" s="13">
        <v>1254014</v>
      </c>
      <c r="M124" s="13">
        <v>2691100</v>
      </c>
      <c r="N124" s="13">
        <v>1251800</v>
      </c>
      <c r="O124" s="13">
        <v>429</v>
      </c>
      <c r="P124" s="13">
        <v>513</v>
      </c>
      <c r="Q124" s="13">
        <v>465</v>
      </c>
      <c r="R124" s="13">
        <v>463</v>
      </c>
      <c r="S124" s="13">
        <v>443</v>
      </c>
    </row>
    <row r="125" spans="1:19" x14ac:dyDescent="0.2">
      <c r="A125">
        <v>11777</v>
      </c>
      <c r="B125">
        <v>211</v>
      </c>
      <c r="C125" t="s">
        <v>269</v>
      </c>
      <c r="D125">
        <v>10074</v>
      </c>
      <c r="E125">
        <v>110</v>
      </c>
      <c r="F125">
        <v>1</v>
      </c>
      <c r="G125">
        <v>4</v>
      </c>
      <c r="H125" s="13">
        <v>770</v>
      </c>
      <c r="I125" s="13">
        <v>2699500</v>
      </c>
      <c r="J125" s="13">
        <v>2703205</v>
      </c>
      <c r="K125" s="13">
        <v>1268992</v>
      </c>
      <c r="L125" s="13">
        <v>1272191</v>
      </c>
      <c r="M125" s="13">
        <v>2701000</v>
      </c>
      <c r="N125" s="13">
        <v>1270000</v>
      </c>
      <c r="O125" s="13">
        <v>369</v>
      </c>
      <c r="P125" s="13">
        <v>466</v>
      </c>
      <c r="Q125" s="13">
        <v>392</v>
      </c>
      <c r="R125" s="13">
        <v>380</v>
      </c>
      <c r="S125" s="13">
        <v>396</v>
      </c>
    </row>
    <row r="126" spans="1:19" x14ac:dyDescent="0.2">
      <c r="A126">
        <v>11467</v>
      </c>
      <c r="B126">
        <v>213</v>
      </c>
      <c r="C126" t="s">
        <v>281</v>
      </c>
      <c r="D126">
        <v>10074</v>
      </c>
      <c r="E126">
        <v>110</v>
      </c>
      <c r="F126">
        <v>1</v>
      </c>
      <c r="G126">
        <v>4</v>
      </c>
      <c r="H126" s="13">
        <v>660</v>
      </c>
      <c r="I126" s="13">
        <v>2691409</v>
      </c>
      <c r="J126" s="13">
        <v>2695098</v>
      </c>
      <c r="K126" s="13">
        <v>1257357</v>
      </c>
      <c r="L126" s="13">
        <v>1260657</v>
      </c>
      <c r="M126" s="13">
        <v>2693100</v>
      </c>
      <c r="N126" s="13">
        <v>1258700</v>
      </c>
      <c r="O126" s="13">
        <v>506</v>
      </c>
      <c r="P126" s="13">
        <v>644</v>
      </c>
      <c r="Q126" s="13">
        <v>600</v>
      </c>
      <c r="R126" s="13">
        <v>601</v>
      </c>
      <c r="S126" s="13">
        <v>616</v>
      </c>
    </row>
    <row r="127" spans="1:19" x14ac:dyDescent="0.2">
      <c r="A127">
        <v>11574</v>
      </c>
      <c r="B127">
        <v>214</v>
      </c>
      <c r="C127" t="s">
        <v>288</v>
      </c>
      <c r="D127">
        <v>10074</v>
      </c>
      <c r="E127">
        <v>110</v>
      </c>
      <c r="F127">
        <v>1</v>
      </c>
      <c r="G127">
        <v>4</v>
      </c>
      <c r="H127" s="13">
        <v>795</v>
      </c>
      <c r="I127" s="13">
        <v>2694776</v>
      </c>
      <c r="J127" s="13">
        <v>2698605</v>
      </c>
      <c r="K127" s="13">
        <v>1266759</v>
      </c>
      <c r="L127" s="13">
        <v>1270836</v>
      </c>
      <c r="M127" s="13">
        <v>2696600</v>
      </c>
      <c r="N127" s="13">
        <v>1268600</v>
      </c>
      <c r="O127" s="13">
        <v>436</v>
      </c>
      <c r="P127" s="13">
        <v>507</v>
      </c>
      <c r="Q127" s="13">
        <v>474</v>
      </c>
      <c r="R127" s="13">
        <v>473</v>
      </c>
      <c r="S127" s="13">
        <v>476</v>
      </c>
    </row>
    <row r="128" spans="1:19" x14ac:dyDescent="0.2">
      <c r="A128">
        <v>11583</v>
      </c>
      <c r="B128">
        <v>215</v>
      </c>
      <c r="C128" t="s">
        <v>295</v>
      </c>
      <c r="D128">
        <v>10074</v>
      </c>
      <c r="E128">
        <v>110</v>
      </c>
      <c r="F128">
        <v>1</v>
      </c>
      <c r="G128">
        <v>4</v>
      </c>
      <c r="H128" s="13">
        <v>288</v>
      </c>
      <c r="I128" s="13">
        <v>2687929</v>
      </c>
      <c r="J128" s="13">
        <v>2690527</v>
      </c>
      <c r="K128" s="13">
        <v>1263918</v>
      </c>
      <c r="L128" s="13">
        <v>1265854</v>
      </c>
      <c r="M128" s="13">
        <v>2689300</v>
      </c>
      <c r="N128" s="13">
        <v>1264300</v>
      </c>
      <c r="O128" s="13">
        <v>369</v>
      </c>
      <c r="P128" s="13">
        <v>686</v>
      </c>
      <c r="Q128" s="13">
        <v>489</v>
      </c>
      <c r="R128" s="13">
        <v>467</v>
      </c>
      <c r="S128" s="13">
        <v>419</v>
      </c>
    </row>
    <row r="129" spans="1:19" x14ac:dyDescent="0.2">
      <c r="A129">
        <v>11565</v>
      </c>
      <c r="B129">
        <v>216</v>
      </c>
      <c r="C129" t="s">
        <v>299</v>
      </c>
      <c r="D129">
        <v>10074</v>
      </c>
      <c r="E129">
        <v>110</v>
      </c>
      <c r="F129">
        <v>1</v>
      </c>
      <c r="G129">
        <v>4</v>
      </c>
      <c r="H129" s="13">
        <v>707</v>
      </c>
      <c r="I129" s="13">
        <v>2698071</v>
      </c>
      <c r="J129" s="13">
        <v>2701384</v>
      </c>
      <c r="K129" s="13">
        <v>1266732</v>
      </c>
      <c r="L129" s="13">
        <v>1270157</v>
      </c>
      <c r="M129" s="13">
        <v>2700000</v>
      </c>
      <c r="N129" s="13">
        <v>1268000</v>
      </c>
      <c r="O129" s="13">
        <v>418</v>
      </c>
      <c r="P129" s="13">
        <v>513</v>
      </c>
      <c r="Q129" s="13">
        <v>454</v>
      </c>
      <c r="R129" s="13">
        <v>451</v>
      </c>
      <c r="S129" s="13">
        <v>437</v>
      </c>
    </row>
    <row r="130" spans="1:19" x14ac:dyDescent="0.2">
      <c r="A130">
        <v>12144</v>
      </c>
      <c r="B130">
        <v>218</v>
      </c>
      <c r="C130" t="s">
        <v>307</v>
      </c>
      <c r="D130">
        <v>10074</v>
      </c>
      <c r="E130">
        <v>110</v>
      </c>
      <c r="F130">
        <v>1</v>
      </c>
      <c r="G130">
        <v>4</v>
      </c>
      <c r="H130" s="13">
        <v>502</v>
      </c>
      <c r="I130" s="13">
        <v>2702578</v>
      </c>
      <c r="J130" s="13">
        <v>2706301</v>
      </c>
      <c r="K130" s="13">
        <v>1267675</v>
      </c>
      <c r="L130" s="13">
        <v>1270117</v>
      </c>
      <c r="M130" s="13">
        <v>2704300</v>
      </c>
      <c r="N130" s="13">
        <v>1269000</v>
      </c>
      <c r="O130" s="13">
        <v>375</v>
      </c>
      <c r="P130" s="13">
        <v>424</v>
      </c>
      <c r="Q130" s="13">
        <v>398</v>
      </c>
      <c r="R130" s="13">
        <v>402</v>
      </c>
      <c r="S130" s="13">
        <v>390</v>
      </c>
    </row>
    <row r="131" spans="1:19" x14ac:dyDescent="0.2">
      <c r="A131">
        <v>12294</v>
      </c>
      <c r="B131">
        <v>219</v>
      </c>
      <c r="C131" t="s">
        <v>310</v>
      </c>
      <c r="D131">
        <v>10074</v>
      </c>
      <c r="E131">
        <v>110</v>
      </c>
      <c r="F131">
        <v>1</v>
      </c>
      <c r="G131">
        <v>4</v>
      </c>
      <c r="H131" s="13">
        <v>807</v>
      </c>
      <c r="I131" s="13">
        <v>2700976</v>
      </c>
      <c r="J131" s="13">
        <v>2704932</v>
      </c>
      <c r="K131" s="13">
        <v>1260262</v>
      </c>
      <c r="L131" s="13">
        <v>1264082</v>
      </c>
      <c r="M131" s="13">
        <v>2702700</v>
      </c>
      <c r="N131" s="13">
        <v>1262500</v>
      </c>
      <c r="O131" s="13">
        <v>464</v>
      </c>
      <c r="P131" s="13">
        <v>609</v>
      </c>
      <c r="Q131" s="13">
        <v>525</v>
      </c>
      <c r="R131" s="13">
        <v>524</v>
      </c>
      <c r="S131" s="13">
        <v>510</v>
      </c>
    </row>
    <row r="132" spans="1:19" x14ac:dyDescent="0.2">
      <c r="A132">
        <v>12001</v>
      </c>
      <c r="B132">
        <v>220</v>
      </c>
      <c r="C132" t="s">
        <v>316</v>
      </c>
      <c r="D132">
        <v>10074</v>
      </c>
      <c r="E132">
        <v>110</v>
      </c>
      <c r="F132">
        <v>1</v>
      </c>
      <c r="G132">
        <v>4</v>
      </c>
      <c r="H132" s="13">
        <v>813</v>
      </c>
      <c r="I132" s="13">
        <v>2706064</v>
      </c>
      <c r="J132" s="13">
        <v>2709930</v>
      </c>
      <c r="K132" s="13">
        <v>1262152</v>
      </c>
      <c r="L132" s="13">
        <v>1265299</v>
      </c>
      <c r="M132" s="13">
        <v>2709200</v>
      </c>
      <c r="N132" s="13">
        <v>1264400</v>
      </c>
      <c r="O132" s="13">
        <v>494</v>
      </c>
      <c r="P132" s="13">
        <v>666</v>
      </c>
      <c r="Q132" s="13">
        <v>560</v>
      </c>
      <c r="R132" s="13">
        <v>553</v>
      </c>
      <c r="S132" s="13">
        <v>534</v>
      </c>
    </row>
    <row r="133" spans="1:19" x14ac:dyDescent="0.2">
      <c r="A133">
        <v>12283</v>
      </c>
      <c r="B133">
        <v>221</v>
      </c>
      <c r="C133" t="s">
        <v>320</v>
      </c>
      <c r="D133">
        <v>10074</v>
      </c>
      <c r="E133">
        <v>110</v>
      </c>
      <c r="F133">
        <v>1</v>
      </c>
      <c r="G133">
        <v>4</v>
      </c>
      <c r="H133" s="13">
        <v>590</v>
      </c>
      <c r="I133" s="13">
        <v>2693993</v>
      </c>
      <c r="J133" s="13">
        <v>2697188</v>
      </c>
      <c r="K133" s="13">
        <v>1265435</v>
      </c>
      <c r="L133" s="13">
        <v>1268869</v>
      </c>
      <c r="M133" s="13">
        <v>2695500</v>
      </c>
      <c r="N133" s="13">
        <v>1266900</v>
      </c>
      <c r="O133" s="13">
        <v>420</v>
      </c>
      <c r="P133" s="13">
        <v>517</v>
      </c>
      <c r="Q133" s="13">
        <v>443</v>
      </c>
      <c r="R133" s="13">
        <v>439</v>
      </c>
      <c r="S133" s="13">
        <v>430</v>
      </c>
    </row>
    <row r="134" spans="1:19" x14ac:dyDescent="0.2">
      <c r="A134">
        <v>15514</v>
      </c>
      <c r="B134">
        <v>223</v>
      </c>
      <c r="C134" t="s">
        <v>328</v>
      </c>
      <c r="D134">
        <v>10074</v>
      </c>
      <c r="E134">
        <v>110</v>
      </c>
      <c r="F134">
        <v>1</v>
      </c>
      <c r="G134">
        <v>4</v>
      </c>
      <c r="H134" s="13">
        <v>1507</v>
      </c>
      <c r="I134" s="13">
        <v>2689971</v>
      </c>
      <c r="J134" s="13">
        <v>2694832</v>
      </c>
      <c r="K134" s="13">
        <v>1263508</v>
      </c>
      <c r="L134" s="13">
        <v>1268681</v>
      </c>
      <c r="M134" s="13">
        <v>2692500</v>
      </c>
      <c r="N134" s="13">
        <v>1264900</v>
      </c>
      <c r="O134" s="13">
        <v>382</v>
      </c>
      <c r="P134" s="13">
        <v>609</v>
      </c>
      <c r="Q134" s="13">
        <v>471</v>
      </c>
      <c r="R134" s="13">
        <v>467</v>
      </c>
      <c r="S134" s="13">
        <v>412</v>
      </c>
    </row>
    <row r="135" spans="1:19" x14ac:dyDescent="0.2">
      <c r="A135">
        <v>13145</v>
      </c>
      <c r="B135">
        <v>224</v>
      </c>
      <c r="C135" t="s">
        <v>334</v>
      </c>
      <c r="D135">
        <v>10074</v>
      </c>
      <c r="E135">
        <v>110</v>
      </c>
      <c r="F135">
        <v>1</v>
      </c>
      <c r="G135">
        <v>4</v>
      </c>
      <c r="H135" s="13">
        <v>499</v>
      </c>
      <c r="I135" s="13">
        <v>2688799</v>
      </c>
      <c r="J135" s="13">
        <v>2692082</v>
      </c>
      <c r="K135" s="13">
        <v>1261456</v>
      </c>
      <c r="L135" s="13">
        <v>1264151</v>
      </c>
      <c r="M135" s="13">
        <v>2690500</v>
      </c>
      <c r="N135" s="13">
        <v>1263400</v>
      </c>
      <c r="O135" s="13">
        <v>375</v>
      </c>
      <c r="P135" s="13">
        <v>638</v>
      </c>
      <c r="Q135" s="13">
        <v>460</v>
      </c>
      <c r="R135" s="13">
        <v>451</v>
      </c>
      <c r="S135" s="13">
        <v>410</v>
      </c>
    </row>
    <row r="136" spans="1:19" x14ac:dyDescent="0.2">
      <c r="A136">
        <v>12889</v>
      </c>
      <c r="B136">
        <v>225</v>
      </c>
      <c r="C136" t="s">
        <v>335</v>
      </c>
      <c r="D136">
        <v>10074</v>
      </c>
      <c r="E136">
        <v>110</v>
      </c>
      <c r="F136">
        <v>1</v>
      </c>
      <c r="G136">
        <v>4</v>
      </c>
      <c r="H136" s="13">
        <v>602</v>
      </c>
      <c r="I136" s="13">
        <v>2700667</v>
      </c>
      <c r="J136" s="13">
        <v>2703487</v>
      </c>
      <c r="K136" s="13">
        <v>1265704</v>
      </c>
      <c r="L136" s="13">
        <v>1269343</v>
      </c>
      <c r="M136" s="13">
        <v>2702200</v>
      </c>
      <c r="N136" s="13">
        <v>1267700</v>
      </c>
      <c r="O136" s="13">
        <v>403</v>
      </c>
      <c r="P136" s="13">
        <v>491</v>
      </c>
      <c r="Q136" s="13">
        <v>441</v>
      </c>
      <c r="R136" s="13">
        <v>440</v>
      </c>
      <c r="S136" s="13">
        <v>418</v>
      </c>
    </row>
    <row r="137" spans="1:19" x14ac:dyDescent="0.2">
      <c r="A137">
        <v>14120</v>
      </c>
      <c r="B137">
        <v>226</v>
      </c>
      <c r="C137" t="s">
        <v>340</v>
      </c>
      <c r="D137">
        <v>10074</v>
      </c>
      <c r="E137">
        <v>110</v>
      </c>
      <c r="F137">
        <v>1</v>
      </c>
      <c r="G137">
        <v>4</v>
      </c>
      <c r="H137" s="13">
        <v>897</v>
      </c>
      <c r="I137" s="13">
        <v>2702283</v>
      </c>
      <c r="J137" s="13">
        <v>2707273</v>
      </c>
      <c r="K137" s="13">
        <v>1256857</v>
      </c>
      <c r="L137" s="13">
        <v>1260687</v>
      </c>
      <c r="M137" s="13">
        <v>2704700</v>
      </c>
      <c r="N137" s="13">
        <v>1258400</v>
      </c>
      <c r="O137" s="13">
        <v>526</v>
      </c>
      <c r="P137" s="13">
        <v>876</v>
      </c>
      <c r="Q137" s="13">
        <v>665</v>
      </c>
      <c r="R137" s="13">
        <v>669</v>
      </c>
      <c r="S137" s="13">
        <v>652</v>
      </c>
    </row>
    <row r="138" spans="1:19" x14ac:dyDescent="0.2">
      <c r="A138">
        <v>12977</v>
      </c>
      <c r="B138">
        <v>227</v>
      </c>
      <c r="C138" t="s">
        <v>345</v>
      </c>
      <c r="D138">
        <v>10074</v>
      </c>
      <c r="E138">
        <v>110</v>
      </c>
      <c r="F138">
        <v>1</v>
      </c>
      <c r="G138">
        <v>4</v>
      </c>
      <c r="H138" s="13">
        <v>756</v>
      </c>
      <c r="I138" s="13">
        <v>2694868</v>
      </c>
      <c r="J138" s="13">
        <v>2699101</v>
      </c>
      <c r="K138" s="13">
        <v>1264100</v>
      </c>
      <c r="L138" s="13">
        <v>1267287</v>
      </c>
      <c r="M138" s="13">
        <v>2697400</v>
      </c>
      <c r="N138" s="13">
        <v>1265800</v>
      </c>
      <c r="O138" s="13">
        <v>425</v>
      </c>
      <c r="P138" s="13">
        <v>532</v>
      </c>
      <c r="Q138" s="13">
        <v>460</v>
      </c>
      <c r="R138" s="13">
        <v>453</v>
      </c>
      <c r="S138" s="13">
        <v>443</v>
      </c>
    </row>
    <row r="139" spans="1:19" x14ac:dyDescent="0.2">
      <c r="A139">
        <v>10857</v>
      </c>
      <c r="B139">
        <v>228</v>
      </c>
      <c r="C139" t="s">
        <v>352</v>
      </c>
      <c r="D139">
        <v>10074</v>
      </c>
      <c r="E139">
        <v>110</v>
      </c>
      <c r="F139">
        <v>1</v>
      </c>
      <c r="G139">
        <v>4</v>
      </c>
      <c r="H139" s="13">
        <v>2522</v>
      </c>
      <c r="I139" s="13">
        <v>2704950</v>
      </c>
      <c r="J139" s="13">
        <v>2712738</v>
      </c>
      <c r="K139" s="13">
        <v>1251095</v>
      </c>
      <c r="L139" s="13">
        <v>1258008</v>
      </c>
      <c r="M139" s="13">
        <v>2706100</v>
      </c>
      <c r="N139" s="13">
        <v>1255000</v>
      </c>
      <c r="O139" s="13">
        <v>537</v>
      </c>
      <c r="P139" s="13">
        <v>870</v>
      </c>
      <c r="Q139" s="13">
        <v>687</v>
      </c>
      <c r="R139" s="13">
        <v>689</v>
      </c>
      <c r="S139" s="13">
        <v>550</v>
      </c>
    </row>
    <row r="140" spans="1:19" x14ac:dyDescent="0.2">
      <c r="A140">
        <v>10347</v>
      </c>
      <c r="B140">
        <v>230</v>
      </c>
      <c r="C140" t="s">
        <v>361</v>
      </c>
      <c r="D140">
        <v>10074</v>
      </c>
      <c r="E140">
        <v>110</v>
      </c>
      <c r="F140">
        <v>1</v>
      </c>
      <c r="G140">
        <v>4</v>
      </c>
      <c r="H140" s="13">
        <v>6807</v>
      </c>
      <c r="I140" s="13">
        <v>2691754</v>
      </c>
      <c r="J140" s="13">
        <v>2703344</v>
      </c>
      <c r="K140" s="13">
        <v>1256219</v>
      </c>
      <c r="L140" s="13">
        <v>1267196</v>
      </c>
      <c r="M140" s="13">
        <v>2697200</v>
      </c>
      <c r="N140" s="13">
        <v>1261700</v>
      </c>
      <c r="O140" s="13">
        <v>393</v>
      </c>
      <c r="P140" s="13">
        <v>687</v>
      </c>
      <c r="Q140" s="13">
        <v>491</v>
      </c>
      <c r="R140" s="13">
        <v>481</v>
      </c>
      <c r="S140" s="13">
        <v>442</v>
      </c>
    </row>
    <row r="141" spans="1:19" x14ac:dyDescent="0.2">
      <c r="A141">
        <v>10312</v>
      </c>
      <c r="B141">
        <v>231</v>
      </c>
      <c r="C141" t="s">
        <v>371</v>
      </c>
      <c r="D141">
        <v>10074</v>
      </c>
      <c r="E141">
        <v>110</v>
      </c>
      <c r="F141">
        <v>1</v>
      </c>
      <c r="G141">
        <v>4</v>
      </c>
      <c r="H141" s="13">
        <v>1297</v>
      </c>
      <c r="I141" s="13">
        <v>2699742</v>
      </c>
      <c r="J141" s="13">
        <v>2706249</v>
      </c>
      <c r="K141" s="13">
        <v>1254196</v>
      </c>
      <c r="L141" s="13">
        <v>1258350</v>
      </c>
      <c r="M141" s="13">
        <v>2700800</v>
      </c>
      <c r="N141" s="13">
        <v>1257000</v>
      </c>
      <c r="O141" s="13">
        <v>481</v>
      </c>
      <c r="P141" s="13">
        <v>781</v>
      </c>
      <c r="Q141" s="13">
        <v>585</v>
      </c>
      <c r="R141" s="13">
        <v>569</v>
      </c>
      <c r="S141" s="13">
        <v>493</v>
      </c>
    </row>
    <row r="142" spans="1:19" x14ac:dyDescent="0.2">
      <c r="A142">
        <v>14365</v>
      </c>
      <c r="B142">
        <v>241</v>
      </c>
      <c r="C142" t="s">
        <v>391</v>
      </c>
      <c r="D142">
        <v>10229</v>
      </c>
      <c r="E142">
        <v>111</v>
      </c>
      <c r="F142">
        <v>1</v>
      </c>
      <c r="G142">
        <v>4</v>
      </c>
      <c r="H142" s="13">
        <v>524</v>
      </c>
      <c r="I142" s="13">
        <v>2673609</v>
      </c>
      <c r="J142" s="13">
        <v>2676835</v>
      </c>
      <c r="K142" s="13">
        <v>1241970</v>
      </c>
      <c r="L142" s="13">
        <v>1244457</v>
      </c>
      <c r="M142" s="13">
        <v>2675500</v>
      </c>
      <c r="N142" s="13">
        <v>1243300</v>
      </c>
      <c r="O142" s="13">
        <v>502</v>
      </c>
      <c r="P142" s="13">
        <v>669</v>
      </c>
      <c r="Q142" s="13">
        <v>587</v>
      </c>
      <c r="R142" s="13">
        <v>587</v>
      </c>
      <c r="S142" s="13">
        <v>546</v>
      </c>
    </row>
    <row r="143" spans="1:19" x14ac:dyDescent="0.2">
      <c r="A143">
        <v>13690</v>
      </c>
      <c r="B143">
        <v>242</v>
      </c>
      <c r="C143" t="s">
        <v>392</v>
      </c>
      <c r="D143">
        <v>10229</v>
      </c>
      <c r="E143">
        <v>111</v>
      </c>
      <c r="F143">
        <v>1</v>
      </c>
      <c r="G143">
        <v>4</v>
      </c>
      <c r="H143" s="13">
        <v>1142</v>
      </c>
      <c r="I143" s="13">
        <v>2672937</v>
      </c>
      <c r="J143" s="13">
        <v>2678289</v>
      </c>
      <c r="K143" s="13">
        <v>1243142</v>
      </c>
      <c r="L143" s="13">
        <v>1246956</v>
      </c>
      <c r="M143" s="13">
        <v>2675500</v>
      </c>
      <c r="N143" s="13">
        <v>1245400</v>
      </c>
      <c r="O143" s="13">
        <v>448</v>
      </c>
      <c r="P143" s="13">
        <v>657</v>
      </c>
      <c r="Q143" s="13">
        <v>534</v>
      </c>
      <c r="R143" s="13">
        <v>534</v>
      </c>
      <c r="S143" s="13">
        <v>466</v>
      </c>
    </row>
    <row r="144" spans="1:19" x14ac:dyDescent="0.2">
      <c r="A144">
        <v>13691</v>
      </c>
      <c r="B144">
        <v>243</v>
      </c>
      <c r="C144" t="s">
        <v>400</v>
      </c>
      <c r="D144">
        <v>10229</v>
      </c>
      <c r="E144">
        <v>111</v>
      </c>
      <c r="F144">
        <v>1</v>
      </c>
      <c r="G144">
        <v>4</v>
      </c>
      <c r="H144" s="13">
        <v>934</v>
      </c>
      <c r="I144" s="13">
        <v>2669738</v>
      </c>
      <c r="J144" s="13">
        <v>2675125</v>
      </c>
      <c r="K144" s="13">
        <v>1247547</v>
      </c>
      <c r="L144" s="13">
        <v>1253451</v>
      </c>
      <c r="M144" s="13">
        <v>2672500</v>
      </c>
      <c r="N144" s="13">
        <v>1251000</v>
      </c>
      <c r="O144" s="13">
        <v>379</v>
      </c>
      <c r="P144" s="13">
        <v>653</v>
      </c>
      <c r="Q144" s="13">
        <v>422</v>
      </c>
      <c r="R144" s="13">
        <v>397</v>
      </c>
      <c r="S144" s="13">
        <v>391</v>
      </c>
    </row>
    <row r="145" spans="1:19" x14ac:dyDescent="0.2">
      <c r="A145">
        <v>13692</v>
      </c>
      <c r="B145">
        <v>244</v>
      </c>
      <c r="C145" t="s">
        <v>401</v>
      </c>
      <c r="D145">
        <v>10229</v>
      </c>
      <c r="E145">
        <v>111</v>
      </c>
      <c r="F145">
        <v>1</v>
      </c>
      <c r="G145">
        <v>4</v>
      </c>
      <c r="H145" s="13">
        <v>193</v>
      </c>
      <c r="I145" s="13">
        <v>2672711</v>
      </c>
      <c r="J145" s="13">
        <v>2674275</v>
      </c>
      <c r="K145" s="13">
        <v>1251496</v>
      </c>
      <c r="L145" s="13">
        <v>1253682</v>
      </c>
      <c r="M145" s="13">
        <v>2673400</v>
      </c>
      <c r="N145" s="13">
        <v>1252600</v>
      </c>
      <c r="O145" s="13">
        <v>380</v>
      </c>
      <c r="P145" s="13">
        <v>583</v>
      </c>
      <c r="Q145" s="13">
        <v>427</v>
      </c>
      <c r="R145" s="13">
        <v>406</v>
      </c>
      <c r="S145" s="13">
        <v>397</v>
      </c>
    </row>
    <row r="146" spans="1:19" x14ac:dyDescent="0.2">
      <c r="A146">
        <v>13693</v>
      </c>
      <c r="B146">
        <v>245</v>
      </c>
      <c r="C146" t="s">
        <v>403</v>
      </c>
      <c r="D146">
        <v>10229</v>
      </c>
      <c r="E146">
        <v>111</v>
      </c>
      <c r="F146">
        <v>1</v>
      </c>
      <c r="G146">
        <v>4</v>
      </c>
      <c r="H146" s="13">
        <v>215</v>
      </c>
      <c r="I146" s="13">
        <v>2676461</v>
      </c>
      <c r="J146" s="13">
        <v>2678468</v>
      </c>
      <c r="K146" s="13">
        <v>1250746</v>
      </c>
      <c r="L146" s="13">
        <v>1252777</v>
      </c>
      <c r="M146" s="13">
        <v>2677300</v>
      </c>
      <c r="N146" s="13">
        <v>1251400</v>
      </c>
      <c r="O146" s="13">
        <v>390</v>
      </c>
      <c r="P146" s="13">
        <v>561</v>
      </c>
      <c r="Q146" s="13">
        <v>440</v>
      </c>
      <c r="R146" s="13">
        <v>432</v>
      </c>
      <c r="S146" s="13">
        <v>413</v>
      </c>
    </row>
    <row r="147" spans="1:19" x14ac:dyDescent="0.2">
      <c r="A147">
        <v>13694</v>
      </c>
      <c r="B147">
        <v>246</v>
      </c>
      <c r="C147" t="s">
        <v>407</v>
      </c>
      <c r="D147">
        <v>10229</v>
      </c>
      <c r="E147">
        <v>111</v>
      </c>
      <c r="F147">
        <v>1</v>
      </c>
      <c r="G147">
        <v>4</v>
      </c>
      <c r="H147" s="13">
        <v>277</v>
      </c>
      <c r="I147" s="13">
        <v>2670617</v>
      </c>
      <c r="J147" s="13">
        <v>2673943</v>
      </c>
      <c r="K147" s="13">
        <v>1252744</v>
      </c>
      <c r="L147" s="13">
        <v>1254508</v>
      </c>
      <c r="M147" s="13">
        <v>2672200</v>
      </c>
      <c r="N147" s="13">
        <v>1253500</v>
      </c>
      <c r="O147" s="13">
        <v>380</v>
      </c>
      <c r="P147" s="13">
        <v>631</v>
      </c>
      <c r="Q147" s="13">
        <v>461</v>
      </c>
      <c r="R147" s="13">
        <v>468</v>
      </c>
      <c r="S147" s="13">
        <v>408</v>
      </c>
    </row>
    <row r="148" spans="1:19" x14ac:dyDescent="0.2">
      <c r="A148">
        <v>13695</v>
      </c>
      <c r="B148">
        <v>247</v>
      </c>
      <c r="C148" t="s">
        <v>412</v>
      </c>
      <c r="D148">
        <v>10229</v>
      </c>
      <c r="E148">
        <v>111</v>
      </c>
      <c r="F148">
        <v>1</v>
      </c>
      <c r="G148">
        <v>4</v>
      </c>
      <c r="H148" s="13">
        <v>659</v>
      </c>
      <c r="I148" s="13">
        <v>2674526</v>
      </c>
      <c r="J148" s="13">
        <v>2678126</v>
      </c>
      <c r="K148" s="13">
        <v>1248203</v>
      </c>
      <c r="L148" s="13">
        <v>1251390</v>
      </c>
      <c r="M148" s="13">
        <v>2676200</v>
      </c>
      <c r="N148" s="13">
        <v>1250000</v>
      </c>
      <c r="O148" s="13">
        <v>386</v>
      </c>
      <c r="P148" s="13">
        <v>586</v>
      </c>
      <c r="Q148" s="13">
        <v>434</v>
      </c>
      <c r="R148" s="13">
        <v>406</v>
      </c>
      <c r="S148" s="13">
        <v>397</v>
      </c>
    </row>
    <row r="149" spans="1:19" x14ac:dyDescent="0.2">
      <c r="A149">
        <v>13696</v>
      </c>
      <c r="B149">
        <v>248</v>
      </c>
      <c r="C149" t="s">
        <v>422</v>
      </c>
      <c r="D149">
        <v>10229</v>
      </c>
      <c r="E149">
        <v>111</v>
      </c>
      <c r="F149">
        <v>1</v>
      </c>
      <c r="G149">
        <v>4</v>
      </c>
      <c r="H149" s="13">
        <v>438</v>
      </c>
      <c r="I149" s="13">
        <v>2675289</v>
      </c>
      <c r="J149" s="13">
        <v>2679230</v>
      </c>
      <c r="K149" s="13">
        <v>1245176</v>
      </c>
      <c r="L149" s="13">
        <v>1248203</v>
      </c>
      <c r="M149" s="13">
        <v>2676600</v>
      </c>
      <c r="N149" s="13">
        <v>1247200</v>
      </c>
      <c r="O149" s="13">
        <v>476</v>
      </c>
      <c r="P149" s="13">
        <v>799</v>
      </c>
      <c r="Q149" s="13">
        <v>596</v>
      </c>
      <c r="R149" s="13">
        <v>591</v>
      </c>
      <c r="S149" s="13">
        <v>554</v>
      </c>
    </row>
    <row r="150" spans="1:19" x14ac:dyDescent="0.2">
      <c r="A150">
        <v>13697</v>
      </c>
      <c r="B150">
        <v>249</v>
      </c>
      <c r="C150" t="s">
        <v>425</v>
      </c>
      <c r="D150">
        <v>10229</v>
      </c>
      <c r="E150">
        <v>111</v>
      </c>
      <c r="F150">
        <v>1</v>
      </c>
      <c r="G150">
        <v>4</v>
      </c>
      <c r="H150" s="13">
        <v>334</v>
      </c>
      <c r="I150" s="13">
        <v>2673118</v>
      </c>
      <c r="J150" s="13">
        <v>2677259</v>
      </c>
      <c r="K150" s="13">
        <v>1250406</v>
      </c>
      <c r="L150" s="13">
        <v>1252768</v>
      </c>
      <c r="M150" s="13">
        <v>2676300</v>
      </c>
      <c r="N150" s="13">
        <v>1251600</v>
      </c>
      <c r="O150" s="13">
        <v>383</v>
      </c>
      <c r="P150" s="13">
        <v>612</v>
      </c>
      <c r="Q150" s="13">
        <v>423</v>
      </c>
      <c r="R150" s="13">
        <v>409</v>
      </c>
      <c r="S150" s="13">
        <v>401</v>
      </c>
    </row>
    <row r="151" spans="1:19" x14ac:dyDescent="0.2">
      <c r="A151">
        <v>13698</v>
      </c>
      <c r="B151">
        <v>250</v>
      </c>
      <c r="C151" t="s">
        <v>433</v>
      </c>
      <c r="D151">
        <v>10229</v>
      </c>
      <c r="E151">
        <v>111</v>
      </c>
      <c r="F151">
        <v>1</v>
      </c>
      <c r="G151">
        <v>4</v>
      </c>
      <c r="H151" s="13">
        <v>758</v>
      </c>
      <c r="I151" s="13">
        <v>2672573</v>
      </c>
      <c r="J151" s="13">
        <v>2676225</v>
      </c>
      <c r="K151" s="13">
        <v>1246521</v>
      </c>
      <c r="L151" s="13">
        <v>1249984</v>
      </c>
      <c r="M151" s="13">
        <v>2674400</v>
      </c>
      <c r="N151" s="13">
        <v>1248400</v>
      </c>
      <c r="O151" s="13">
        <v>394</v>
      </c>
      <c r="P151" s="13">
        <v>597</v>
      </c>
      <c r="Q151" s="13">
        <v>464</v>
      </c>
      <c r="R151" s="13">
        <v>458</v>
      </c>
      <c r="S151" s="13">
        <v>421</v>
      </c>
    </row>
    <row r="152" spans="1:19" x14ac:dyDescent="0.2">
      <c r="A152">
        <v>13699</v>
      </c>
      <c r="B152">
        <v>251</v>
      </c>
      <c r="C152" t="s">
        <v>438</v>
      </c>
      <c r="D152">
        <v>10229</v>
      </c>
      <c r="E152">
        <v>111</v>
      </c>
      <c r="F152">
        <v>1</v>
      </c>
      <c r="G152">
        <v>4</v>
      </c>
      <c r="H152" s="13">
        <v>538</v>
      </c>
      <c r="I152" s="13">
        <v>2673255</v>
      </c>
      <c r="J152" s="13">
        <v>2676577</v>
      </c>
      <c r="K152" s="13">
        <v>1250948</v>
      </c>
      <c r="L152" s="13">
        <v>1254179</v>
      </c>
      <c r="M152" s="13">
        <v>2675200</v>
      </c>
      <c r="N152" s="13">
        <v>1252600</v>
      </c>
      <c r="O152" s="13">
        <v>381</v>
      </c>
      <c r="P152" s="13">
        <v>632</v>
      </c>
      <c r="Q152" s="13">
        <v>464</v>
      </c>
      <c r="R152" s="13">
        <v>445</v>
      </c>
      <c r="S152" s="13">
        <v>414</v>
      </c>
    </row>
    <row r="153" spans="1:19" x14ac:dyDescent="0.2">
      <c r="A153">
        <v>13688</v>
      </c>
      <c r="B153">
        <v>261</v>
      </c>
      <c r="C153" t="s">
        <v>490</v>
      </c>
      <c r="D153">
        <v>10228</v>
      </c>
      <c r="E153">
        <v>112</v>
      </c>
      <c r="F153">
        <v>1</v>
      </c>
      <c r="G153">
        <v>4</v>
      </c>
      <c r="H153" s="13">
        <v>8793</v>
      </c>
      <c r="I153" s="13">
        <v>2676225</v>
      </c>
      <c r="J153" s="13">
        <v>2689666</v>
      </c>
      <c r="K153" s="13">
        <v>1241584</v>
      </c>
      <c r="L153" s="13">
        <v>1254306</v>
      </c>
      <c r="M153" s="13">
        <v>2683100</v>
      </c>
      <c r="N153" s="13">
        <v>1247100</v>
      </c>
      <c r="O153" s="13">
        <v>392</v>
      </c>
      <c r="P153" s="13">
        <v>870</v>
      </c>
      <c r="Q153" s="13">
        <v>487</v>
      </c>
      <c r="R153" s="13">
        <v>457</v>
      </c>
      <c r="S153" s="13">
        <v>409</v>
      </c>
    </row>
    <row r="154" spans="1:19" x14ac:dyDescent="0.2">
      <c r="A154">
        <v>16621</v>
      </c>
      <c r="B154">
        <v>291</v>
      </c>
      <c r="C154" t="s">
        <v>629</v>
      </c>
      <c r="D154">
        <v>10082</v>
      </c>
      <c r="E154">
        <v>102</v>
      </c>
      <c r="F154">
        <v>1</v>
      </c>
      <c r="G154">
        <v>4</v>
      </c>
      <c r="H154" s="13">
        <v>1699</v>
      </c>
      <c r="I154" s="13">
        <v>2690363</v>
      </c>
      <c r="J154" s="13">
        <v>2697489</v>
      </c>
      <c r="K154" s="13">
        <v>1268730</v>
      </c>
      <c r="L154" s="13">
        <v>1273704</v>
      </c>
      <c r="M154" s="13">
        <v>2693300</v>
      </c>
      <c r="N154" s="13">
        <v>1272200</v>
      </c>
      <c r="O154" s="13">
        <v>347</v>
      </c>
      <c r="P154" s="13">
        <v>539</v>
      </c>
      <c r="Q154" s="13">
        <v>416</v>
      </c>
      <c r="R154" s="13">
        <v>427</v>
      </c>
      <c r="S154" s="13">
        <v>402</v>
      </c>
    </row>
    <row r="155" spans="1:19" x14ac:dyDescent="0.2">
      <c r="A155">
        <v>16122</v>
      </c>
      <c r="B155">
        <v>292</v>
      </c>
      <c r="C155" t="s">
        <v>602</v>
      </c>
      <c r="D155">
        <v>10082</v>
      </c>
      <c r="E155">
        <v>102</v>
      </c>
      <c r="F155">
        <v>1</v>
      </c>
      <c r="G155">
        <v>4</v>
      </c>
      <c r="H155" s="13">
        <v>2396</v>
      </c>
      <c r="I155" s="13">
        <v>2698137</v>
      </c>
      <c r="J155" s="13">
        <v>2704389</v>
      </c>
      <c r="K155" s="13">
        <v>1273161</v>
      </c>
      <c r="L155" s="13">
        <v>1280296</v>
      </c>
      <c r="M155" s="13">
        <v>2702400</v>
      </c>
      <c r="N155" s="13">
        <v>1276500</v>
      </c>
      <c r="O155" s="13">
        <v>415</v>
      </c>
      <c r="P155" s="13">
        <v>639</v>
      </c>
      <c r="Q155" s="13">
        <v>475</v>
      </c>
      <c r="R155" s="13">
        <v>455</v>
      </c>
      <c r="S155" s="13">
        <v>445</v>
      </c>
    </row>
    <row r="156" spans="1:19" x14ac:dyDescent="0.2">
      <c r="A156">
        <v>16123</v>
      </c>
      <c r="B156">
        <v>293</v>
      </c>
      <c r="C156" t="s">
        <v>604</v>
      </c>
      <c r="D156">
        <v>10078</v>
      </c>
      <c r="E156">
        <v>106</v>
      </c>
      <c r="F156">
        <v>1</v>
      </c>
      <c r="G156">
        <v>4</v>
      </c>
      <c r="H156" s="13">
        <v>3564</v>
      </c>
      <c r="I156" s="13">
        <v>2689148</v>
      </c>
      <c r="J156" s="13">
        <v>2695048</v>
      </c>
      <c r="K156" s="13">
        <v>1223896</v>
      </c>
      <c r="L156" s="13">
        <v>1234148</v>
      </c>
      <c r="M156" s="13">
        <v>2693400</v>
      </c>
      <c r="N156" s="13">
        <v>1231600</v>
      </c>
      <c r="O156" s="13">
        <v>404</v>
      </c>
      <c r="P156" s="13">
        <v>1228</v>
      </c>
      <c r="Q156" s="13">
        <v>640</v>
      </c>
      <c r="R156" s="13">
        <v>641</v>
      </c>
      <c r="S156" s="13">
        <v>421</v>
      </c>
    </row>
    <row r="157" spans="1:19" x14ac:dyDescent="0.2">
      <c r="A157">
        <v>16081</v>
      </c>
      <c r="B157">
        <v>294</v>
      </c>
      <c r="C157" t="s">
        <v>612</v>
      </c>
      <c r="D157">
        <v>10074</v>
      </c>
      <c r="E157">
        <v>110</v>
      </c>
      <c r="F157">
        <v>1</v>
      </c>
      <c r="G157">
        <v>4</v>
      </c>
      <c r="H157" s="13">
        <v>2439</v>
      </c>
      <c r="I157" s="13">
        <v>2703992</v>
      </c>
      <c r="J157" s="13">
        <v>2709963</v>
      </c>
      <c r="K157" s="13">
        <v>1256057</v>
      </c>
      <c r="L157" s="13">
        <v>1263430</v>
      </c>
      <c r="M157" s="13">
        <v>2707700</v>
      </c>
      <c r="N157" s="13">
        <v>1260900</v>
      </c>
      <c r="O157" s="13">
        <v>488</v>
      </c>
      <c r="P157" s="13">
        <v>890</v>
      </c>
      <c r="Q157" s="13">
        <v>608</v>
      </c>
      <c r="R157" s="13">
        <v>598</v>
      </c>
      <c r="S157" s="13">
        <v>539</v>
      </c>
    </row>
    <row r="158" spans="1:19" x14ac:dyDescent="0.2">
      <c r="A158">
        <v>16080</v>
      </c>
      <c r="B158">
        <v>295</v>
      </c>
      <c r="C158" t="s">
        <v>613</v>
      </c>
      <c r="D158">
        <v>10078</v>
      </c>
      <c r="E158">
        <v>106</v>
      </c>
      <c r="F158">
        <v>1</v>
      </c>
      <c r="G158">
        <v>4</v>
      </c>
      <c r="H158" s="13">
        <v>3082</v>
      </c>
      <c r="I158" s="13">
        <v>2683012</v>
      </c>
      <c r="J158" s="13">
        <v>2690443</v>
      </c>
      <c r="K158" s="13">
        <v>1228267</v>
      </c>
      <c r="L158" s="13">
        <v>1236373</v>
      </c>
      <c r="M158" s="13">
        <v>2687800</v>
      </c>
      <c r="N158" s="13">
        <v>1234900</v>
      </c>
      <c r="O158" s="13">
        <v>405</v>
      </c>
      <c r="P158" s="13">
        <v>914</v>
      </c>
      <c r="Q158" s="13">
        <v>608</v>
      </c>
      <c r="R158" s="13">
        <v>624</v>
      </c>
      <c r="S158" s="13">
        <v>421</v>
      </c>
    </row>
    <row r="159" spans="1:19" x14ac:dyDescent="0.2">
      <c r="A159">
        <v>15671</v>
      </c>
      <c r="B159">
        <v>296</v>
      </c>
      <c r="C159" t="s">
        <v>617</v>
      </c>
      <c r="D159">
        <v>10076</v>
      </c>
      <c r="E159">
        <v>108</v>
      </c>
      <c r="F159">
        <v>1</v>
      </c>
      <c r="G159">
        <v>4</v>
      </c>
      <c r="H159" s="13">
        <v>3291</v>
      </c>
      <c r="I159" s="13">
        <v>2692987</v>
      </c>
      <c r="J159" s="13">
        <v>2700728</v>
      </c>
      <c r="K159" s="13">
        <v>1250000</v>
      </c>
      <c r="L159" s="13">
        <v>1258390</v>
      </c>
      <c r="M159" s="13">
        <v>2694200</v>
      </c>
      <c r="N159" s="13">
        <v>1253700</v>
      </c>
      <c r="O159" s="13">
        <v>454</v>
      </c>
      <c r="P159" s="13">
        <v>689</v>
      </c>
      <c r="Q159" s="13">
        <v>565</v>
      </c>
      <c r="R159" s="13">
        <v>548</v>
      </c>
      <c r="S159" s="13">
        <v>511</v>
      </c>
    </row>
    <row r="160" spans="1:19" x14ac:dyDescent="0.2">
      <c r="A160">
        <v>15653</v>
      </c>
      <c r="B160">
        <v>297</v>
      </c>
      <c r="C160" t="s">
        <v>622</v>
      </c>
      <c r="D160">
        <v>10076</v>
      </c>
      <c r="E160">
        <v>108</v>
      </c>
      <c r="F160">
        <v>1</v>
      </c>
      <c r="G160">
        <v>4</v>
      </c>
      <c r="H160" s="13">
        <v>2953</v>
      </c>
      <c r="I160" s="13">
        <v>2705663</v>
      </c>
      <c r="J160" s="13">
        <v>2713653</v>
      </c>
      <c r="K160" s="13">
        <v>1245116</v>
      </c>
      <c r="L160" s="13">
        <v>1251120</v>
      </c>
      <c r="M160" s="13">
        <v>2708700</v>
      </c>
      <c r="N160" s="13">
        <v>1247300</v>
      </c>
      <c r="O160" s="13">
        <v>592</v>
      </c>
      <c r="P160" s="13">
        <v>1073</v>
      </c>
      <c r="Q160" s="13">
        <v>753</v>
      </c>
      <c r="R160" s="13">
        <v>753</v>
      </c>
      <c r="S160" s="13">
        <v>639</v>
      </c>
    </row>
    <row r="161" spans="1:19" x14ac:dyDescent="0.2">
      <c r="A161">
        <v>15631</v>
      </c>
      <c r="B161">
        <v>298</v>
      </c>
      <c r="C161" t="s">
        <v>627</v>
      </c>
      <c r="D161">
        <v>10074</v>
      </c>
      <c r="E161">
        <v>110</v>
      </c>
      <c r="F161">
        <v>1</v>
      </c>
      <c r="G161">
        <v>4</v>
      </c>
      <c r="H161" s="13">
        <v>1917</v>
      </c>
      <c r="I161" s="13">
        <v>2700057</v>
      </c>
      <c r="J161" s="13">
        <v>2708089</v>
      </c>
      <c r="K161" s="13">
        <v>1263099</v>
      </c>
      <c r="L161" s="13">
        <v>1267927</v>
      </c>
      <c r="M161" s="13">
        <v>2701700</v>
      </c>
      <c r="N161" s="13">
        <v>1264300</v>
      </c>
      <c r="O161" s="13">
        <v>401</v>
      </c>
      <c r="P161" s="13">
        <v>650</v>
      </c>
      <c r="Q161" s="13">
        <v>508</v>
      </c>
      <c r="R161" s="13">
        <v>501</v>
      </c>
      <c r="S161" s="13">
        <v>470</v>
      </c>
    </row>
    <row r="162" spans="1:19" x14ac:dyDescent="0.2">
      <c r="A162">
        <v>14995</v>
      </c>
      <c r="B162">
        <v>301</v>
      </c>
      <c r="C162" t="s">
        <v>637</v>
      </c>
      <c r="D162">
        <v>10285</v>
      </c>
      <c r="E162">
        <v>243</v>
      </c>
      <c r="F162">
        <v>2</v>
      </c>
      <c r="G162">
        <v>2</v>
      </c>
      <c r="H162" s="13">
        <v>793</v>
      </c>
      <c r="I162" s="13">
        <v>2586206</v>
      </c>
      <c r="J162" s="13">
        <v>2590076</v>
      </c>
      <c r="K162" s="13">
        <v>1208431</v>
      </c>
      <c r="L162" s="13">
        <v>1212306</v>
      </c>
      <c r="M162" s="13">
        <v>2587800</v>
      </c>
      <c r="N162" s="13">
        <v>1210500</v>
      </c>
      <c r="O162" s="13">
        <v>439</v>
      </c>
      <c r="P162" s="13">
        <v>553</v>
      </c>
      <c r="Q162" s="13">
        <v>466</v>
      </c>
      <c r="R162" s="13">
        <v>449</v>
      </c>
      <c r="S162" s="13">
        <v>451</v>
      </c>
    </row>
    <row r="163" spans="1:19" x14ac:dyDescent="0.2">
      <c r="A163">
        <v>14996</v>
      </c>
      <c r="B163">
        <v>302</v>
      </c>
      <c r="C163" t="s">
        <v>638</v>
      </c>
      <c r="D163">
        <v>10285</v>
      </c>
      <c r="E163">
        <v>243</v>
      </c>
      <c r="F163">
        <v>2</v>
      </c>
      <c r="G163">
        <v>2</v>
      </c>
      <c r="H163" s="13">
        <v>786</v>
      </c>
      <c r="I163" s="13">
        <v>2582505</v>
      </c>
      <c r="J163" s="13">
        <v>2587102</v>
      </c>
      <c r="K163" s="13">
        <v>1207591</v>
      </c>
      <c r="L163" s="13">
        <v>1211156</v>
      </c>
      <c r="M163" s="13">
        <v>2586600</v>
      </c>
      <c r="N163" s="13">
        <v>1209700</v>
      </c>
      <c r="O163" s="13">
        <v>438</v>
      </c>
      <c r="P163" s="13">
        <v>528</v>
      </c>
      <c r="Q163" s="13">
        <v>454</v>
      </c>
      <c r="R163" s="13">
        <v>445</v>
      </c>
      <c r="S163" s="13">
        <v>449</v>
      </c>
    </row>
    <row r="164" spans="1:19" x14ac:dyDescent="0.2">
      <c r="A164">
        <v>14997</v>
      </c>
      <c r="B164">
        <v>303</v>
      </c>
      <c r="C164" t="s">
        <v>644</v>
      </c>
      <c r="D164">
        <v>10285</v>
      </c>
      <c r="E164">
        <v>243</v>
      </c>
      <c r="F164">
        <v>2</v>
      </c>
      <c r="G164">
        <v>2</v>
      </c>
      <c r="H164" s="13">
        <v>1508</v>
      </c>
      <c r="I164" s="13">
        <v>2591493</v>
      </c>
      <c r="J164" s="13">
        <v>2596144</v>
      </c>
      <c r="K164" s="13">
        <v>1210550</v>
      </c>
      <c r="L164" s="13">
        <v>1215795</v>
      </c>
      <c r="M164" s="13">
        <v>2594100</v>
      </c>
      <c r="N164" s="13">
        <v>1212800</v>
      </c>
      <c r="O164" s="13">
        <v>457</v>
      </c>
      <c r="P164" s="13">
        <v>583</v>
      </c>
      <c r="Q164" s="13">
        <v>518</v>
      </c>
      <c r="R164" s="13">
        <v>516</v>
      </c>
      <c r="S164" s="13">
        <v>511</v>
      </c>
    </row>
    <row r="165" spans="1:19" x14ac:dyDescent="0.2">
      <c r="A165">
        <v>16124</v>
      </c>
      <c r="B165">
        <v>304</v>
      </c>
      <c r="C165" t="s">
        <v>653</v>
      </c>
      <c r="D165">
        <v>10285</v>
      </c>
      <c r="E165">
        <v>243</v>
      </c>
      <c r="F165">
        <v>2</v>
      </c>
      <c r="G165">
        <v>2</v>
      </c>
      <c r="H165" s="13">
        <v>1798</v>
      </c>
      <c r="I165" s="13">
        <v>2579640</v>
      </c>
      <c r="J165" s="13">
        <v>2586590</v>
      </c>
      <c r="K165" s="13">
        <v>1203094</v>
      </c>
      <c r="L165" s="13">
        <v>1209417</v>
      </c>
      <c r="M165" s="13">
        <v>2584600</v>
      </c>
      <c r="N165" s="13">
        <v>1207700</v>
      </c>
      <c r="O165" s="13">
        <v>432</v>
      </c>
      <c r="P165" s="13">
        <v>561</v>
      </c>
      <c r="Q165" s="13">
        <v>465</v>
      </c>
      <c r="R165" s="13">
        <v>453</v>
      </c>
      <c r="S165" s="13">
        <v>462</v>
      </c>
    </row>
    <row r="166" spans="1:19" x14ac:dyDescent="0.2">
      <c r="A166">
        <v>14999</v>
      </c>
      <c r="B166">
        <v>305</v>
      </c>
      <c r="C166" t="s">
        <v>654</v>
      </c>
      <c r="D166">
        <v>10285</v>
      </c>
      <c r="E166">
        <v>243</v>
      </c>
      <c r="F166">
        <v>2</v>
      </c>
      <c r="G166">
        <v>2</v>
      </c>
      <c r="H166" s="13">
        <v>1097</v>
      </c>
      <c r="I166" s="13">
        <v>2585513</v>
      </c>
      <c r="J166" s="13">
        <v>2590035</v>
      </c>
      <c r="K166" s="13">
        <v>1210714</v>
      </c>
      <c r="L166" s="13">
        <v>1216457</v>
      </c>
      <c r="M166" s="13">
        <v>2587000</v>
      </c>
      <c r="N166" s="13">
        <v>1212100</v>
      </c>
      <c r="O166" s="13">
        <v>435</v>
      </c>
      <c r="P166" s="13">
        <v>449</v>
      </c>
      <c r="Q166" s="13">
        <v>441</v>
      </c>
      <c r="R166" s="13">
        <v>441</v>
      </c>
      <c r="S166" s="13">
        <v>445</v>
      </c>
    </row>
    <row r="167" spans="1:19" x14ac:dyDescent="0.2">
      <c r="A167">
        <v>15474</v>
      </c>
      <c r="B167">
        <v>306</v>
      </c>
      <c r="C167" t="s">
        <v>655</v>
      </c>
      <c r="D167">
        <v>10285</v>
      </c>
      <c r="E167">
        <v>243</v>
      </c>
      <c r="F167">
        <v>2</v>
      </c>
      <c r="G167">
        <v>2</v>
      </c>
      <c r="H167" s="13">
        <v>1483</v>
      </c>
      <c r="I167" s="13">
        <v>2588643</v>
      </c>
      <c r="J167" s="13">
        <v>2593369</v>
      </c>
      <c r="K167" s="13">
        <v>1211507</v>
      </c>
      <c r="L167" s="13">
        <v>1217697</v>
      </c>
      <c r="M167" s="13">
        <v>2590000</v>
      </c>
      <c r="N167" s="13">
        <v>1213700</v>
      </c>
      <c r="O167" s="13">
        <v>431</v>
      </c>
      <c r="P167" s="13">
        <v>547</v>
      </c>
      <c r="Q167" s="13">
        <v>468</v>
      </c>
      <c r="R167" s="13">
        <v>464</v>
      </c>
      <c r="S167" s="13">
        <v>443</v>
      </c>
    </row>
    <row r="168" spans="1:19" x14ac:dyDescent="0.2">
      <c r="A168">
        <v>15001</v>
      </c>
      <c r="B168">
        <v>307</v>
      </c>
      <c r="C168" t="s">
        <v>656</v>
      </c>
      <c r="D168">
        <v>10288</v>
      </c>
      <c r="E168">
        <v>246</v>
      </c>
      <c r="F168">
        <v>2</v>
      </c>
      <c r="G168">
        <v>2</v>
      </c>
      <c r="H168" s="13">
        <v>1023</v>
      </c>
      <c r="I168" s="13">
        <v>2590425</v>
      </c>
      <c r="J168" s="13">
        <v>2597979</v>
      </c>
      <c r="K168" s="13">
        <v>1203756</v>
      </c>
      <c r="L168" s="13">
        <v>1207926</v>
      </c>
      <c r="M168" s="13">
        <v>2594300</v>
      </c>
      <c r="N168" s="13">
        <v>1206500</v>
      </c>
      <c r="O168" s="13">
        <v>569</v>
      </c>
      <c r="P168" s="13">
        <v>810</v>
      </c>
      <c r="Q168" s="13">
        <v>678</v>
      </c>
      <c r="R168" s="13">
        <v>665</v>
      </c>
      <c r="S168" s="13">
        <v>656</v>
      </c>
    </row>
    <row r="169" spans="1:19" x14ac:dyDescent="0.2">
      <c r="A169">
        <v>15003</v>
      </c>
      <c r="B169">
        <v>309</v>
      </c>
      <c r="C169" t="s">
        <v>657</v>
      </c>
      <c r="D169">
        <v>10285</v>
      </c>
      <c r="E169">
        <v>243</v>
      </c>
      <c r="F169">
        <v>2</v>
      </c>
      <c r="G169">
        <v>2</v>
      </c>
      <c r="H169" s="13">
        <v>1471</v>
      </c>
      <c r="I169" s="13">
        <v>2584841</v>
      </c>
      <c r="J169" s="13">
        <v>2589256</v>
      </c>
      <c r="K169" s="13">
        <v>1202124</v>
      </c>
      <c r="L169" s="13">
        <v>1208731</v>
      </c>
      <c r="M169" s="13">
        <v>2587400</v>
      </c>
      <c r="N169" s="13">
        <v>1207800</v>
      </c>
      <c r="O169" s="13">
        <v>448</v>
      </c>
      <c r="P169" s="13">
        <v>749</v>
      </c>
      <c r="Q169" s="13">
        <v>550</v>
      </c>
      <c r="R169" s="13">
        <v>553</v>
      </c>
      <c r="S169" s="13">
        <v>493</v>
      </c>
    </row>
    <row r="170" spans="1:19" x14ac:dyDescent="0.2">
      <c r="A170">
        <v>15672</v>
      </c>
      <c r="B170">
        <v>310</v>
      </c>
      <c r="C170" t="s">
        <v>659</v>
      </c>
      <c r="D170">
        <v>10285</v>
      </c>
      <c r="E170">
        <v>243</v>
      </c>
      <c r="F170">
        <v>2</v>
      </c>
      <c r="G170">
        <v>2</v>
      </c>
      <c r="H170" s="13">
        <v>2258</v>
      </c>
      <c r="I170" s="13">
        <v>2594954</v>
      </c>
      <c r="J170" s="13">
        <v>2601498</v>
      </c>
      <c r="K170" s="13">
        <v>1209005</v>
      </c>
      <c r="L170" s="13">
        <v>1216611</v>
      </c>
      <c r="M170" s="13">
        <v>2597900</v>
      </c>
      <c r="N170" s="13">
        <v>1212500</v>
      </c>
      <c r="O170" s="13">
        <v>467</v>
      </c>
      <c r="P170" s="13">
        <v>625</v>
      </c>
      <c r="Q170" s="13">
        <v>541</v>
      </c>
      <c r="R170" s="13">
        <v>539</v>
      </c>
      <c r="S170" s="13">
        <v>524</v>
      </c>
    </row>
    <row r="171" spans="1:19" x14ac:dyDescent="0.2">
      <c r="A171">
        <v>15005</v>
      </c>
      <c r="B171">
        <v>311</v>
      </c>
      <c r="C171" t="s">
        <v>663</v>
      </c>
      <c r="D171">
        <v>10285</v>
      </c>
      <c r="E171">
        <v>243</v>
      </c>
      <c r="F171">
        <v>2</v>
      </c>
      <c r="G171">
        <v>2</v>
      </c>
      <c r="H171" s="13">
        <v>1984</v>
      </c>
      <c r="I171" s="13">
        <v>2591416</v>
      </c>
      <c r="J171" s="13">
        <v>2599534</v>
      </c>
      <c r="K171" s="13">
        <v>1207236</v>
      </c>
      <c r="L171" s="13">
        <v>1211531</v>
      </c>
      <c r="M171" s="13">
        <v>2595400</v>
      </c>
      <c r="N171" s="13">
        <v>1209700</v>
      </c>
      <c r="O171" s="13">
        <v>481</v>
      </c>
      <c r="P171" s="13">
        <v>727</v>
      </c>
      <c r="Q171" s="13">
        <v>581</v>
      </c>
      <c r="R171" s="13">
        <v>562</v>
      </c>
      <c r="S171" s="13">
        <v>523</v>
      </c>
    </row>
    <row r="172" spans="1:19" x14ac:dyDescent="0.2">
      <c r="A172">
        <v>15006</v>
      </c>
      <c r="B172">
        <v>312</v>
      </c>
      <c r="C172" t="s">
        <v>665</v>
      </c>
      <c r="D172">
        <v>10285</v>
      </c>
      <c r="E172">
        <v>243</v>
      </c>
      <c r="F172">
        <v>2</v>
      </c>
      <c r="G172">
        <v>2</v>
      </c>
      <c r="H172" s="13">
        <v>2087</v>
      </c>
      <c r="I172" s="13">
        <v>2587614</v>
      </c>
      <c r="J172" s="13">
        <v>2593845</v>
      </c>
      <c r="K172" s="13">
        <v>1203945</v>
      </c>
      <c r="L172" s="13">
        <v>1212330</v>
      </c>
      <c r="M172" s="13">
        <v>2590400</v>
      </c>
      <c r="N172" s="13">
        <v>1209400</v>
      </c>
      <c r="O172" s="13">
        <v>464</v>
      </c>
      <c r="P172" s="13">
        <v>821</v>
      </c>
      <c r="Q172" s="13">
        <v>612</v>
      </c>
      <c r="R172" s="13">
        <v>585</v>
      </c>
      <c r="S172" s="13">
        <v>560</v>
      </c>
    </row>
    <row r="173" spans="1:19" x14ac:dyDescent="0.2">
      <c r="A173">
        <v>15007</v>
      </c>
      <c r="B173">
        <v>321</v>
      </c>
      <c r="C173" t="s">
        <v>670</v>
      </c>
      <c r="D173">
        <v>10286</v>
      </c>
      <c r="E173">
        <v>244</v>
      </c>
      <c r="F173">
        <v>2</v>
      </c>
      <c r="G173">
        <v>2</v>
      </c>
      <c r="H173" s="13">
        <v>990</v>
      </c>
      <c r="I173" s="13">
        <v>2622259</v>
      </c>
      <c r="J173" s="13">
        <v>2626862</v>
      </c>
      <c r="K173" s="13">
        <v>1229792</v>
      </c>
      <c r="L173" s="13">
        <v>1233530</v>
      </c>
      <c r="M173" s="13">
        <v>2625100</v>
      </c>
      <c r="N173" s="13">
        <v>1232200</v>
      </c>
      <c r="O173" s="13">
        <v>408</v>
      </c>
      <c r="P173" s="13">
        <v>513</v>
      </c>
      <c r="Q173" s="13">
        <v>452</v>
      </c>
      <c r="R173" s="13">
        <v>456</v>
      </c>
      <c r="S173" s="13">
        <v>437</v>
      </c>
    </row>
    <row r="174" spans="1:19" x14ac:dyDescent="0.2">
      <c r="A174">
        <v>15008</v>
      </c>
      <c r="B174">
        <v>322</v>
      </c>
      <c r="C174" t="s">
        <v>680</v>
      </c>
      <c r="D174">
        <v>10286</v>
      </c>
      <c r="E174">
        <v>244</v>
      </c>
      <c r="F174">
        <v>2</v>
      </c>
      <c r="G174">
        <v>2</v>
      </c>
      <c r="H174" s="13">
        <v>462</v>
      </c>
      <c r="I174" s="13">
        <v>2627545</v>
      </c>
      <c r="J174" s="13">
        <v>2631555</v>
      </c>
      <c r="K174" s="13">
        <v>1219195</v>
      </c>
      <c r="L174" s="13">
        <v>1222025</v>
      </c>
      <c r="M174" s="13">
        <v>2630100</v>
      </c>
      <c r="N174" s="13">
        <v>1220500</v>
      </c>
      <c r="O174" s="13">
        <v>590</v>
      </c>
      <c r="P174" s="13">
        <v>729</v>
      </c>
      <c r="Q174" s="13">
        <v>675</v>
      </c>
      <c r="R174" s="13">
        <v>681</v>
      </c>
      <c r="S174" s="13">
        <v>671</v>
      </c>
    </row>
    <row r="175" spans="1:19" x14ac:dyDescent="0.2">
      <c r="A175">
        <v>15009</v>
      </c>
      <c r="B175">
        <v>323</v>
      </c>
      <c r="C175" t="s">
        <v>681</v>
      </c>
      <c r="D175">
        <v>10286</v>
      </c>
      <c r="E175">
        <v>244</v>
      </c>
      <c r="F175">
        <v>2</v>
      </c>
      <c r="G175">
        <v>2</v>
      </c>
      <c r="H175" s="13">
        <v>478</v>
      </c>
      <c r="I175" s="13">
        <v>2620390</v>
      </c>
      <c r="J175" s="13">
        <v>2624278</v>
      </c>
      <c r="K175" s="13">
        <v>1230627</v>
      </c>
      <c r="L175" s="13">
        <v>1233252</v>
      </c>
      <c r="M175" s="13">
        <v>2622500</v>
      </c>
      <c r="N175" s="13">
        <v>1231800</v>
      </c>
      <c r="O175" s="13">
        <v>408</v>
      </c>
      <c r="P175" s="13">
        <v>493</v>
      </c>
      <c r="Q175" s="13">
        <v>446</v>
      </c>
      <c r="R175" s="13">
        <v>446</v>
      </c>
      <c r="S175" s="13">
        <v>422</v>
      </c>
    </row>
    <row r="176" spans="1:19" x14ac:dyDescent="0.2">
      <c r="A176">
        <v>15010</v>
      </c>
      <c r="B176">
        <v>324</v>
      </c>
      <c r="C176" t="s">
        <v>690</v>
      </c>
      <c r="D176">
        <v>10286</v>
      </c>
      <c r="E176">
        <v>244</v>
      </c>
      <c r="F176">
        <v>2</v>
      </c>
      <c r="G176">
        <v>2</v>
      </c>
      <c r="H176" s="13">
        <v>569</v>
      </c>
      <c r="I176" s="13">
        <v>2622644</v>
      </c>
      <c r="J176" s="13">
        <v>2626129</v>
      </c>
      <c r="K176" s="13">
        <v>1223695</v>
      </c>
      <c r="L176" s="13">
        <v>1227827</v>
      </c>
      <c r="M176" s="13">
        <v>2624100</v>
      </c>
      <c r="N176" s="13">
        <v>1226000</v>
      </c>
      <c r="O176" s="13">
        <v>477</v>
      </c>
      <c r="P176" s="13">
        <v>621</v>
      </c>
      <c r="Q176" s="13">
        <v>512</v>
      </c>
      <c r="R176" s="13">
        <v>503</v>
      </c>
      <c r="S176" s="13">
        <v>496</v>
      </c>
    </row>
    <row r="177" spans="1:19" x14ac:dyDescent="0.2">
      <c r="A177">
        <v>15011</v>
      </c>
      <c r="B177">
        <v>325</v>
      </c>
      <c r="C177" t="s">
        <v>691</v>
      </c>
      <c r="D177">
        <v>10286</v>
      </c>
      <c r="E177">
        <v>244</v>
      </c>
      <c r="F177">
        <v>2</v>
      </c>
      <c r="G177">
        <v>2</v>
      </c>
      <c r="H177" s="13">
        <v>286</v>
      </c>
      <c r="I177" s="13">
        <v>2628249</v>
      </c>
      <c r="J177" s="13">
        <v>2631013</v>
      </c>
      <c r="K177" s="13">
        <v>1225351</v>
      </c>
      <c r="L177" s="13">
        <v>1227388</v>
      </c>
      <c r="M177" s="13">
        <v>2629500</v>
      </c>
      <c r="N177" s="13">
        <v>1226100</v>
      </c>
      <c r="O177" s="13">
        <v>528</v>
      </c>
      <c r="P177" s="13">
        <v>662</v>
      </c>
      <c r="Q177" s="13">
        <v>602</v>
      </c>
      <c r="R177" s="13">
        <v>603</v>
      </c>
      <c r="S177" s="13">
        <v>579</v>
      </c>
    </row>
    <row r="178" spans="1:19" x14ac:dyDescent="0.2">
      <c r="A178">
        <v>15012</v>
      </c>
      <c r="B178">
        <v>326</v>
      </c>
      <c r="C178" t="s">
        <v>698</v>
      </c>
      <c r="D178">
        <v>10286</v>
      </c>
      <c r="E178">
        <v>244</v>
      </c>
      <c r="F178">
        <v>2</v>
      </c>
      <c r="G178">
        <v>2</v>
      </c>
      <c r="H178" s="13">
        <v>941</v>
      </c>
      <c r="I178" s="13">
        <v>2630669</v>
      </c>
      <c r="J178" s="13">
        <v>2634286</v>
      </c>
      <c r="K178" s="13">
        <v>1219321</v>
      </c>
      <c r="L178" s="13">
        <v>1224009</v>
      </c>
      <c r="M178" s="13">
        <v>2632900</v>
      </c>
      <c r="N178" s="13">
        <v>1221800</v>
      </c>
      <c r="O178" s="13">
        <v>573</v>
      </c>
      <c r="P178" s="13">
        <v>731</v>
      </c>
      <c r="Q178" s="13">
        <v>677</v>
      </c>
      <c r="R178" s="13">
        <v>679</v>
      </c>
      <c r="S178" s="13">
        <v>670</v>
      </c>
    </row>
    <row r="179" spans="1:19" x14ac:dyDescent="0.2">
      <c r="A179">
        <v>16606</v>
      </c>
      <c r="B179">
        <v>329</v>
      </c>
      <c r="C179" t="s">
        <v>705</v>
      </c>
      <c r="D179">
        <v>10286</v>
      </c>
      <c r="E179">
        <v>244</v>
      </c>
      <c r="F179">
        <v>2</v>
      </c>
      <c r="G179">
        <v>2</v>
      </c>
      <c r="H179" s="13">
        <v>2113</v>
      </c>
      <c r="I179" s="13">
        <v>2624477</v>
      </c>
      <c r="J179" s="13">
        <v>2631647</v>
      </c>
      <c r="K179" s="13">
        <v>1226478</v>
      </c>
      <c r="L179" s="13">
        <v>1231893</v>
      </c>
      <c r="M179" s="13">
        <v>2626400</v>
      </c>
      <c r="N179" s="13">
        <v>1229100</v>
      </c>
      <c r="O179" s="13">
        <v>450</v>
      </c>
      <c r="P179" s="13">
        <v>605</v>
      </c>
      <c r="Q179" s="13">
        <v>497</v>
      </c>
      <c r="R179" s="13">
        <v>491</v>
      </c>
      <c r="S179" s="13">
        <v>477</v>
      </c>
    </row>
    <row r="180" spans="1:19" x14ac:dyDescent="0.2">
      <c r="A180">
        <v>15015</v>
      </c>
      <c r="B180">
        <v>331</v>
      </c>
      <c r="C180" t="s">
        <v>715</v>
      </c>
      <c r="D180">
        <v>10286</v>
      </c>
      <c r="E180">
        <v>244</v>
      </c>
      <c r="F180">
        <v>2</v>
      </c>
      <c r="G180">
        <v>2</v>
      </c>
      <c r="H180" s="13">
        <v>622</v>
      </c>
      <c r="I180" s="13">
        <v>2624521</v>
      </c>
      <c r="J180" s="13">
        <v>2628908</v>
      </c>
      <c r="K180" s="13">
        <v>1224723</v>
      </c>
      <c r="L180" s="13">
        <v>1227898</v>
      </c>
      <c r="M180" s="13">
        <v>2626700</v>
      </c>
      <c r="N180" s="13">
        <v>1226700</v>
      </c>
      <c r="O180" s="13">
        <v>485</v>
      </c>
      <c r="P180" s="13">
        <v>655</v>
      </c>
      <c r="Q180" s="13">
        <v>524</v>
      </c>
      <c r="R180" s="13">
        <v>512</v>
      </c>
      <c r="S180" s="13">
        <v>500</v>
      </c>
    </row>
    <row r="181" spans="1:19" x14ac:dyDescent="0.2">
      <c r="A181">
        <v>15475</v>
      </c>
      <c r="B181">
        <v>332</v>
      </c>
      <c r="C181" t="s">
        <v>721</v>
      </c>
      <c r="D181">
        <v>10286</v>
      </c>
      <c r="E181">
        <v>244</v>
      </c>
      <c r="F181">
        <v>2</v>
      </c>
      <c r="G181">
        <v>2</v>
      </c>
      <c r="H181" s="13">
        <v>2317</v>
      </c>
      <c r="I181" s="13">
        <v>2623331</v>
      </c>
      <c r="J181" s="13">
        <v>2630904</v>
      </c>
      <c r="K181" s="13">
        <v>1219901</v>
      </c>
      <c r="L181" s="13">
        <v>1226319</v>
      </c>
      <c r="M181" s="13">
        <v>2627300</v>
      </c>
      <c r="N181" s="13">
        <v>1223900</v>
      </c>
      <c r="O181" s="13">
        <v>506</v>
      </c>
      <c r="P181" s="13">
        <v>767</v>
      </c>
      <c r="Q181" s="13">
        <v>619</v>
      </c>
      <c r="R181" s="13">
        <v>616</v>
      </c>
      <c r="S181" s="13">
        <v>538</v>
      </c>
    </row>
    <row r="182" spans="1:19" x14ac:dyDescent="0.2">
      <c r="A182">
        <v>15017</v>
      </c>
      <c r="B182">
        <v>333</v>
      </c>
      <c r="C182" t="s">
        <v>722</v>
      </c>
      <c r="D182">
        <v>10286</v>
      </c>
      <c r="E182">
        <v>244</v>
      </c>
      <c r="F182">
        <v>2</v>
      </c>
      <c r="G182">
        <v>2</v>
      </c>
      <c r="H182" s="13">
        <v>1028</v>
      </c>
      <c r="I182" s="13">
        <v>2629560</v>
      </c>
      <c r="J182" s="13">
        <v>2633710</v>
      </c>
      <c r="K182" s="13">
        <v>1222608</v>
      </c>
      <c r="L182" s="13">
        <v>1227837</v>
      </c>
      <c r="M182" s="13">
        <v>2631300</v>
      </c>
      <c r="N182" s="13">
        <v>1225800</v>
      </c>
      <c r="O182" s="13">
        <v>489</v>
      </c>
      <c r="P182" s="13">
        <v>748</v>
      </c>
      <c r="Q182" s="13">
        <v>592</v>
      </c>
      <c r="R182" s="13">
        <v>587</v>
      </c>
      <c r="S182" s="13">
        <v>528</v>
      </c>
    </row>
    <row r="183" spans="1:19" x14ac:dyDescent="0.2">
      <c r="A183">
        <v>15019</v>
      </c>
      <c r="B183">
        <v>335</v>
      </c>
      <c r="C183" t="s">
        <v>728</v>
      </c>
      <c r="D183">
        <v>10286</v>
      </c>
      <c r="E183">
        <v>244</v>
      </c>
      <c r="F183">
        <v>2</v>
      </c>
      <c r="G183">
        <v>2</v>
      </c>
      <c r="H183" s="13">
        <v>392</v>
      </c>
      <c r="I183" s="13">
        <v>2621758</v>
      </c>
      <c r="J183" s="13">
        <v>2624547</v>
      </c>
      <c r="K183" s="13">
        <v>1216455</v>
      </c>
      <c r="L183" s="13">
        <v>1218907</v>
      </c>
      <c r="M183" s="13">
        <v>2623400</v>
      </c>
      <c r="N183" s="13">
        <v>1216800</v>
      </c>
      <c r="O183" s="13">
        <v>637</v>
      </c>
      <c r="P183" s="13">
        <v>847</v>
      </c>
      <c r="Q183" s="13">
        <v>733</v>
      </c>
      <c r="R183" s="13">
        <v>734</v>
      </c>
      <c r="S183" s="13">
        <v>721</v>
      </c>
    </row>
    <row r="184" spans="1:19" x14ac:dyDescent="0.2">
      <c r="A184">
        <v>15020</v>
      </c>
      <c r="B184">
        <v>336</v>
      </c>
      <c r="C184" t="s">
        <v>731</v>
      </c>
      <c r="D184">
        <v>10286</v>
      </c>
      <c r="E184">
        <v>244</v>
      </c>
      <c r="F184">
        <v>2</v>
      </c>
      <c r="G184">
        <v>2</v>
      </c>
      <c r="H184" s="13">
        <v>201</v>
      </c>
      <c r="I184" s="13">
        <v>2629766</v>
      </c>
      <c r="J184" s="13">
        <v>2631387</v>
      </c>
      <c r="K184" s="13">
        <v>1222354</v>
      </c>
      <c r="L184" s="13">
        <v>1224318</v>
      </c>
      <c r="M184" s="13">
        <v>2630700</v>
      </c>
      <c r="N184" s="13">
        <v>1223900</v>
      </c>
      <c r="O184" s="13">
        <v>578</v>
      </c>
      <c r="P184" s="13">
        <v>781</v>
      </c>
      <c r="Q184" s="13">
        <v>676</v>
      </c>
      <c r="R184" s="13">
        <v>675</v>
      </c>
      <c r="S184" s="13">
        <v>643</v>
      </c>
    </row>
    <row r="185" spans="1:19" x14ac:dyDescent="0.2">
      <c r="A185">
        <v>15021</v>
      </c>
      <c r="B185">
        <v>337</v>
      </c>
      <c r="C185" t="s">
        <v>733</v>
      </c>
      <c r="D185">
        <v>10286</v>
      </c>
      <c r="E185">
        <v>244</v>
      </c>
      <c r="F185">
        <v>2</v>
      </c>
      <c r="G185">
        <v>2</v>
      </c>
      <c r="H185" s="13">
        <v>784</v>
      </c>
      <c r="I185" s="13">
        <v>2626622</v>
      </c>
      <c r="J185" s="13">
        <v>2630314</v>
      </c>
      <c r="K185" s="13">
        <v>1229485</v>
      </c>
      <c r="L185" s="13">
        <v>1233698</v>
      </c>
      <c r="M185" s="13">
        <v>2629000</v>
      </c>
      <c r="N185" s="13">
        <v>1232200</v>
      </c>
      <c r="O185" s="13">
        <v>418</v>
      </c>
      <c r="P185" s="13">
        <v>535</v>
      </c>
      <c r="Q185" s="13">
        <v>463</v>
      </c>
      <c r="R185" s="13">
        <v>454</v>
      </c>
      <c r="S185" s="13">
        <v>451</v>
      </c>
    </row>
    <row r="186" spans="1:19" x14ac:dyDescent="0.2">
      <c r="A186">
        <v>15022</v>
      </c>
      <c r="B186">
        <v>338</v>
      </c>
      <c r="C186" t="s">
        <v>737</v>
      </c>
      <c r="D186">
        <v>10286</v>
      </c>
      <c r="E186">
        <v>244</v>
      </c>
      <c r="F186">
        <v>2</v>
      </c>
      <c r="G186">
        <v>2</v>
      </c>
      <c r="H186" s="13">
        <v>408</v>
      </c>
      <c r="I186" s="13">
        <v>2626740</v>
      </c>
      <c r="J186" s="13">
        <v>2629570</v>
      </c>
      <c r="K186" s="13">
        <v>1219021</v>
      </c>
      <c r="L186" s="13">
        <v>1221268</v>
      </c>
      <c r="M186" s="13">
        <v>2628600</v>
      </c>
      <c r="N186" s="13">
        <v>1220600</v>
      </c>
      <c r="O186" s="13">
        <v>568</v>
      </c>
      <c r="P186" s="13">
        <v>728</v>
      </c>
      <c r="Q186" s="13">
        <v>611</v>
      </c>
      <c r="R186" s="13">
        <v>596</v>
      </c>
      <c r="S186" s="13">
        <v>586</v>
      </c>
    </row>
    <row r="187" spans="1:19" x14ac:dyDescent="0.2">
      <c r="A187">
        <v>15023</v>
      </c>
      <c r="B187">
        <v>339</v>
      </c>
      <c r="C187" t="s">
        <v>738</v>
      </c>
      <c r="D187">
        <v>10286</v>
      </c>
      <c r="E187">
        <v>244</v>
      </c>
      <c r="F187">
        <v>2</v>
      </c>
      <c r="G187">
        <v>2</v>
      </c>
      <c r="H187" s="13">
        <v>646</v>
      </c>
      <c r="I187" s="13">
        <v>2626325</v>
      </c>
      <c r="J187" s="13">
        <v>2629313</v>
      </c>
      <c r="K187" s="13">
        <v>1216135</v>
      </c>
      <c r="L187" s="13">
        <v>1219959</v>
      </c>
      <c r="M187" s="13">
        <v>2627200</v>
      </c>
      <c r="N187" s="13">
        <v>1217300</v>
      </c>
      <c r="O187" s="13">
        <v>606</v>
      </c>
      <c r="P187" s="13">
        <v>835</v>
      </c>
      <c r="Q187" s="13">
        <v>714</v>
      </c>
      <c r="R187" s="13">
        <v>715</v>
      </c>
      <c r="S187" s="13">
        <v>735</v>
      </c>
    </row>
    <row r="188" spans="1:19" x14ac:dyDescent="0.2">
      <c r="A188">
        <v>15024</v>
      </c>
      <c r="B188">
        <v>340</v>
      </c>
      <c r="C188" t="s">
        <v>744</v>
      </c>
      <c r="D188">
        <v>10286</v>
      </c>
      <c r="E188">
        <v>244</v>
      </c>
      <c r="F188">
        <v>2</v>
      </c>
      <c r="G188">
        <v>2</v>
      </c>
      <c r="H188" s="13">
        <v>398</v>
      </c>
      <c r="I188" s="13">
        <v>2624010</v>
      </c>
      <c r="J188" s="13">
        <v>2626437</v>
      </c>
      <c r="K188" s="13">
        <v>1222891</v>
      </c>
      <c r="L188" s="13">
        <v>1226128</v>
      </c>
      <c r="M188" s="13">
        <v>2625500</v>
      </c>
      <c r="N188" s="13">
        <v>1224900</v>
      </c>
      <c r="O188" s="13">
        <v>507</v>
      </c>
      <c r="P188" s="13">
        <v>741</v>
      </c>
      <c r="Q188" s="13">
        <v>585</v>
      </c>
      <c r="R188" s="13">
        <v>576</v>
      </c>
      <c r="S188" s="13">
        <v>549</v>
      </c>
    </row>
    <row r="189" spans="1:19" x14ac:dyDescent="0.2">
      <c r="A189">
        <v>15025</v>
      </c>
      <c r="B189">
        <v>341</v>
      </c>
      <c r="C189" t="s">
        <v>750</v>
      </c>
      <c r="D189">
        <v>10286</v>
      </c>
      <c r="E189">
        <v>244</v>
      </c>
      <c r="F189">
        <v>2</v>
      </c>
      <c r="G189">
        <v>2</v>
      </c>
      <c r="H189" s="13">
        <v>379</v>
      </c>
      <c r="I189" s="13">
        <v>2623237</v>
      </c>
      <c r="J189" s="13">
        <v>2626305</v>
      </c>
      <c r="K189" s="13">
        <v>1232782</v>
      </c>
      <c r="L189" s="13">
        <v>1235273</v>
      </c>
      <c r="M189" s="13">
        <v>2624900</v>
      </c>
      <c r="N189" s="13">
        <v>1233500</v>
      </c>
      <c r="O189" s="13">
        <v>403</v>
      </c>
      <c r="P189" s="13">
        <v>450</v>
      </c>
      <c r="Q189" s="13">
        <v>431</v>
      </c>
      <c r="R189" s="13">
        <v>433</v>
      </c>
      <c r="S189" s="13">
        <v>431</v>
      </c>
    </row>
    <row r="190" spans="1:19" x14ac:dyDescent="0.2">
      <c r="A190">
        <v>15026</v>
      </c>
      <c r="B190">
        <v>342</v>
      </c>
      <c r="C190" t="s">
        <v>751</v>
      </c>
      <c r="D190">
        <v>10286</v>
      </c>
      <c r="E190">
        <v>244</v>
      </c>
      <c r="F190">
        <v>2</v>
      </c>
      <c r="G190">
        <v>2</v>
      </c>
      <c r="H190" s="13">
        <v>966</v>
      </c>
      <c r="I190" s="13">
        <v>2621428</v>
      </c>
      <c r="J190" s="13">
        <v>2624977</v>
      </c>
      <c r="K190" s="13">
        <v>1225702</v>
      </c>
      <c r="L190" s="13">
        <v>1230471</v>
      </c>
      <c r="M190" s="13">
        <v>2623200</v>
      </c>
      <c r="N190" s="13">
        <v>1229300</v>
      </c>
      <c r="O190" s="13">
        <v>454</v>
      </c>
      <c r="P190" s="13">
        <v>545</v>
      </c>
      <c r="Q190" s="13">
        <v>491</v>
      </c>
      <c r="R190" s="13">
        <v>488</v>
      </c>
      <c r="S190" s="13">
        <v>476</v>
      </c>
    </row>
    <row r="191" spans="1:19" x14ac:dyDescent="0.2">
      <c r="A191">
        <v>15027</v>
      </c>
      <c r="B191">
        <v>344</v>
      </c>
      <c r="C191" t="s">
        <v>757</v>
      </c>
      <c r="D191">
        <v>10286</v>
      </c>
      <c r="E191">
        <v>244</v>
      </c>
      <c r="F191">
        <v>2</v>
      </c>
      <c r="G191">
        <v>2</v>
      </c>
      <c r="H191" s="13">
        <v>917</v>
      </c>
      <c r="I191" s="13">
        <v>2622422</v>
      </c>
      <c r="J191" s="13">
        <v>2626791</v>
      </c>
      <c r="K191" s="13">
        <v>1217544</v>
      </c>
      <c r="L191" s="13">
        <v>1222077</v>
      </c>
      <c r="M191" s="13">
        <v>2625300</v>
      </c>
      <c r="N191" s="13">
        <v>1220700</v>
      </c>
      <c r="O191" s="13">
        <v>550</v>
      </c>
      <c r="P191" s="13">
        <v>788</v>
      </c>
      <c r="Q191" s="13">
        <v>659</v>
      </c>
      <c r="R191" s="13">
        <v>661</v>
      </c>
      <c r="S191" s="13">
        <v>582</v>
      </c>
    </row>
    <row r="192" spans="1:19" x14ac:dyDescent="0.2">
      <c r="A192">
        <v>15028</v>
      </c>
      <c r="B192">
        <v>345</v>
      </c>
      <c r="C192" t="s">
        <v>762</v>
      </c>
      <c r="D192">
        <v>10286</v>
      </c>
      <c r="E192">
        <v>244</v>
      </c>
      <c r="F192">
        <v>2</v>
      </c>
      <c r="G192">
        <v>2</v>
      </c>
      <c r="H192" s="13">
        <v>507</v>
      </c>
      <c r="I192" s="13">
        <v>2626003</v>
      </c>
      <c r="J192" s="13">
        <v>2629652</v>
      </c>
      <c r="K192" s="13">
        <v>1232551</v>
      </c>
      <c r="L192" s="13">
        <v>1235348</v>
      </c>
      <c r="M192" s="13">
        <v>2628700</v>
      </c>
      <c r="N192" s="13">
        <v>1234300</v>
      </c>
      <c r="O192" s="13">
        <v>399</v>
      </c>
      <c r="P192" s="13">
        <v>529</v>
      </c>
      <c r="Q192" s="13">
        <v>445</v>
      </c>
      <c r="R192" s="13">
        <v>444</v>
      </c>
      <c r="S192" s="13">
        <v>447</v>
      </c>
    </row>
    <row r="193" spans="1:19" x14ac:dyDescent="0.2">
      <c r="A193">
        <v>15029</v>
      </c>
      <c r="B193">
        <v>351</v>
      </c>
      <c r="C193" t="s">
        <v>765</v>
      </c>
      <c r="D193">
        <v>10288</v>
      </c>
      <c r="E193">
        <v>246</v>
      </c>
      <c r="F193">
        <v>2</v>
      </c>
      <c r="G193">
        <v>2</v>
      </c>
      <c r="H193" s="13">
        <v>5162</v>
      </c>
      <c r="I193" s="13">
        <v>2589008</v>
      </c>
      <c r="J193" s="13">
        <v>2604334</v>
      </c>
      <c r="K193" s="13">
        <v>1196443</v>
      </c>
      <c r="L193" s="13">
        <v>1204344</v>
      </c>
      <c r="M193" s="13">
        <v>2600100</v>
      </c>
      <c r="N193" s="13">
        <v>1199700</v>
      </c>
      <c r="O193" s="13">
        <v>481</v>
      </c>
      <c r="P193" s="13">
        <v>675</v>
      </c>
      <c r="Q193" s="13">
        <v>561</v>
      </c>
      <c r="R193" s="13">
        <v>556</v>
      </c>
      <c r="S193" s="13">
        <v>541</v>
      </c>
    </row>
    <row r="194" spans="1:19" x14ac:dyDescent="0.2">
      <c r="A194">
        <v>15030</v>
      </c>
      <c r="B194">
        <v>352</v>
      </c>
      <c r="C194" t="s">
        <v>768</v>
      </c>
      <c r="D194">
        <v>10288</v>
      </c>
      <c r="E194">
        <v>246</v>
      </c>
      <c r="F194">
        <v>2</v>
      </c>
      <c r="G194">
        <v>2</v>
      </c>
      <c r="H194" s="13">
        <v>1657</v>
      </c>
      <c r="I194" s="13">
        <v>2602814</v>
      </c>
      <c r="J194" s="13">
        <v>2608471</v>
      </c>
      <c r="K194" s="13">
        <v>1201069</v>
      </c>
      <c r="L194" s="13">
        <v>1205915</v>
      </c>
      <c r="M194" s="13">
        <v>2604300</v>
      </c>
      <c r="N194" s="13">
        <v>1202600</v>
      </c>
      <c r="O194" s="13">
        <v>527</v>
      </c>
      <c r="P194" s="13">
        <v>947</v>
      </c>
      <c r="Q194" s="13">
        <v>705</v>
      </c>
      <c r="R194" s="13">
        <v>707</v>
      </c>
      <c r="S194" s="13">
        <v>580</v>
      </c>
    </row>
    <row r="195" spans="1:19" x14ac:dyDescent="0.2">
      <c r="A195">
        <v>15031</v>
      </c>
      <c r="B195">
        <v>353</v>
      </c>
      <c r="C195" t="s">
        <v>769</v>
      </c>
      <c r="D195">
        <v>10288</v>
      </c>
      <c r="E195">
        <v>246</v>
      </c>
      <c r="F195">
        <v>2</v>
      </c>
      <c r="G195">
        <v>2</v>
      </c>
      <c r="H195" s="13">
        <v>190</v>
      </c>
      <c r="I195" s="13">
        <v>2598815</v>
      </c>
      <c r="J195" s="13">
        <v>2600793</v>
      </c>
      <c r="K195" s="13">
        <v>1201901</v>
      </c>
      <c r="L195" s="13">
        <v>1204121</v>
      </c>
      <c r="M195" s="13">
        <v>2600000</v>
      </c>
      <c r="N195" s="13">
        <v>1203100</v>
      </c>
      <c r="O195" s="13">
        <v>481</v>
      </c>
      <c r="P195" s="13">
        <v>595</v>
      </c>
      <c r="Q195" s="13">
        <v>531</v>
      </c>
      <c r="R195" s="13">
        <v>523</v>
      </c>
      <c r="S195" s="13">
        <v>521</v>
      </c>
    </row>
    <row r="196" spans="1:19" x14ac:dyDescent="0.2">
      <c r="A196">
        <v>15032</v>
      </c>
      <c r="B196">
        <v>354</v>
      </c>
      <c r="C196" t="s">
        <v>770</v>
      </c>
      <c r="D196">
        <v>10288</v>
      </c>
      <c r="E196">
        <v>246</v>
      </c>
      <c r="F196">
        <v>2</v>
      </c>
      <c r="G196">
        <v>2</v>
      </c>
      <c r="H196" s="13">
        <v>1196</v>
      </c>
      <c r="I196" s="13">
        <v>2596194</v>
      </c>
      <c r="J196" s="13">
        <v>2600220</v>
      </c>
      <c r="K196" s="13">
        <v>1202089</v>
      </c>
      <c r="L196" s="13">
        <v>1207725</v>
      </c>
      <c r="M196" s="13">
        <v>2598200</v>
      </c>
      <c r="N196" s="13">
        <v>1205500</v>
      </c>
      <c r="O196" s="13">
        <v>481</v>
      </c>
      <c r="P196" s="13">
        <v>691</v>
      </c>
      <c r="Q196" s="13">
        <v>606</v>
      </c>
      <c r="R196" s="13">
        <v>594</v>
      </c>
      <c r="S196" s="13">
        <v>596</v>
      </c>
    </row>
    <row r="197" spans="1:19" x14ac:dyDescent="0.2">
      <c r="A197">
        <v>15033</v>
      </c>
      <c r="B197">
        <v>355</v>
      </c>
      <c r="C197" t="s">
        <v>774</v>
      </c>
      <c r="D197">
        <v>10288</v>
      </c>
      <c r="E197">
        <v>246</v>
      </c>
      <c r="F197">
        <v>2</v>
      </c>
      <c r="G197">
        <v>2</v>
      </c>
      <c r="H197" s="13">
        <v>5101</v>
      </c>
      <c r="I197" s="13">
        <v>2591819</v>
      </c>
      <c r="J197" s="13">
        <v>2602485</v>
      </c>
      <c r="K197" s="13">
        <v>1189893</v>
      </c>
      <c r="L197" s="13">
        <v>1198415</v>
      </c>
      <c r="M197" s="13">
        <v>2598300</v>
      </c>
      <c r="N197" s="13">
        <v>1197200</v>
      </c>
      <c r="O197" s="13">
        <v>502</v>
      </c>
      <c r="P197" s="13">
        <v>938</v>
      </c>
      <c r="Q197" s="13">
        <v>669</v>
      </c>
      <c r="R197" s="13">
        <v>658</v>
      </c>
      <c r="S197" s="13">
        <v>571</v>
      </c>
    </row>
    <row r="198" spans="1:19" x14ac:dyDescent="0.2">
      <c r="A198">
        <v>15034</v>
      </c>
      <c r="B198">
        <v>356</v>
      </c>
      <c r="C198" t="s">
        <v>776</v>
      </c>
      <c r="D198">
        <v>10288</v>
      </c>
      <c r="E198">
        <v>246</v>
      </c>
      <c r="F198">
        <v>2</v>
      </c>
      <c r="G198">
        <v>2</v>
      </c>
      <c r="H198" s="13">
        <v>763</v>
      </c>
      <c r="I198" s="13">
        <v>2602321</v>
      </c>
      <c r="J198" s="13">
        <v>2606561</v>
      </c>
      <c r="K198" s="13">
        <v>1196071</v>
      </c>
      <c r="L198" s="13">
        <v>1199977</v>
      </c>
      <c r="M198" s="13">
        <v>2603700</v>
      </c>
      <c r="N198" s="13">
        <v>1197700</v>
      </c>
      <c r="O198" s="13">
        <v>504</v>
      </c>
      <c r="P198" s="13">
        <v>736</v>
      </c>
      <c r="Q198" s="13">
        <v>576</v>
      </c>
      <c r="R198" s="13">
        <v>564</v>
      </c>
      <c r="S198" s="13">
        <v>556</v>
      </c>
    </row>
    <row r="199" spans="1:19" x14ac:dyDescent="0.2">
      <c r="A199">
        <v>15035</v>
      </c>
      <c r="B199">
        <v>357</v>
      </c>
      <c r="C199" t="s">
        <v>778</v>
      </c>
      <c r="D199">
        <v>10288</v>
      </c>
      <c r="E199">
        <v>246</v>
      </c>
      <c r="F199">
        <v>2</v>
      </c>
      <c r="G199">
        <v>2</v>
      </c>
      <c r="H199" s="13">
        <v>1239</v>
      </c>
      <c r="I199" s="13">
        <v>2595633</v>
      </c>
      <c r="J199" s="13">
        <v>2600303</v>
      </c>
      <c r="K199" s="13">
        <v>1188352</v>
      </c>
      <c r="L199" s="13">
        <v>1192496</v>
      </c>
      <c r="M199" s="13">
        <v>2597400</v>
      </c>
      <c r="N199" s="13">
        <v>1191400</v>
      </c>
      <c r="O199" s="13">
        <v>599</v>
      </c>
      <c r="P199" s="13">
        <v>987</v>
      </c>
      <c r="Q199" s="13">
        <v>795</v>
      </c>
      <c r="R199" s="13">
        <v>789</v>
      </c>
      <c r="S199" s="13">
        <v>779</v>
      </c>
    </row>
    <row r="200" spans="1:19" x14ac:dyDescent="0.2">
      <c r="A200">
        <v>15036</v>
      </c>
      <c r="B200">
        <v>358</v>
      </c>
      <c r="C200" t="s">
        <v>781</v>
      </c>
      <c r="D200">
        <v>10288</v>
      </c>
      <c r="E200">
        <v>246</v>
      </c>
      <c r="F200">
        <v>2</v>
      </c>
      <c r="G200">
        <v>2</v>
      </c>
      <c r="H200" s="13">
        <v>350</v>
      </c>
      <c r="I200" s="13">
        <v>2605264</v>
      </c>
      <c r="J200" s="13">
        <v>2607692</v>
      </c>
      <c r="K200" s="13">
        <v>1199049</v>
      </c>
      <c r="L200" s="13">
        <v>1202088</v>
      </c>
      <c r="M200" s="13">
        <v>2606500</v>
      </c>
      <c r="N200" s="13">
        <v>1200900</v>
      </c>
      <c r="O200" s="13">
        <v>545</v>
      </c>
      <c r="P200" s="13">
        <v>752</v>
      </c>
      <c r="Q200" s="13">
        <v>614</v>
      </c>
      <c r="R200" s="13">
        <v>597</v>
      </c>
      <c r="S200" s="13">
        <v>562</v>
      </c>
    </row>
    <row r="201" spans="1:19" x14ac:dyDescent="0.2">
      <c r="A201">
        <v>15037</v>
      </c>
      <c r="B201">
        <v>359</v>
      </c>
      <c r="C201" t="s">
        <v>784</v>
      </c>
      <c r="D201">
        <v>10288</v>
      </c>
      <c r="E201">
        <v>246</v>
      </c>
      <c r="F201">
        <v>2</v>
      </c>
      <c r="G201">
        <v>2</v>
      </c>
      <c r="H201" s="13">
        <v>2482</v>
      </c>
      <c r="I201" s="13">
        <v>2605638</v>
      </c>
      <c r="J201" s="13">
        <v>2613665</v>
      </c>
      <c r="K201" s="13">
        <v>1198232</v>
      </c>
      <c r="L201" s="13">
        <v>1204979</v>
      </c>
      <c r="M201" s="13">
        <v>2609300</v>
      </c>
      <c r="N201" s="13">
        <v>1199400</v>
      </c>
      <c r="O201" s="13">
        <v>549</v>
      </c>
      <c r="P201" s="13">
        <v>957</v>
      </c>
      <c r="Q201" s="13">
        <v>748</v>
      </c>
      <c r="R201" s="13">
        <v>759</v>
      </c>
      <c r="S201" s="13">
        <v>606</v>
      </c>
    </row>
    <row r="202" spans="1:19" x14ac:dyDescent="0.2">
      <c r="A202">
        <v>15038</v>
      </c>
      <c r="B202">
        <v>360</v>
      </c>
      <c r="C202" t="s">
        <v>785</v>
      </c>
      <c r="D202">
        <v>10288</v>
      </c>
      <c r="E202">
        <v>246</v>
      </c>
      <c r="F202">
        <v>2</v>
      </c>
      <c r="G202">
        <v>2</v>
      </c>
      <c r="H202" s="13">
        <v>3632</v>
      </c>
      <c r="I202" s="13">
        <v>2587831</v>
      </c>
      <c r="J202" s="13">
        <v>2598245</v>
      </c>
      <c r="K202" s="13">
        <v>1200975</v>
      </c>
      <c r="L202" s="13">
        <v>1205985</v>
      </c>
      <c r="M202" s="13">
        <v>2593900</v>
      </c>
      <c r="N202" s="13">
        <v>1202500</v>
      </c>
      <c r="O202" s="13">
        <v>461</v>
      </c>
      <c r="P202" s="13">
        <v>820</v>
      </c>
      <c r="Q202" s="13">
        <v>601</v>
      </c>
      <c r="R202" s="13">
        <v>605</v>
      </c>
      <c r="S202" s="13">
        <v>562</v>
      </c>
    </row>
    <row r="203" spans="1:19" x14ac:dyDescent="0.2">
      <c r="A203">
        <v>15039</v>
      </c>
      <c r="B203">
        <v>361</v>
      </c>
      <c r="C203" t="s">
        <v>787</v>
      </c>
      <c r="D203">
        <v>10288</v>
      </c>
      <c r="E203">
        <v>246</v>
      </c>
      <c r="F203">
        <v>2</v>
      </c>
      <c r="G203">
        <v>2</v>
      </c>
      <c r="H203" s="13">
        <v>539</v>
      </c>
      <c r="I203" s="13">
        <v>2599529</v>
      </c>
      <c r="J203" s="13">
        <v>2602686</v>
      </c>
      <c r="K203" s="13">
        <v>1203363</v>
      </c>
      <c r="L203" s="13">
        <v>1206452</v>
      </c>
      <c r="M203" s="13">
        <v>2601200</v>
      </c>
      <c r="N203" s="13">
        <v>1205300</v>
      </c>
      <c r="O203" s="13">
        <v>485</v>
      </c>
      <c r="P203" s="13">
        <v>595</v>
      </c>
      <c r="Q203" s="13">
        <v>554</v>
      </c>
      <c r="R203" s="13">
        <v>559</v>
      </c>
      <c r="S203" s="13">
        <v>563</v>
      </c>
    </row>
    <row r="204" spans="1:19" x14ac:dyDescent="0.2">
      <c r="A204">
        <v>15040</v>
      </c>
      <c r="B204">
        <v>362</v>
      </c>
      <c r="C204" t="s">
        <v>790</v>
      </c>
      <c r="D204">
        <v>10288</v>
      </c>
      <c r="E204">
        <v>246</v>
      </c>
      <c r="F204">
        <v>2</v>
      </c>
      <c r="G204">
        <v>2</v>
      </c>
      <c r="H204" s="13">
        <v>420</v>
      </c>
      <c r="I204" s="13">
        <v>2601088</v>
      </c>
      <c r="J204" s="13">
        <v>2604053</v>
      </c>
      <c r="K204" s="13">
        <v>1201816</v>
      </c>
      <c r="L204" s="13">
        <v>1205306</v>
      </c>
      <c r="M204" s="13">
        <v>2603100</v>
      </c>
      <c r="N204" s="13">
        <v>1202700</v>
      </c>
      <c r="O204" s="13">
        <v>487</v>
      </c>
      <c r="P204" s="13">
        <v>688</v>
      </c>
      <c r="Q204" s="13">
        <v>554</v>
      </c>
      <c r="R204" s="13">
        <v>552</v>
      </c>
      <c r="S204" s="13">
        <v>537</v>
      </c>
    </row>
    <row r="205" spans="1:19" x14ac:dyDescent="0.2">
      <c r="A205">
        <v>15041</v>
      </c>
      <c r="B205">
        <v>363</v>
      </c>
      <c r="C205" t="s">
        <v>791</v>
      </c>
      <c r="D205">
        <v>10288</v>
      </c>
      <c r="E205">
        <v>246</v>
      </c>
      <c r="F205">
        <v>2</v>
      </c>
      <c r="G205">
        <v>2</v>
      </c>
      <c r="H205" s="13">
        <v>596</v>
      </c>
      <c r="I205" s="13">
        <v>2602913</v>
      </c>
      <c r="J205" s="13">
        <v>2605680</v>
      </c>
      <c r="K205" s="13">
        <v>1198800</v>
      </c>
      <c r="L205" s="13">
        <v>1202285</v>
      </c>
      <c r="M205" s="13">
        <v>2603600</v>
      </c>
      <c r="N205" s="13">
        <v>1200600</v>
      </c>
      <c r="O205" s="13">
        <v>529</v>
      </c>
      <c r="P205" s="13">
        <v>733</v>
      </c>
      <c r="Q205" s="13">
        <v>581</v>
      </c>
      <c r="R205" s="13">
        <v>559</v>
      </c>
      <c r="S205" s="13">
        <v>553</v>
      </c>
    </row>
    <row r="206" spans="1:19" x14ac:dyDescent="0.2">
      <c r="A206">
        <v>15042</v>
      </c>
      <c r="B206">
        <v>371</v>
      </c>
      <c r="C206" t="s">
        <v>808</v>
      </c>
      <c r="D206">
        <v>10284</v>
      </c>
      <c r="E206">
        <v>242</v>
      </c>
      <c r="F206">
        <v>2</v>
      </c>
      <c r="G206">
        <v>2</v>
      </c>
      <c r="H206" s="13">
        <v>2119</v>
      </c>
      <c r="I206" s="13">
        <v>2581980</v>
      </c>
      <c r="J206" s="13">
        <v>2590454</v>
      </c>
      <c r="K206" s="13">
        <v>1219038</v>
      </c>
      <c r="L206" s="13">
        <v>1225131</v>
      </c>
      <c r="M206" s="13">
        <v>2585500</v>
      </c>
      <c r="N206" s="13">
        <v>1221200</v>
      </c>
      <c r="O206" s="13">
        <v>427</v>
      </c>
      <c r="P206" s="13">
        <v>990</v>
      </c>
      <c r="Q206" s="13">
        <v>542</v>
      </c>
      <c r="R206" s="13">
        <v>478</v>
      </c>
      <c r="S206" s="13">
        <v>436</v>
      </c>
    </row>
    <row r="207" spans="1:19" x14ac:dyDescent="0.2">
      <c r="A207">
        <v>15043</v>
      </c>
      <c r="B207">
        <v>372</v>
      </c>
      <c r="C207" t="s">
        <v>813</v>
      </c>
      <c r="D207">
        <v>10284</v>
      </c>
      <c r="E207">
        <v>242</v>
      </c>
      <c r="F207">
        <v>2</v>
      </c>
      <c r="G207">
        <v>2</v>
      </c>
      <c r="H207" s="13">
        <v>370</v>
      </c>
      <c r="I207" s="13">
        <v>2581203</v>
      </c>
      <c r="J207" s="13">
        <v>2585653</v>
      </c>
      <c r="K207" s="13">
        <v>1220227</v>
      </c>
      <c r="L207" s="13">
        <v>1222935</v>
      </c>
      <c r="M207" s="13">
        <v>2585000</v>
      </c>
      <c r="N207" s="13">
        <v>1222000</v>
      </c>
      <c r="O207" s="13">
        <v>612</v>
      </c>
      <c r="P207" s="13">
        <v>1072</v>
      </c>
      <c r="Q207" s="13">
        <v>836</v>
      </c>
      <c r="R207" s="13">
        <v>820</v>
      </c>
      <c r="S207" s="13">
        <v>645</v>
      </c>
    </row>
    <row r="208" spans="1:19" x14ac:dyDescent="0.2">
      <c r="A208">
        <v>15044</v>
      </c>
      <c r="B208">
        <v>381</v>
      </c>
      <c r="C208" t="s">
        <v>840</v>
      </c>
      <c r="D208">
        <v>10285</v>
      </c>
      <c r="E208">
        <v>243</v>
      </c>
      <c r="F208">
        <v>2</v>
      </c>
      <c r="G208">
        <v>2</v>
      </c>
      <c r="H208" s="13">
        <v>638</v>
      </c>
      <c r="I208" s="13">
        <v>2597845</v>
      </c>
      <c r="J208" s="13">
        <v>2601241</v>
      </c>
      <c r="K208" s="13">
        <v>1222170</v>
      </c>
      <c r="L208" s="13">
        <v>1226038</v>
      </c>
      <c r="M208" s="13">
        <v>2599300</v>
      </c>
      <c r="N208" s="13">
        <v>1223900</v>
      </c>
      <c r="O208" s="13">
        <v>425</v>
      </c>
      <c r="P208" s="13">
        <v>572</v>
      </c>
      <c r="Q208" s="13">
        <v>485</v>
      </c>
      <c r="R208" s="13">
        <v>474</v>
      </c>
      <c r="S208" s="13">
        <v>457</v>
      </c>
    </row>
    <row r="209" spans="1:19" x14ac:dyDescent="0.2">
      <c r="A209">
        <v>15045</v>
      </c>
      <c r="B209">
        <v>382</v>
      </c>
      <c r="C209" t="s">
        <v>842</v>
      </c>
      <c r="D209">
        <v>10285</v>
      </c>
      <c r="E209">
        <v>243</v>
      </c>
      <c r="F209">
        <v>2</v>
      </c>
      <c r="G209">
        <v>2</v>
      </c>
      <c r="H209" s="13">
        <v>361</v>
      </c>
      <c r="I209" s="13">
        <v>2590655</v>
      </c>
      <c r="J209" s="13">
        <v>2593424</v>
      </c>
      <c r="K209" s="13">
        <v>1215819</v>
      </c>
      <c r="L209" s="13">
        <v>1218483</v>
      </c>
      <c r="M209" s="13">
        <v>2592700</v>
      </c>
      <c r="N209" s="13">
        <v>1217200</v>
      </c>
      <c r="O209" s="13">
        <v>430</v>
      </c>
      <c r="P209" s="13">
        <v>510</v>
      </c>
      <c r="Q209" s="13">
        <v>453</v>
      </c>
      <c r="R209" s="13">
        <v>441</v>
      </c>
      <c r="S209" s="13">
        <v>446</v>
      </c>
    </row>
    <row r="210" spans="1:19" x14ac:dyDescent="0.2">
      <c r="A210">
        <v>15046</v>
      </c>
      <c r="B210">
        <v>383</v>
      </c>
      <c r="C210" t="s">
        <v>846</v>
      </c>
      <c r="D210">
        <v>10285</v>
      </c>
      <c r="E210">
        <v>243</v>
      </c>
      <c r="F210">
        <v>2</v>
      </c>
      <c r="G210">
        <v>2</v>
      </c>
      <c r="H210" s="13">
        <v>1260</v>
      </c>
      <c r="I210" s="13">
        <v>2592070</v>
      </c>
      <c r="J210" s="13">
        <v>2597429</v>
      </c>
      <c r="K210" s="13">
        <v>1218983</v>
      </c>
      <c r="L210" s="13">
        <v>1223447</v>
      </c>
      <c r="M210" s="13">
        <v>2595000</v>
      </c>
      <c r="N210" s="13">
        <v>1220900</v>
      </c>
      <c r="O210" s="13">
        <v>426</v>
      </c>
      <c r="P210" s="13">
        <v>597</v>
      </c>
      <c r="Q210" s="13">
        <v>458</v>
      </c>
      <c r="R210" s="13">
        <v>431</v>
      </c>
      <c r="S210" s="13">
        <v>438</v>
      </c>
    </row>
    <row r="211" spans="1:19" x14ac:dyDescent="0.2">
      <c r="A211">
        <v>15048</v>
      </c>
      <c r="B211">
        <v>385</v>
      </c>
      <c r="C211" t="s">
        <v>853</v>
      </c>
      <c r="D211">
        <v>10285</v>
      </c>
      <c r="E211">
        <v>243</v>
      </c>
      <c r="F211">
        <v>2</v>
      </c>
      <c r="G211">
        <v>2</v>
      </c>
      <c r="H211" s="13">
        <v>633</v>
      </c>
      <c r="I211" s="13">
        <v>2593068</v>
      </c>
      <c r="J211" s="13">
        <v>2595749</v>
      </c>
      <c r="K211" s="13">
        <v>1215388</v>
      </c>
      <c r="L211" s="13">
        <v>1219219</v>
      </c>
      <c r="M211" s="13">
        <v>2594200</v>
      </c>
      <c r="N211" s="13">
        <v>1217500</v>
      </c>
      <c r="O211" s="13">
        <v>433</v>
      </c>
      <c r="P211" s="13">
        <v>556</v>
      </c>
      <c r="Q211" s="13">
        <v>491</v>
      </c>
      <c r="R211" s="13">
        <v>497</v>
      </c>
      <c r="S211" s="13">
        <v>460</v>
      </c>
    </row>
    <row r="212" spans="1:19" x14ac:dyDescent="0.2">
      <c r="A212">
        <v>15049</v>
      </c>
      <c r="B212">
        <v>386</v>
      </c>
      <c r="C212" t="s">
        <v>855</v>
      </c>
      <c r="D212">
        <v>10285</v>
      </c>
      <c r="E212">
        <v>243</v>
      </c>
      <c r="F212">
        <v>2</v>
      </c>
      <c r="G212">
        <v>2</v>
      </c>
      <c r="H212" s="13">
        <v>423</v>
      </c>
      <c r="I212" s="13">
        <v>2591785</v>
      </c>
      <c r="J212" s="13">
        <v>2594605</v>
      </c>
      <c r="K212" s="13">
        <v>1217980</v>
      </c>
      <c r="L212" s="13">
        <v>1221573</v>
      </c>
      <c r="M212" s="13">
        <v>2592600</v>
      </c>
      <c r="N212" s="13">
        <v>1218800</v>
      </c>
      <c r="O212" s="13">
        <v>427</v>
      </c>
      <c r="P212" s="13">
        <v>571</v>
      </c>
      <c r="Q212" s="13">
        <v>448</v>
      </c>
      <c r="R212" s="13">
        <v>432</v>
      </c>
      <c r="S212" s="13">
        <v>435</v>
      </c>
    </row>
    <row r="213" spans="1:19" x14ac:dyDescent="0.2">
      <c r="A213">
        <v>15050</v>
      </c>
      <c r="B213">
        <v>387</v>
      </c>
      <c r="C213" t="s">
        <v>859</v>
      </c>
      <c r="D213">
        <v>10284</v>
      </c>
      <c r="E213">
        <v>242</v>
      </c>
      <c r="F213">
        <v>2</v>
      </c>
      <c r="G213">
        <v>2</v>
      </c>
      <c r="H213" s="13">
        <v>741</v>
      </c>
      <c r="I213" s="13">
        <v>2592383</v>
      </c>
      <c r="J213" s="13">
        <v>2596458</v>
      </c>
      <c r="K213" s="13">
        <v>1223386</v>
      </c>
      <c r="L213" s="13">
        <v>1228480</v>
      </c>
      <c r="M213" s="13">
        <v>2594500</v>
      </c>
      <c r="N213" s="13">
        <v>1225700</v>
      </c>
      <c r="O213" s="13">
        <v>422</v>
      </c>
      <c r="P213" s="13">
        <v>1197</v>
      </c>
      <c r="Q213" s="13">
        <v>553</v>
      </c>
      <c r="R213" s="13">
        <v>445</v>
      </c>
      <c r="S213" s="13">
        <v>441</v>
      </c>
    </row>
    <row r="214" spans="1:19" x14ac:dyDescent="0.2">
      <c r="A214">
        <v>15051</v>
      </c>
      <c r="B214">
        <v>388</v>
      </c>
      <c r="C214" t="s">
        <v>860</v>
      </c>
      <c r="D214">
        <v>10285</v>
      </c>
      <c r="E214">
        <v>243</v>
      </c>
      <c r="F214">
        <v>2</v>
      </c>
      <c r="G214">
        <v>2</v>
      </c>
      <c r="H214" s="13">
        <v>1028</v>
      </c>
      <c r="I214" s="13">
        <v>2600193</v>
      </c>
      <c r="J214" s="13">
        <v>2604429</v>
      </c>
      <c r="K214" s="13">
        <v>1222257</v>
      </c>
      <c r="L214" s="13">
        <v>1226634</v>
      </c>
      <c r="M214" s="13">
        <v>2601400</v>
      </c>
      <c r="N214" s="13">
        <v>1224800</v>
      </c>
      <c r="O214" s="13">
        <v>426</v>
      </c>
      <c r="P214" s="13">
        <v>574</v>
      </c>
      <c r="Q214" s="13">
        <v>504</v>
      </c>
      <c r="R214" s="13">
        <v>521</v>
      </c>
      <c r="S214" s="13">
        <v>454</v>
      </c>
    </row>
    <row r="215" spans="1:19" x14ac:dyDescent="0.2">
      <c r="A215">
        <v>15052</v>
      </c>
      <c r="B215">
        <v>389</v>
      </c>
      <c r="C215" t="s">
        <v>863</v>
      </c>
      <c r="D215">
        <v>10285</v>
      </c>
      <c r="E215">
        <v>243</v>
      </c>
      <c r="F215">
        <v>2</v>
      </c>
      <c r="G215">
        <v>2</v>
      </c>
      <c r="H215" s="13">
        <v>65</v>
      </c>
      <c r="I215" s="13">
        <v>2592035</v>
      </c>
      <c r="J215" s="13">
        <v>2593157</v>
      </c>
      <c r="K215" s="13">
        <v>1220002</v>
      </c>
      <c r="L215" s="13">
        <v>1221302</v>
      </c>
      <c r="M215" s="13">
        <v>2592400</v>
      </c>
      <c r="N215" s="13">
        <v>1220900</v>
      </c>
      <c r="O215" s="13">
        <v>426</v>
      </c>
      <c r="P215" s="13">
        <v>432</v>
      </c>
      <c r="Q215" s="13">
        <v>429</v>
      </c>
      <c r="R215" s="13">
        <v>430</v>
      </c>
      <c r="S215" s="13">
        <v>430</v>
      </c>
    </row>
    <row r="216" spans="1:19" x14ac:dyDescent="0.2">
      <c r="A216">
        <v>15053</v>
      </c>
      <c r="B216">
        <v>390</v>
      </c>
      <c r="C216" t="s">
        <v>866</v>
      </c>
      <c r="D216">
        <v>10284</v>
      </c>
      <c r="E216">
        <v>242</v>
      </c>
      <c r="F216">
        <v>2</v>
      </c>
      <c r="G216">
        <v>2</v>
      </c>
      <c r="H216" s="13">
        <v>439</v>
      </c>
      <c r="I216" s="13">
        <v>2591579</v>
      </c>
      <c r="J216" s="13">
        <v>2595440</v>
      </c>
      <c r="K216" s="13">
        <v>1222315</v>
      </c>
      <c r="L216" s="13">
        <v>1224490</v>
      </c>
      <c r="M216" s="13">
        <v>2593200</v>
      </c>
      <c r="N216" s="13">
        <v>1223200</v>
      </c>
      <c r="O216" s="13">
        <v>426</v>
      </c>
      <c r="P216" s="13">
        <v>563</v>
      </c>
      <c r="Q216" s="13">
        <v>460</v>
      </c>
      <c r="R216" s="13">
        <v>436</v>
      </c>
      <c r="S216" s="13">
        <v>444</v>
      </c>
    </row>
    <row r="217" spans="1:19" x14ac:dyDescent="0.2">
      <c r="A217">
        <v>15054</v>
      </c>
      <c r="B217">
        <v>391</v>
      </c>
      <c r="C217" t="s">
        <v>868</v>
      </c>
      <c r="D217">
        <v>10285</v>
      </c>
      <c r="E217">
        <v>243</v>
      </c>
      <c r="F217">
        <v>2</v>
      </c>
      <c r="G217">
        <v>2</v>
      </c>
      <c r="H217" s="13">
        <v>674</v>
      </c>
      <c r="I217" s="13">
        <v>2596063</v>
      </c>
      <c r="J217" s="13">
        <v>2600118</v>
      </c>
      <c r="K217" s="13">
        <v>1218522</v>
      </c>
      <c r="L217" s="13">
        <v>1221728</v>
      </c>
      <c r="M217" s="13">
        <v>2597500</v>
      </c>
      <c r="N217" s="13">
        <v>1219700</v>
      </c>
      <c r="O217" s="13">
        <v>450</v>
      </c>
      <c r="P217" s="13">
        <v>607</v>
      </c>
      <c r="Q217" s="13">
        <v>519</v>
      </c>
      <c r="R217" s="13">
        <v>514</v>
      </c>
      <c r="S217" s="13">
        <v>492</v>
      </c>
    </row>
    <row r="218" spans="1:19" x14ac:dyDescent="0.2">
      <c r="A218">
        <v>15055</v>
      </c>
      <c r="B218">
        <v>392</v>
      </c>
      <c r="C218" t="s">
        <v>870</v>
      </c>
      <c r="D218">
        <v>10284</v>
      </c>
      <c r="E218">
        <v>242</v>
      </c>
      <c r="F218">
        <v>2</v>
      </c>
      <c r="G218">
        <v>2</v>
      </c>
      <c r="H218" s="13">
        <v>835</v>
      </c>
      <c r="I218" s="13">
        <v>2588981</v>
      </c>
      <c r="J218" s="13">
        <v>2594070</v>
      </c>
      <c r="K218" s="13">
        <v>1223576</v>
      </c>
      <c r="L218" s="13">
        <v>1226385</v>
      </c>
      <c r="M218" s="13">
        <v>2592300</v>
      </c>
      <c r="N218" s="13">
        <v>1224900</v>
      </c>
      <c r="O218" s="13">
        <v>428</v>
      </c>
      <c r="P218" s="13">
        <v>959</v>
      </c>
      <c r="Q218" s="13">
        <v>533</v>
      </c>
      <c r="R218" s="13">
        <v>460</v>
      </c>
      <c r="S218" s="13">
        <v>441</v>
      </c>
    </row>
    <row r="219" spans="1:19" x14ac:dyDescent="0.2">
      <c r="A219">
        <v>15056</v>
      </c>
      <c r="B219">
        <v>393</v>
      </c>
      <c r="C219" t="s">
        <v>872</v>
      </c>
      <c r="D219">
        <v>10285</v>
      </c>
      <c r="E219">
        <v>243</v>
      </c>
      <c r="F219">
        <v>2</v>
      </c>
      <c r="G219">
        <v>2</v>
      </c>
      <c r="H219" s="13">
        <v>650</v>
      </c>
      <c r="I219" s="13">
        <v>2595982</v>
      </c>
      <c r="J219" s="13">
        <v>2600192</v>
      </c>
      <c r="K219" s="13">
        <v>1221125</v>
      </c>
      <c r="L219" s="13">
        <v>1223544</v>
      </c>
      <c r="M219" s="13">
        <v>2597500</v>
      </c>
      <c r="N219" s="13">
        <v>1222300</v>
      </c>
      <c r="O219" s="13">
        <v>426</v>
      </c>
      <c r="P219" s="13">
        <v>567</v>
      </c>
      <c r="Q219" s="13">
        <v>476</v>
      </c>
      <c r="R219" s="13">
        <v>458</v>
      </c>
      <c r="S219" s="13">
        <v>439</v>
      </c>
    </row>
    <row r="220" spans="1:19" x14ac:dyDescent="0.2">
      <c r="A220">
        <v>15057</v>
      </c>
      <c r="B220">
        <v>394</v>
      </c>
      <c r="C220" t="s">
        <v>874</v>
      </c>
      <c r="D220">
        <v>10285</v>
      </c>
      <c r="E220">
        <v>243</v>
      </c>
      <c r="F220">
        <v>2</v>
      </c>
      <c r="G220">
        <v>2</v>
      </c>
      <c r="H220" s="13">
        <v>708</v>
      </c>
      <c r="I220" s="13">
        <v>2594341</v>
      </c>
      <c r="J220" s="13">
        <v>2598781</v>
      </c>
      <c r="K220" s="13">
        <v>1213632</v>
      </c>
      <c r="L220" s="13">
        <v>1216219</v>
      </c>
      <c r="M220" s="13">
        <v>2597100</v>
      </c>
      <c r="N220" s="13">
        <v>1214600</v>
      </c>
      <c r="O220" s="13">
        <v>468</v>
      </c>
      <c r="P220" s="13">
        <v>560</v>
      </c>
      <c r="Q220" s="13">
        <v>492</v>
      </c>
      <c r="R220" s="13">
        <v>486</v>
      </c>
      <c r="S220" s="13">
        <v>486</v>
      </c>
    </row>
    <row r="221" spans="1:19" x14ac:dyDescent="0.2">
      <c r="A221">
        <v>15058</v>
      </c>
      <c r="B221">
        <v>401</v>
      </c>
      <c r="C221" t="s">
        <v>904</v>
      </c>
      <c r="D221">
        <v>10287</v>
      </c>
      <c r="E221">
        <v>245</v>
      </c>
      <c r="F221">
        <v>2</v>
      </c>
      <c r="G221">
        <v>2</v>
      </c>
      <c r="H221" s="13">
        <v>204</v>
      </c>
      <c r="I221" s="13">
        <v>2607282</v>
      </c>
      <c r="J221" s="13">
        <v>2609433</v>
      </c>
      <c r="K221" s="13">
        <v>1215080</v>
      </c>
      <c r="L221" s="13">
        <v>1217667</v>
      </c>
      <c r="M221" s="13">
        <v>2609000</v>
      </c>
      <c r="N221" s="13">
        <v>1216000</v>
      </c>
      <c r="O221" s="13">
        <v>483</v>
      </c>
      <c r="P221" s="13">
        <v>500</v>
      </c>
      <c r="Q221" s="13">
        <v>493</v>
      </c>
      <c r="R221" s="13">
        <v>494</v>
      </c>
      <c r="S221" s="13">
        <v>495</v>
      </c>
    </row>
    <row r="222" spans="1:19" x14ac:dyDescent="0.2">
      <c r="A222">
        <v>15059</v>
      </c>
      <c r="B222">
        <v>402</v>
      </c>
      <c r="C222" t="s">
        <v>908</v>
      </c>
      <c r="D222">
        <v>10287</v>
      </c>
      <c r="E222">
        <v>245</v>
      </c>
      <c r="F222">
        <v>2</v>
      </c>
      <c r="G222">
        <v>2</v>
      </c>
      <c r="H222" s="13">
        <v>657</v>
      </c>
      <c r="I222" s="13">
        <v>2613685</v>
      </c>
      <c r="J222" s="13">
        <v>2617614</v>
      </c>
      <c r="K222" s="13">
        <v>1217547</v>
      </c>
      <c r="L222" s="13">
        <v>1220690</v>
      </c>
      <c r="M222" s="13">
        <v>2615500</v>
      </c>
      <c r="N222" s="13">
        <v>1219200</v>
      </c>
      <c r="O222" s="13">
        <v>479</v>
      </c>
      <c r="P222" s="13">
        <v>627</v>
      </c>
      <c r="Q222" s="13">
        <v>536</v>
      </c>
      <c r="R222" s="13">
        <v>532</v>
      </c>
      <c r="S222" s="13">
        <v>501</v>
      </c>
    </row>
    <row r="223" spans="1:19" x14ac:dyDescent="0.2">
      <c r="A223">
        <v>15060</v>
      </c>
      <c r="B223">
        <v>403</v>
      </c>
      <c r="C223" t="s">
        <v>917</v>
      </c>
      <c r="D223">
        <v>10288</v>
      </c>
      <c r="E223">
        <v>246</v>
      </c>
      <c r="F223">
        <v>2</v>
      </c>
      <c r="G223">
        <v>2</v>
      </c>
      <c r="H223" s="13">
        <v>273</v>
      </c>
      <c r="I223" s="13">
        <v>2605893</v>
      </c>
      <c r="J223" s="13">
        <v>2607942</v>
      </c>
      <c r="K223" s="13">
        <v>1205861</v>
      </c>
      <c r="L223" s="13">
        <v>1208574</v>
      </c>
      <c r="M223" s="13">
        <v>2606700</v>
      </c>
      <c r="N223" s="13">
        <v>1207600</v>
      </c>
      <c r="O223" s="13">
        <v>502</v>
      </c>
      <c r="P223" s="13">
        <v>706</v>
      </c>
      <c r="Q223" s="13">
        <v>582</v>
      </c>
      <c r="R223" s="13">
        <v>569</v>
      </c>
      <c r="S223" s="13">
        <v>544</v>
      </c>
    </row>
    <row r="224" spans="1:19" x14ac:dyDescent="0.2">
      <c r="A224">
        <v>15061</v>
      </c>
      <c r="B224">
        <v>404</v>
      </c>
      <c r="C224" t="s">
        <v>927</v>
      </c>
      <c r="D224">
        <v>10287</v>
      </c>
      <c r="E224">
        <v>245</v>
      </c>
      <c r="F224">
        <v>2</v>
      </c>
      <c r="G224">
        <v>2</v>
      </c>
      <c r="H224" s="13">
        <v>1556</v>
      </c>
      <c r="I224" s="13">
        <v>2610514</v>
      </c>
      <c r="J224" s="13">
        <v>2616416</v>
      </c>
      <c r="K224" s="13">
        <v>1208495</v>
      </c>
      <c r="L224" s="13">
        <v>1214983</v>
      </c>
      <c r="M224" s="13">
        <v>2614000</v>
      </c>
      <c r="N224" s="13">
        <v>1211700</v>
      </c>
      <c r="O224" s="13">
        <v>518</v>
      </c>
      <c r="P224" s="13">
        <v>734</v>
      </c>
      <c r="Q224" s="13">
        <v>574</v>
      </c>
      <c r="R224" s="13">
        <v>556</v>
      </c>
      <c r="S224" s="13">
        <v>559</v>
      </c>
    </row>
    <row r="225" spans="1:19" x14ac:dyDescent="0.2">
      <c r="A225">
        <v>15673</v>
      </c>
      <c r="B225">
        <v>405</v>
      </c>
      <c r="C225" t="s">
        <v>937</v>
      </c>
      <c r="D225">
        <v>10287</v>
      </c>
      <c r="E225">
        <v>245</v>
      </c>
      <c r="F225">
        <v>2</v>
      </c>
      <c r="G225">
        <v>2</v>
      </c>
      <c r="H225" s="13">
        <v>1546</v>
      </c>
      <c r="I225" s="13">
        <v>2610384</v>
      </c>
      <c r="J225" s="13">
        <v>2615249</v>
      </c>
      <c r="K225" s="13">
        <v>1214905</v>
      </c>
      <c r="L225" s="13">
        <v>1219358</v>
      </c>
      <c r="M225" s="13">
        <v>2612000</v>
      </c>
      <c r="N225" s="13">
        <v>1216000</v>
      </c>
      <c r="O225" s="13">
        <v>479</v>
      </c>
      <c r="P225" s="13">
        <v>618</v>
      </c>
      <c r="Q225" s="13">
        <v>520</v>
      </c>
      <c r="R225" s="13">
        <v>502</v>
      </c>
      <c r="S225" s="13">
        <v>500</v>
      </c>
    </row>
    <row r="226" spans="1:19" x14ac:dyDescent="0.2">
      <c r="A226">
        <v>15063</v>
      </c>
      <c r="B226">
        <v>406</v>
      </c>
      <c r="C226" t="s">
        <v>938</v>
      </c>
      <c r="D226">
        <v>10287</v>
      </c>
      <c r="E226">
        <v>245</v>
      </c>
      <c r="F226">
        <v>2</v>
      </c>
      <c r="G226">
        <v>2</v>
      </c>
      <c r="H226" s="13">
        <v>2189</v>
      </c>
      <c r="I226" s="13">
        <v>2611582</v>
      </c>
      <c r="J226" s="13">
        <v>2619071</v>
      </c>
      <c r="K226" s="13">
        <v>1202889</v>
      </c>
      <c r="L226" s="13">
        <v>1208758</v>
      </c>
      <c r="M226" s="13">
        <v>2616500</v>
      </c>
      <c r="N226" s="13">
        <v>1207300</v>
      </c>
      <c r="O226" s="13">
        <v>555</v>
      </c>
      <c r="P226" s="13">
        <v>925</v>
      </c>
      <c r="Q226" s="13">
        <v>693</v>
      </c>
      <c r="R226" s="13">
        <v>689</v>
      </c>
      <c r="S226" s="13">
        <v>571</v>
      </c>
    </row>
    <row r="227" spans="1:19" x14ac:dyDescent="0.2">
      <c r="A227">
        <v>15064</v>
      </c>
      <c r="B227">
        <v>407</v>
      </c>
      <c r="C227" t="s">
        <v>947</v>
      </c>
      <c r="D227">
        <v>10287</v>
      </c>
      <c r="E227">
        <v>245</v>
      </c>
      <c r="F227">
        <v>2</v>
      </c>
      <c r="G227">
        <v>2</v>
      </c>
      <c r="H227" s="13">
        <v>2336</v>
      </c>
      <c r="I227" s="13">
        <v>2615197</v>
      </c>
      <c r="J227" s="13">
        <v>2621659</v>
      </c>
      <c r="K227" s="13">
        <v>1208464</v>
      </c>
      <c r="L227" s="13">
        <v>1215697</v>
      </c>
      <c r="M227" s="13">
        <v>2616800</v>
      </c>
      <c r="N227" s="13">
        <v>1212700</v>
      </c>
      <c r="O227" s="13">
        <v>541</v>
      </c>
      <c r="P227" s="13">
        <v>870</v>
      </c>
      <c r="Q227" s="13">
        <v>695</v>
      </c>
      <c r="R227" s="13">
        <v>689</v>
      </c>
      <c r="S227" s="13">
        <v>613</v>
      </c>
    </row>
    <row r="228" spans="1:19" x14ac:dyDescent="0.2">
      <c r="A228">
        <v>15065</v>
      </c>
      <c r="B228">
        <v>408</v>
      </c>
      <c r="C228" t="s">
        <v>957</v>
      </c>
      <c r="D228">
        <v>10287</v>
      </c>
      <c r="E228">
        <v>245</v>
      </c>
      <c r="F228">
        <v>2</v>
      </c>
      <c r="G228">
        <v>2</v>
      </c>
      <c r="H228" s="13">
        <v>148</v>
      </c>
      <c r="I228" s="13">
        <v>2615255</v>
      </c>
      <c r="J228" s="13">
        <v>2616705</v>
      </c>
      <c r="K228" s="13">
        <v>1220597</v>
      </c>
      <c r="L228" s="13">
        <v>1222303</v>
      </c>
      <c r="M228" s="13">
        <v>2615900</v>
      </c>
      <c r="N228" s="13">
        <v>1221700</v>
      </c>
      <c r="O228" s="13">
        <v>462</v>
      </c>
      <c r="P228" s="13">
        <v>577</v>
      </c>
      <c r="Q228" s="13">
        <v>514</v>
      </c>
      <c r="R228" s="13">
        <v>520</v>
      </c>
      <c r="S228" s="13">
        <v>482</v>
      </c>
    </row>
    <row r="229" spans="1:19" x14ac:dyDescent="0.2">
      <c r="A229">
        <v>16607</v>
      </c>
      <c r="B229">
        <v>409</v>
      </c>
      <c r="C229" t="s">
        <v>963</v>
      </c>
      <c r="D229">
        <v>10287</v>
      </c>
      <c r="E229">
        <v>245</v>
      </c>
      <c r="F229">
        <v>2</v>
      </c>
      <c r="G229">
        <v>2</v>
      </c>
      <c r="H229" s="13">
        <v>969</v>
      </c>
      <c r="I229" s="13">
        <v>2606547</v>
      </c>
      <c r="J229" s="13">
        <v>2611028</v>
      </c>
      <c r="K229" s="13">
        <v>1207873</v>
      </c>
      <c r="L229" s="13">
        <v>1211943</v>
      </c>
      <c r="M229" s="13">
        <v>2607800</v>
      </c>
      <c r="N229" s="13">
        <v>1210100</v>
      </c>
      <c r="O229" s="13">
        <v>500</v>
      </c>
      <c r="P229" s="13">
        <v>651</v>
      </c>
      <c r="Q229" s="13">
        <v>538</v>
      </c>
      <c r="R229" s="13">
        <v>532</v>
      </c>
      <c r="S229" s="13">
        <v>524</v>
      </c>
    </row>
    <row r="230" spans="1:19" x14ac:dyDescent="0.2">
      <c r="A230">
        <v>15067</v>
      </c>
      <c r="B230">
        <v>410</v>
      </c>
      <c r="C230" t="s">
        <v>970</v>
      </c>
      <c r="D230">
        <v>10287</v>
      </c>
      <c r="E230">
        <v>245</v>
      </c>
      <c r="F230">
        <v>2</v>
      </c>
      <c r="G230">
        <v>2</v>
      </c>
      <c r="H230" s="13">
        <v>264</v>
      </c>
      <c r="I230" s="13">
        <v>2613899</v>
      </c>
      <c r="J230" s="13">
        <v>2615655</v>
      </c>
      <c r="K230" s="13">
        <v>1220279</v>
      </c>
      <c r="L230" s="13">
        <v>1222559</v>
      </c>
      <c r="M230" s="13">
        <v>2614700</v>
      </c>
      <c r="N230" s="13">
        <v>1221300</v>
      </c>
      <c r="O230" s="13">
        <v>458</v>
      </c>
      <c r="P230" s="13">
        <v>567</v>
      </c>
      <c r="Q230" s="13">
        <v>486</v>
      </c>
      <c r="R230" s="13">
        <v>474</v>
      </c>
      <c r="S230" s="13">
        <v>476</v>
      </c>
    </row>
    <row r="231" spans="1:19" x14ac:dyDescent="0.2">
      <c r="A231">
        <v>15068</v>
      </c>
      <c r="B231">
        <v>411</v>
      </c>
      <c r="C231" t="s">
        <v>976</v>
      </c>
      <c r="D231">
        <v>10287</v>
      </c>
      <c r="E231">
        <v>245</v>
      </c>
      <c r="F231">
        <v>2</v>
      </c>
      <c r="G231">
        <v>2</v>
      </c>
      <c r="H231" s="13">
        <v>333</v>
      </c>
      <c r="I231" s="13">
        <v>2607419</v>
      </c>
      <c r="J231" s="13">
        <v>2609678</v>
      </c>
      <c r="K231" s="13">
        <v>1211409</v>
      </c>
      <c r="L231" s="13">
        <v>1214353</v>
      </c>
      <c r="M231" s="13">
        <v>2608200</v>
      </c>
      <c r="N231" s="13">
        <v>1213100</v>
      </c>
      <c r="O231" s="13">
        <v>496</v>
      </c>
      <c r="P231" s="13">
        <v>529</v>
      </c>
      <c r="Q231" s="13">
        <v>509</v>
      </c>
      <c r="R231" s="13">
        <v>510</v>
      </c>
      <c r="S231" s="13">
        <v>511</v>
      </c>
    </row>
    <row r="232" spans="1:19" x14ac:dyDescent="0.2">
      <c r="A232">
        <v>15069</v>
      </c>
      <c r="B232">
        <v>412</v>
      </c>
      <c r="C232" t="s">
        <v>981</v>
      </c>
      <c r="D232">
        <v>10287</v>
      </c>
      <c r="E232">
        <v>245</v>
      </c>
      <c r="F232">
        <v>2</v>
      </c>
      <c r="G232">
        <v>2</v>
      </c>
      <c r="H232" s="13">
        <v>905</v>
      </c>
      <c r="I232" s="13">
        <v>2609364</v>
      </c>
      <c r="J232" s="13">
        <v>2615370</v>
      </c>
      <c r="K232" s="13">
        <v>1212699</v>
      </c>
      <c r="L232" s="13">
        <v>1217211</v>
      </c>
      <c r="M232" s="13">
        <v>2611000</v>
      </c>
      <c r="N232" s="13">
        <v>1214800</v>
      </c>
      <c r="O232" s="13">
        <v>493</v>
      </c>
      <c r="P232" s="13">
        <v>635</v>
      </c>
      <c r="Q232" s="13">
        <v>535</v>
      </c>
      <c r="R232" s="13">
        <v>524</v>
      </c>
      <c r="S232" s="13">
        <v>509</v>
      </c>
    </row>
    <row r="233" spans="1:19" x14ac:dyDescent="0.2">
      <c r="A233">
        <v>15070</v>
      </c>
      <c r="B233">
        <v>413</v>
      </c>
      <c r="C233" t="s">
        <v>988</v>
      </c>
      <c r="D233">
        <v>10287</v>
      </c>
      <c r="E233">
        <v>245</v>
      </c>
      <c r="F233">
        <v>2</v>
      </c>
      <c r="G233">
        <v>2</v>
      </c>
      <c r="H233" s="13">
        <v>693</v>
      </c>
      <c r="I233" s="13">
        <v>2611019</v>
      </c>
      <c r="J233" s="13">
        <v>2614229</v>
      </c>
      <c r="K233" s="13">
        <v>1219021</v>
      </c>
      <c r="L233" s="13">
        <v>1222425</v>
      </c>
      <c r="M233" s="13">
        <v>2612500</v>
      </c>
      <c r="N233" s="13">
        <v>1220200</v>
      </c>
      <c r="O233" s="13">
        <v>459</v>
      </c>
      <c r="P233" s="13">
        <v>523</v>
      </c>
      <c r="Q233" s="13">
        <v>479</v>
      </c>
      <c r="R233" s="13">
        <v>478</v>
      </c>
      <c r="S233" s="13">
        <v>474</v>
      </c>
    </row>
    <row r="234" spans="1:19" x14ac:dyDescent="0.2">
      <c r="A234">
        <v>15071</v>
      </c>
      <c r="B234">
        <v>414</v>
      </c>
      <c r="C234" t="s">
        <v>997</v>
      </c>
      <c r="D234">
        <v>10287</v>
      </c>
      <c r="E234">
        <v>245</v>
      </c>
      <c r="F234">
        <v>2</v>
      </c>
      <c r="G234">
        <v>2</v>
      </c>
      <c r="H234" s="13">
        <v>1944</v>
      </c>
      <c r="I234" s="13">
        <v>2606900</v>
      </c>
      <c r="J234" s="13">
        <v>2612242</v>
      </c>
      <c r="K234" s="13">
        <v>1202882</v>
      </c>
      <c r="L234" s="13">
        <v>1210014</v>
      </c>
      <c r="M234" s="13">
        <v>2609700</v>
      </c>
      <c r="N234" s="13">
        <v>1206500</v>
      </c>
      <c r="O234" s="13">
        <v>533</v>
      </c>
      <c r="P234" s="13">
        <v>940</v>
      </c>
      <c r="Q234" s="13">
        <v>660</v>
      </c>
      <c r="R234" s="13">
        <v>644</v>
      </c>
      <c r="S234" s="13">
        <v>582</v>
      </c>
    </row>
    <row r="235" spans="1:19" x14ac:dyDescent="0.2">
      <c r="A235">
        <v>15072</v>
      </c>
      <c r="B235">
        <v>415</v>
      </c>
      <c r="C235" t="s">
        <v>1006</v>
      </c>
      <c r="D235">
        <v>10287</v>
      </c>
      <c r="E235">
        <v>245</v>
      </c>
      <c r="F235">
        <v>2</v>
      </c>
      <c r="G235">
        <v>2</v>
      </c>
      <c r="H235" s="13">
        <v>605</v>
      </c>
      <c r="I235" s="13">
        <v>2608669</v>
      </c>
      <c r="J235" s="13">
        <v>2612470</v>
      </c>
      <c r="K235" s="13">
        <v>1211482</v>
      </c>
      <c r="L235" s="13">
        <v>1214531</v>
      </c>
      <c r="M235" s="13">
        <v>2610600</v>
      </c>
      <c r="N235" s="13">
        <v>1212900</v>
      </c>
      <c r="O235" s="13">
        <v>506</v>
      </c>
      <c r="P235" s="13">
        <v>575</v>
      </c>
      <c r="Q235" s="13">
        <v>520</v>
      </c>
      <c r="R235" s="13">
        <v>518</v>
      </c>
      <c r="S235" s="13">
        <v>515</v>
      </c>
    </row>
    <row r="236" spans="1:19" x14ac:dyDescent="0.2">
      <c r="A236">
        <v>15075</v>
      </c>
      <c r="B236">
        <v>418</v>
      </c>
      <c r="C236" t="s">
        <v>1018</v>
      </c>
      <c r="D236">
        <v>10287</v>
      </c>
      <c r="E236">
        <v>245</v>
      </c>
      <c r="F236">
        <v>2</v>
      </c>
      <c r="G236">
        <v>2</v>
      </c>
      <c r="H236" s="13">
        <v>1414</v>
      </c>
      <c r="I236" s="13">
        <v>2610387</v>
      </c>
      <c r="J236" s="13">
        <v>2615315</v>
      </c>
      <c r="K236" s="13">
        <v>1203635</v>
      </c>
      <c r="L236" s="13">
        <v>1211565</v>
      </c>
      <c r="M236" s="13">
        <v>2614300</v>
      </c>
      <c r="N236" s="13">
        <v>1209600</v>
      </c>
      <c r="O236" s="13">
        <v>545</v>
      </c>
      <c r="P236" s="13">
        <v>899</v>
      </c>
      <c r="Q236" s="13">
        <v>669</v>
      </c>
      <c r="R236" s="13">
        <v>668</v>
      </c>
      <c r="S236" s="13">
        <v>548</v>
      </c>
    </row>
    <row r="237" spans="1:19" x14ac:dyDescent="0.2">
      <c r="A237">
        <v>15077</v>
      </c>
      <c r="B237">
        <v>420</v>
      </c>
      <c r="C237" t="s">
        <v>1032</v>
      </c>
      <c r="D237">
        <v>10287</v>
      </c>
      <c r="E237">
        <v>245</v>
      </c>
      <c r="F237">
        <v>2</v>
      </c>
      <c r="G237">
        <v>2</v>
      </c>
      <c r="H237" s="13">
        <v>272</v>
      </c>
      <c r="I237" s="13">
        <v>2608738</v>
      </c>
      <c r="J237" s="13">
        <v>2611102</v>
      </c>
      <c r="K237" s="13">
        <v>1213554</v>
      </c>
      <c r="L237" s="13">
        <v>1216106</v>
      </c>
      <c r="M237" s="13">
        <v>2610000</v>
      </c>
      <c r="N237" s="13">
        <v>1215100</v>
      </c>
      <c r="O237" s="13">
        <v>497</v>
      </c>
      <c r="P237" s="13">
        <v>517</v>
      </c>
      <c r="Q237" s="13">
        <v>505</v>
      </c>
      <c r="R237" s="13">
        <v>505</v>
      </c>
      <c r="S237" s="13">
        <v>506</v>
      </c>
    </row>
    <row r="238" spans="1:19" x14ac:dyDescent="0.2">
      <c r="A238">
        <v>15078</v>
      </c>
      <c r="B238">
        <v>421</v>
      </c>
      <c r="C238" t="s">
        <v>1043</v>
      </c>
      <c r="D238">
        <v>10287</v>
      </c>
      <c r="E238">
        <v>245</v>
      </c>
      <c r="F238">
        <v>2</v>
      </c>
      <c r="G238">
        <v>2</v>
      </c>
      <c r="H238" s="13">
        <v>244</v>
      </c>
      <c r="I238" s="13">
        <v>2614513</v>
      </c>
      <c r="J238" s="13">
        <v>2616689</v>
      </c>
      <c r="K238" s="13">
        <v>1216009</v>
      </c>
      <c r="L238" s="13">
        <v>1217972</v>
      </c>
      <c r="M238" s="13">
        <v>2615500</v>
      </c>
      <c r="N238" s="13">
        <v>1217200</v>
      </c>
      <c r="O238" s="13">
        <v>508</v>
      </c>
      <c r="P238" s="13">
        <v>601</v>
      </c>
      <c r="Q238" s="13">
        <v>540</v>
      </c>
      <c r="R238" s="13">
        <v>537</v>
      </c>
      <c r="S238" s="13">
        <v>518</v>
      </c>
    </row>
    <row r="239" spans="1:19" x14ac:dyDescent="0.2">
      <c r="A239">
        <v>15079</v>
      </c>
      <c r="B239">
        <v>422</v>
      </c>
      <c r="C239" t="s">
        <v>1045</v>
      </c>
      <c r="D239">
        <v>10287</v>
      </c>
      <c r="E239">
        <v>245</v>
      </c>
      <c r="F239">
        <v>2</v>
      </c>
      <c r="G239">
        <v>2</v>
      </c>
      <c r="H239" s="13">
        <v>129</v>
      </c>
      <c r="I239" s="13">
        <v>2609944</v>
      </c>
      <c r="J239" s="13">
        <v>2612178</v>
      </c>
      <c r="K239" s="13">
        <v>1210726</v>
      </c>
      <c r="L239" s="13">
        <v>1212249</v>
      </c>
      <c r="M239" s="13">
        <v>2610600</v>
      </c>
      <c r="N239" s="13">
        <v>1211500</v>
      </c>
      <c r="O239" s="13">
        <v>518</v>
      </c>
      <c r="P239" s="13">
        <v>592</v>
      </c>
      <c r="Q239" s="13">
        <v>541</v>
      </c>
      <c r="R239" s="13">
        <v>538</v>
      </c>
      <c r="S239" s="13">
        <v>528</v>
      </c>
    </row>
    <row r="240" spans="1:19" x14ac:dyDescent="0.2">
      <c r="A240">
        <v>15080</v>
      </c>
      <c r="B240">
        <v>423</v>
      </c>
      <c r="C240" t="s">
        <v>1054</v>
      </c>
      <c r="D240">
        <v>10287</v>
      </c>
      <c r="E240">
        <v>245</v>
      </c>
      <c r="F240">
        <v>2</v>
      </c>
      <c r="G240">
        <v>2</v>
      </c>
      <c r="H240" s="13">
        <v>217</v>
      </c>
      <c r="I240" s="13">
        <v>2612589</v>
      </c>
      <c r="J240" s="13">
        <v>2614146</v>
      </c>
      <c r="K240" s="13">
        <v>1220687</v>
      </c>
      <c r="L240" s="13">
        <v>1222860</v>
      </c>
      <c r="M240" s="13">
        <v>2613300</v>
      </c>
      <c r="N240" s="13">
        <v>1221700</v>
      </c>
      <c r="O240" s="13">
        <v>458</v>
      </c>
      <c r="P240" s="13">
        <v>520</v>
      </c>
      <c r="Q240" s="13">
        <v>472</v>
      </c>
      <c r="R240" s="13">
        <v>464</v>
      </c>
      <c r="S240" s="13">
        <v>466</v>
      </c>
    </row>
    <row r="241" spans="1:19" x14ac:dyDescent="0.2">
      <c r="A241">
        <v>15081</v>
      </c>
      <c r="B241">
        <v>424</v>
      </c>
      <c r="C241" t="s">
        <v>1065</v>
      </c>
      <c r="D241">
        <v>10287</v>
      </c>
      <c r="E241">
        <v>245</v>
      </c>
      <c r="F241">
        <v>2</v>
      </c>
      <c r="G241">
        <v>2</v>
      </c>
      <c r="H241" s="13">
        <v>2832</v>
      </c>
      <c r="I241" s="13">
        <v>2614888</v>
      </c>
      <c r="J241" s="13">
        <v>2623097</v>
      </c>
      <c r="K241" s="13">
        <v>1213780</v>
      </c>
      <c r="L241" s="13">
        <v>1220541</v>
      </c>
      <c r="M241" s="13">
        <v>2617300</v>
      </c>
      <c r="N241" s="13">
        <v>1217200</v>
      </c>
      <c r="O241" s="13">
        <v>501</v>
      </c>
      <c r="P241" s="13">
        <v>864</v>
      </c>
      <c r="Q241" s="13">
        <v>650</v>
      </c>
      <c r="R241" s="13">
        <v>642</v>
      </c>
      <c r="S241" s="13">
        <v>530</v>
      </c>
    </row>
    <row r="242" spans="1:19" x14ac:dyDescent="0.2">
      <c r="A242">
        <v>15082</v>
      </c>
      <c r="B242">
        <v>431</v>
      </c>
      <c r="C242" t="s">
        <v>1105</v>
      </c>
      <c r="D242">
        <v>10283</v>
      </c>
      <c r="E242">
        <v>241</v>
      </c>
      <c r="F242">
        <v>2</v>
      </c>
      <c r="G242">
        <v>2</v>
      </c>
      <c r="H242" s="13">
        <v>1767</v>
      </c>
      <c r="I242" s="13">
        <v>2574144</v>
      </c>
      <c r="J242" s="13">
        <v>2579341</v>
      </c>
      <c r="K242" s="13">
        <v>1222878</v>
      </c>
      <c r="L242" s="13">
        <v>1229663</v>
      </c>
      <c r="M242" s="13">
        <v>2577500</v>
      </c>
      <c r="N242" s="13">
        <v>1227000</v>
      </c>
      <c r="O242" s="13">
        <v>652</v>
      </c>
      <c r="P242" s="13">
        <v>1313</v>
      </c>
      <c r="Q242" s="13">
        <v>956</v>
      </c>
      <c r="R242" s="13">
        <v>1025</v>
      </c>
      <c r="S242" s="13">
        <v>662</v>
      </c>
    </row>
    <row r="243" spans="1:19" x14ac:dyDescent="0.2">
      <c r="A243">
        <v>15083</v>
      </c>
      <c r="B243">
        <v>432</v>
      </c>
      <c r="C243" t="s">
        <v>1113</v>
      </c>
      <c r="D243">
        <v>10283</v>
      </c>
      <c r="E243">
        <v>241</v>
      </c>
      <c r="F243">
        <v>2</v>
      </c>
      <c r="G243">
        <v>2</v>
      </c>
      <c r="H243" s="13">
        <v>1348</v>
      </c>
      <c r="I243" s="13">
        <v>2567884</v>
      </c>
      <c r="J243" s="13">
        <v>2572482</v>
      </c>
      <c r="K243" s="13">
        <v>1220177</v>
      </c>
      <c r="L243" s="13">
        <v>1227515</v>
      </c>
      <c r="M243" s="13">
        <v>2570800</v>
      </c>
      <c r="N243" s="13">
        <v>1224700</v>
      </c>
      <c r="O243" s="13">
        <v>702</v>
      </c>
      <c r="P243" s="13">
        <v>1606</v>
      </c>
      <c r="Q243" s="13">
        <v>1111</v>
      </c>
      <c r="R243" s="13">
        <v>1149</v>
      </c>
      <c r="S243" s="13">
        <v>710</v>
      </c>
    </row>
    <row r="244" spans="1:19" x14ac:dyDescent="0.2">
      <c r="A244">
        <v>15084</v>
      </c>
      <c r="B244">
        <v>433</v>
      </c>
      <c r="C244" t="s">
        <v>1115</v>
      </c>
      <c r="D244">
        <v>10283</v>
      </c>
      <c r="E244">
        <v>241</v>
      </c>
      <c r="F244">
        <v>2</v>
      </c>
      <c r="G244">
        <v>2</v>
      </c>
      <c r="H244" s="13">
        <v>1475</v>
      </c>
      <c r="I244" s="13">
        <v>2573267</v>
      </c>
      <c r="J244" s="13">
        <v>2577310</v>
      </c>
      <c r="K244" s="13">
        <v>1221584</v>
      </c>
      <c r="L244" s="13">
        <v>1228660</v>
      </c>
      <c r="M244" s="13">
        <v>2574900</v>
      </c>
      <c r="N244" s="13">
        <v>1226600</v>
      </c>
      <c r="O244" s="13">
        <v>668</v>
      </c>
      <c r="P244" s="13">
        <v>1393</v>
      </c>
      <c r="Q244" s="13">
        <v>1028</v>
      </c>
      <c r="R244" s="13">
        <v>1123</v>
      </c>
      <c r="S244" s="13">
        <v>676</v>
      </c>
    </row>
    <row r="245" spans="1:19" x14ac:dyDescent="0.2">
      <c r="A245">
        <v>15085</v>
      </c>
      <c r="B245">
        <v>434</v>
      </c>
      <c r="C245" t="s">
        <v>1116</v>
      </c>
      <c r="D245">
        <v>10283</v>
      </c>
      <c r="E245">
        <v>241</v>
      </c>
      <c r="F245">
        <v>2</v>
      </c>
      <c r="G245">
        <v>2</v>
      </c>
      <c r="H245" s="13">
        <v>2221</v>
      </c>
      <c r="I245" s="13">
        <v>2568707</v>
      </c>
      <c r="J245" s="13">
        <v>2574806</v>
      </c>
      <c r="K245" s="13">
        <v>1220785</v>
      </c>
      <c r="L245" s="13">
        <v>1228844</v>
      </c>
      <c r="M245" s="13">
        <v>2572300</v>
      </c>
      <c r="N245" s="13">
        <v>1225400</v>
      </c>
      <c r="O245" s="13">
        <v>682</v>
      </c>
      <c r="P245" s="13">
        <v>1545</v>
      </c>
      <c r="Q245" s="13">
        <v>1065</v>
      </c>
      <c r="R245" s="13">
        <v>1137</v>
      </c>
      <c r="S245" s="13">
        <v>696</v>
      </c>
    </row>
    <row r="246" spans="1:19" x14ac:dyDescent="0.2">
      <c r="A246">
        <v>15086</v>
      </c>
      <c r="B246">
        <v>435</v>
      </c>
      <c r="C246" t="s">
        <v>1117</v>
      </c>
      <c r="D246">
        <v>10283</v>
      </c>
      <c r="E246">
        <v>241</v>
      </c>
      <c r="F246">
        <v>2</v>
      </c>
      <c r="G246">
        <v>2</v>
      </c>
      <c r="H246" s="13">
        <v>1416</v>
      </c>
      <c r="I246" s="13">
        <v>2556241</v>
      </c>
      <c r="J246" s="13">
        <v>2561719</v>
      </c>
      <c r="K246" s="13">
        <v>1219002</v>
      </c>
      <c r="L246" s="13">
        <v>1224952</v>
      </c>
      <c r="M246" s="13">
        <v>2558700</v>
      </c>
      <c r="N246" s="13">
        <v>1221200</v>
      </c>
      <c r="O246" s="13">
        <v>609</v>
      </c>
      <c r="P246" s="13">
        <v>1163</v>
      </c>
      <c r="Q246" s="13">
        <v>1016</v>
      </c>
      <c r="R246" s="13">
        <v>1048</v>
      </c>
      <c r="S246" s="13">
        <v>1026</v>
      </c>
    </row>
    <row r="247" spans="1:19" x14ac:dyDescent="0.2">
      <c r="A247">
        <v>15088</v>
      </c>
      <c r="B247">
        <v>437</v>
      </c>
      <c r="C247" t="s">
        <v>1118</v>
      </c>
      <c r="D247">
        <v>10283</v>
      </c>
      <c r="E247">
        <v>241</v>
      </c>
      <c r="F247">
        <v>2</v>
      </c>
      <c r="G247">
        <v>2</v>
      </c>
      <c r="H247" s="13">
        <v>464</v>
      </c>
      <c r="I247" s="13">
        <v>2569417</v>
      </c>
      <c r="J247" s="13">
        <v>2578406</v>
      </c>
      <c r="K247" s="13">
        <v>1227676</v>
      </c>
      <c r="L247" s="13">
        <v>1232173</v>
      </c>
      <c r="M247" s="13">
        <v>2570100</v>
      </c>
      <c r="N247" s="13">
        <v>1228500</v>
      </c>
      <c r="O247" s="13">
        <v>985</v>
      </c>
      <c r="P247" s="13">
        <v>1203</v>
      </c>
      <c r="Q247" s="13">
        <v>1080</v>
      </c>
      <c r="R247" s="13">
        <v>1072</v>
      </c>
      <c r="S247" s="13">
        <v>1058</v>
      </c>
    </row>
    <row r="248" spans="1:19" x14ac:dyDescent="0.2">
      <c r="A248">
        <v>15089</v>
      </c>
      <c r="B248">
        <v>438</v>
      </c>
      <c r="C248" t="s">
        <v>1119</v>
      </c>
      <c r="D248">
        <v>10283</v>
      </c>
      <c r="E248">
        <v>241</v>
      </c>
      <c r="F248">
        <v>2</v>
      </c>
      <c r="G248">
        <v>2</v>
      </c>
      <c r="H248" s="13">
        <v>2159</v>
      </c>
      <c r="I248" s="13">
        <v>2577729</v>
      </c>
      <c r="J248" s="13">
        <v>2585952</v>
      </c>
      <c r="K248" s="13">
        <v>1219962</v>
      </c>
      <c r="L248" s="13">
        <v>1225012</v>
      </c>
      <c r="M248" s="13">
        <v>2583000</v>
      </c>
      <c r="N248" s="13">
        <v>1223300</v>
      </c>
      <c r="O248" s="13">
        <v>518</v>
      </c>
      <c r="P248" s="13">
        <v>1340</v>
      </c>
      <c r="Q248" s="13">
        <v>979</v>
      </c>
      <c r="R248" s="13">
        <v>1003</v>
      </c>
      <c r="S248" s="13">
        <v>663</v>
      </c>
    </row>
    <row r="249" spans="1:19" x14ac:dyDescent="0.2">
      <c r="A249">
        <v>15092</v>
      </c>
      <c r="B249">
        <v>441</v>
      </c>
      <c r="C249" t="s">
        <v>1122</v>
      </c>
      <c r="D249">
        <v>10283</v>
      </c>
      <c r="E249">
        <v>241</v>
      </c>
      <c r="F249">
        <v>2</v>
      </c>
      <c r="G249">
        <v>2</v>
      </c>
      <c r="H249" s="13">
        <v>1263</v>
      </c>
      <c r="I249" s="13">
        <v>2556583</v>
      </c>
      <c r="J249" s="13">
        <v>2562356</v>
      </c>
      <c r="K249" s="13">
        <v>1215060</v>
      </c>
      <c r="L249" s="13">
        <v>1220649</v>
      </c>
      <c r="M249" s="13">
        <v>2561300</v>
      </c>
      <c r="N249" s="13">
        <v>1219600</v>
      </c>
      <c r="O249" s="13">
        <v>823</v>
      </c>
      <c r="P249" s="13">
        <v>1265</v>
      </c>
      <c r="Q249" s="13">
        <v>1001</v>
      </c>
      <c r="R249" s="13">
        <v>992</v>
      </c>
      <c r="S249" s="13">
        <v>888</v>
      </c>
    </row>
    <row r="250" spans="1:19" x14ac:dyDescent="0.2">
      <c r="A250">
        <v>15093</v>
      </c>
      <c r="B250">
        <v>442</v>
      </c>
      <c r="C250" t="s">
        <v>1125</v>
      </c>
      <c r="D250">
        <v>10283</v>
      </c>
      <c r="E250">
        <v>241</v>
      </c>
      <c r="F250">
        <v>2</v>
      </c>
      <c r="G250">
        <v>2</v>
      </c>
      <c r="H250" s="13">
        <v>702</v>
      </c>
      <c r="I250" s="13">
        <v>2589713</v>
      </c>
      <c r="J250" s="13">
        <v>2593420</v>
      </c>
      <c r="K250" s="13">
        <v>1225379</v>
      </c>
      <c r="L250" s="13">
        <v>1229632</v>
      </c>
      <c r="M250" s="13">
        <v>2592600</v>
      </c>
      <c r="N250" s="13">
        <v>1226400</v>
      </c>
      <c r="O250" s="13">
        <v>654</v>
      </c>
      <c r="P250" s="13">
        <v>1213</v>
      </c>
      <c r="Q250" s="13">
        <v>927</v>
      </c>
      <c r="R250" s="13">
        <v>935</v>
      </c>
      <c r="S250" s="13">
        <v>748</v>
      </c>
    </row>
    <row r="251" spans="1:19" x14ac:dyDescent="0.2">
      <c r="A251">
        <v>15094</v>
      </c>
      <c r="B251">
        <v>443</v>
      </c>
      <c r="C251" t="s">
        <v>1128</v>
      </c>
      <c r="D251">
        <v>10283</v>
      </c>
      <c r="E251">
        <v>241</v>
      </c>
      <c r="F251">
        <v>2</v>
      </c>
      <c r="G251">
        <v>2</v>
      </c>
      <c r="H251" s="13">
        <v>2087</v>
      </c>
      <c r="I251" s="13">
        <v>2562216</v>
      </c>
      <c r="J251" s="13">
        <v>2569619</v>
      </c>
      <c r="K251" s="13">
        <v>1218512</v>
      </c>
      <c r="L251" s="13">
        <v>1226382</v>
      </c>
      <c r="M251" s="13">
        <v>2566600</v>
      </c>
      <c r="N251" s="13">
        <v>1222000</v>
      </c>
      <c r="O251" s="13">
        <v>746</v>
      </c>
      <c r="P251" s="13">
        <v>1491</v>
      </c>
      <c r="Q251" s="13">
        <v>1076</v>
      </c>
      <c r="R251" s="13">
        <v>1103</v>
      </c>
      <c r="S251" s="13">
        <v>777</v>
      </c>
    </row>
    <row r="252" spans="1:19" x14ac:dyDescent="0.2">
      <c r="A252">
        <v>15095</v>
      </c>
      <c r="B252">
        <v>444</v>
      </c>
      <c r="C252" t="s">
        <v>1131</v>
      </c>
      <c r="D252">
        <v>10283</v>
      </c>
      <c r="E252">
        <v>241</v>
      </c>
      <c r="F252">
        <v>2</v>
      </c>
      <c r="G252">
        <v>2</v>
      </c>
      <c r="H252" s="13">
        <v>1497</v>
      </c>
      <c r="I252" s="13">
        <v>2578417</v>
      </c>
      <c r="J252" s="13">
        <v>2582482</v>
      </c>
      <c r="K252" s="13">
        <v>1223949</v>
      </c>
      <c r="L252" s="13">
        <v>1229484</v>
      </c>
      <c r="M252" s="13">
        <v>2580300</v>
      </c>
      <c r="N252" s="13">
        <v>1227300</v>
      </c>
      <c r="O252" s="13">
        <v>619</v>
      </c>
      <c r="P252" s="13">
        <v>1302</v>
      </c>
      <c r="Q252" s="13">
        <v>895</v>
      </c>
      <c r="R252" s="13">
        <v>896</v>
      </c>
      <c r="S252" s="13">
        <v>654</v>
      </c>
    </row>
    <row r="253" spans="1:19" x14ac:dyDescent="0.2">
      <c r="A253">
        <v>15096</v>
      </c>
      <c r="B253">
        <v>445</v>
      </c>
      <c r="C253" t="s">
        <v>1134</v>
      </c>
      <c r="D253">
        <v>10283</v>
      </c>
      <c r="E253">
        <v>241</v>
      </c>
      <c r="F253">
        <v>2</v>
      </c>
      <c r="G253">
        <v>2</v>
      </c>
      <c r="H253" s="13">
        <v>2378</v>
      </c>
      <c r="I253" s="13">
        <v>2560367</v>
      </c>
      <c r="J253" s="13">
        <v>2565708</v>
      </c>
      <c r="K253" s="13">
        <v>1217695</v>
      </c>
      <c r="L253" s="13">
        <v>1225610</v>
      </c>
      <c r="M253" s="13">
        <v>2564000</v>
      </c>
      <c r="N253" s="13">
        <v>1221000</v>
      </c>
      <c r="O253" s="13">
        <v>775</v>
      </c>
      <c r="P253" s="13">
        <v>1269</v>
      </c>
      <c r="Q253" s="13">
        <v>1062</v>
      </c>
      <c r="R253" s="13">
        <v>1088</v>
      </c>
      <c r="S253" s="13">
        <v>805</v>
      </c>
    </row>
    <row r="254" spans="1:19" x14ac:dyDescent="0.2">
      <c r="A254">
        <v>15097</v>
      </c>
      <c r="B254">
        <v>446</v>
      </c>
      <c r="C254" t="s">
        <v>1136</v>
      </c>
      <c r="D254">
        <v>10283</v>
      </c>
      <c r="E254">
        <v>241</v>
      </c>
      <c r="F254">
        <v>2</v>
      </c>
      <c r="G254">
        <v>2</v>
      </c>
      <c r="H254" s="13">
        <v>2483</v>
      </c>
      <c r="I254" s="13">
        <v>2570086</v>
      </c>
      <c r="J254" s="13">
        <v>2578235</v>
      </c>
      <c r="K254" s="13">
        <v>1228496</v>
      </c>
      <c r="L254" s="13">
        <v>1233046</v>
      </c>
      <c r="M254" s="13">
        <v>2574500</v>
      </c>
      <c r="N254" s="13">
        <v>1230300</v>
      </c>
      <c r="O254" s="13">
        <v>839</v>
      </c>
      <c r="P254" s="13">
        <v>1184</v>
      </c>
      <c r="Q254" s="13">
        <v>1010</v>
      </c>
      <c r="R254" s="13">
        <v>1011</v>
      </c>
      <c r="S254" s="13">
        <v>902</v>
      </c>
    </row>
    <row r="255" spans="1:19" x14ac:dyDescent="0.2">
      <c r="A255">
        <v>15099</v>
      </c>
      <c r="B255">
        <v>448</v>
      </c>
      <c r="C255" t="s">
        <v>1140</v>
      </c>
      <c r="D255">
        <v>10283</v>
      </c>
      <c r="E255">
        <v>241</v>
      </c>
      <c r="F255">
        <v>2</v>
      </c>
      <c r="G255">
        <v>2</v>
      </c>
      <c r="H255" s="13">
        <v>1623</v>
      </c>
      <c r="I255" s="13">
        <v>2565583</v>
      </c>
      <c r="J255" s="13">
        <v>2570797</v>
      </c>
      <c r="K255" s="13">
        <v>1219373</v>
      </c>
      <c r="L255" s="13">
        <v>1227178</v>
      </c>
      <c r="M255" s="13">
        <v>2568200</v>
      </c>
      <c r="N255" s="13">
        <v>1223100</v>
      </c>
      <c r="O255" s="13">
        <v>723</v>
      </c>
      <c r="P255" s="13">
        <v>1594</v>
      </c>
      <c r="Q255" s="13">
        <v>1090</v>
      </c>
      <c r="R255" s="13">
        <v>1123</v>
      </c>
      <c r="S255" s="13">
        <v>748</v>
      </c>
    </row>
    <row r="256" spans="1:19" x14ac:dyDescent="0.2">
      <c r="A256">
        <v>15632</v>
      </c>
      <c r="B256">
        <v>449</v>
      </c>
      <c r="C256" t="s">
        <v>1142</v>
      </c>
      <c r="D256">
        <v>10283</v>
      </c>
      <c r="E256">
        <v>241</v>
      </c>
      <c r="F256">
        <v>2</v>
      </c>
      <c r="G256">
        <v>2</v>
      </c>
      <c r="H256" s="13">
        <v>1346</v>
      </c>
      <c r="I256" s="13">
        <v>2585880</v>
      </c>
      <c r="J256" s="13">
        <v>2591337</v>
      </c>
      <c r="K256" s="13">
        <v>1224002</v>
      </c>
      <c r="L256" s="13">
        <v>1228636</v>
      </c>
      <c r="M256" s="13">
        <v>2588500</v>
      </c>
      <c r="N256" s="13">
        <v>1226400</v>
      </c>
      <c r="O256" s="13">
        <v>513</v>
      </c>
      <c r="P256" s="13">
        <v>1102</v>
      </c>
      <c r="Q256" s="13">
        <v>878</v>
      </c>
      <c r="R256" s="13">
        <v>897</v>
      </c>
      <c r="S256" s="13">
        <v>868</v>
      </c>
    </row>
    <row r="257" spans="1:19" x14ac:dyDescent="0.2">
      <c r="A257">
        <v>15658</v>
      </c>
      <c r="B257">
        <v>450</v>
      </c>
      <c r="C257" t="s">
        <v>1144</v>
      </c>
      <c r="D257">
        <v>10283</v>
      </c>
      <c r="E257">
        <v>241</v>
      </c>
      <c r="F257">
        <v>2</v>
      </c>
      <c r="G257">
        <v>2</v>
      </c>
      <c r="H257" s="13">
        <v>2378</v>
      </c>
      <c r="I257" s="13">
        <v>2581801</v>
      </c>
      <c r="J257" s="13">
        <v>2591048</v>
      </c>
      <c r="K257" s="13">
        <v>1224335</v>
      </c>
      <c r="L257" s="13">
        <v>1229631</v>
      </c>
      <c r="M257" s="13">
        <v>2585700</v>
      </c>
      <c r="N257" s="13">
        <v>1227000</v>
      </c>
      <c r="O257" s="13">
        <v>524</v>
      </c>
      <c r="P257" s="13">
        <v>1311</v>
      </c>
      <c r="Q257" s="13">
        <v>880</v>
      </c>
      <c r="R257" s="13">
        <v>859</v>
      </c>
      <c r="S257" s="13">
        <v>633</v>
      </c>
    </row>
    <row r="258" spans="1:19" x14ac:dyDescent="0.2">
      <c r="A258">
        <v>15100</v>
      </c>
      <c r="B258">
        <v>491</v>
      </c>
      <c r="C258" t="s">
        <v>1204</v>
      </c>
      <c r="D258">
        <v>10285</v>
      </c>
      <c r="E258">
        <v>243</v>
      </c>
      <c r="F258">
        <v>2</v>
      </c>
      <c r="G258">
        <v>2</v>
      </c>
      <c r="H258" s="13">
        <v>661</v>
      </c>
      <c r="I258" s="13">
        <v>2576038</v>
      </c>
      <c r="J258" s="13">
        <v>2579959</v>
      </c>
      <c r="K258" s="13">
        <v>1206127</v>
      </c>
      <c r="L258" s="13">
        <v>1210171</v>
      </c>
      <c r="M258" s="13">
        <v>2577900</v>
      </c>
      <c r="N258" s="13">
        <v>1208000</v>
      </c>
      <c r="O258" s="13">
        <v>434</v>
      </c>
      <c r="P258" s="13">
        <v>579</v>
      </c>
      <c r="Q258" s="13">
        <v>474</v>
      </c>
      <c r="R258" s="13">
        <v>450</v>
      </c>
      <c r="S258" s="13">
        <v>452</v>
      </c>
    </row>
    <row r="259" spans="1:19" x14ac:dyDescent="0.2">
      <c r="A259">
        <v>15101</v>
      </c>
      <c r="B259">
        <v>492</v>
      </c>
      <c r="C259" t="s">
        <v>1206</v>
      </c>
      <c r="D259">
        <v>10285</v>
      </c>
      <c r="E259">
        <v>243</v>
      </c>
      <c r="F259">
        <v>2</v>
      </c>
      <c r="G259">
        <v>2</v>
      </c>
      <c r="H259" s="13">
        <v>355</v>
      </c>
      <c r="I259" s="13">
        <v>2571143</v>
      </c>
      <c r="J259" s="13">
        <v>2575970</v>
      </c>
      <c r="K259" s="13">
        <v>1207359</v>
      </c>
      <c r="L259" s="13">
        <v>1211895</v>
      </c>
      <c r="M259" s="13">
        <v>2574000</v>
      </c>
      <c r="N259" s="13">
        <v>1210300</v>
      </c>
      <c r="O259" s="13">
        <v>429</v>
      </c>
      <c r="P259" s="13">
        <v>603</v>
      </c>
      <c r="Q259" s="13">
        <v>469</v>
      </c>
      <c r="R259" s="13">
        <v>445</v>
      </c>
      <c r="S259" s="13">
        <v>435</v>
      </c>
    </row>
    <row r="260" spans="1:19" x14ac:dyDescent="0.2">
      <c r="A260">
        <v>15102</v>
      </c>
      <c r="B260">
        <v>493</v>
      </c>
      <c r="C260" t="s">
        <v>1208</v>
      </c>
      <c r="D260">
        <v>10285</v>
      </c>
      <c r="E260">
        <v>243</v>
      </c>
      <c r="F260">
        <v>2</v>
      </c>
      <c r="G260">
        <v>2</v>
      </c>
      <c r="H260" s="13">
        <v>357</v>
      </c>
      <c r="I260" s="13">
        <v>2578663</v>
      </c>
      <c r="J260" s="13">
        <v>2581536</v>
      </c>
      <c r="K260" s="13">
        <v>1206254</v>
      </c>
      <c r="L260" s="13">
        <v>1209551</v>
      </c>
      <c r="M260" s="13">
        <v>2580300</v>
      </c>
      <c r="N260" s="13">
        <v>1208200</v>
      </c>
      <c r="O260" s="13">
        <v>434</v>
      </c>
      <c r="P260" s="13">
        <v>486</v>
      </c>
      <c r="Q260" s="13">
        <v>446</v>
      </c>
      <c r="R260" s="13">
        <v>440</v>
      </c>
      <c r="S260" s="13">
        <v>445</v>
      </c>
    </row>
    <row r="261" spans="1:19" x14ac:dyDescent="0.2">
      <c r="A261">
        <v>15103</v>
      </c>
      <c r="B261">
        <v>494</v>
      </c>
      <c r="C261" t="s">
        <v>1209</v>
      </c>
      <c r="D261">
        <v>10285</v>
      </c>
      <c r="E261">
        <v>243</v>
      </c>
      <c r="F261">
        <v>2</v>
      </c>
      <c r="G261">
        <v>2</v>
      </c>
      <c r="H261" s="13">
        <v>785</v>
      </c>
      <c r="I261" s="13">
        <v>2569172</v>
      </c>
      <c r="J261" s="13">
        <v>2573574</v>
      </c>
      <c r="K261" s="13">
        <v>1207554</v>
      </c>
      <c r="L261" s="13">
        <v>1211261</v>
      </c>
      <c r="M261" s="13">
        <v>2570500</v>
      </c>
      <c r="N261" s="13">
        <v>1208600</v>
      </c>
      <c r="O261" s="13">
        <v>427</v>
      </c>
      <c r="P261" s="13">
        <v>596</v>
      </c>
      <c r="Q261" s="13">
        <v>463</v>
      </c>
      <c r="R261" s="13">
        <v>435</v>
      </c>
      <c r="S261" s="13">
        <v>449</v>
      </c>
    </row>
    <row r="262" spans="1:19" x14ac:dyDescent="0.2">
      <c r="A262">
        <v>15104</v>
      </c>
      <c r="B262">
        <v>495</v>
      </c>
      <c r="C262" t="s">
        <v>1212</v>
      </c>
      <c r="D262">
        <v>10285</v>
      </c>
      <c r="E262">
        <v>243</v>
      </c>
      <c r="F262">
        <v>2</v>
      </c>
      <c r="G262">
        <v>2</v>
      </c>
      <c r="H262" s="13">
        <v>1084</v>
      </c>
      <c r="I262" s="13">
        <v>2568553</v>
      </c>
      <c r="J262" s="13">
        <v>2573000</v>
      </c>
      <c r="K262" s="13">
        <v>1203267</v>
      </c>
      <c r="L262" s="13">
        <v>1207891</v>
      </c>
      <c r="M262" s="13">
        <v>2571100</v>
      </c>
      <c r="N262" s="13">
        <v>1207100</v>
      </c>
      <c r="O262" s="13">
        <v>424</v>
      </c>
      <c r="P262" s="13">
        <v>550</v>
      </c>
      <c r="Q262" s="13">
        <v>435</v>
      </c>
      <c r="R262" s="13">
        <v>431</v>
      </c>
      <c r="S262" s="13">
        <v>434</v>
      </c>
    </row>
    <row r="263" spans="1:19" x14ac:dyDescent="0.2">
      <c r="A263">
        <v>15105</v>
      </c>
      <c r="B263">
        <v>496</v>
      </c>
      <c r="C263" t="s">
        <v>1214</v>
      </c>
      <c r="D263">
        <v>10285</v>
      </c>
      <c r="E263">
        <v>243</v>
      </c>
      <c r="F263">
        <v>2</v>
      </c>
      <c r="G263">
        <v>2</v>
      </c>
      <c r="H263" s="13">
        <v>2387</v>
      </c>
      <c r="I263" s="13">
        <v>2569710</v>
      </c>
      <c r="J263" s="13">
        <v>2577427</v>
      </c>
      <c r="K263" s="13">
        <v>1202843</v>
      </c>
      <c r="L263" s="13">
        <v>1208690</v>
      </c>
      <c r="M263" s="13">
        <v>2574600</v>
      </c>
      <c r="N263" s="13">
        <v>1206200</v>
      </c>
      <c r="O263" s="13">
        <v>427</v>
      </c>
      <c r="P263" s="13">
        <v>593</v>
      </c>
      <c r="Q263" s="13">
        <v>457</v>
      </c>
      <c r="R263" s="13">
        <v>432</v>
      </c>
      <c r="S263" s="13">
        <v>478</v>
      </c>
    </row>
    <row r="264" spans="1:19" x14ac:dyDescent="0.2">
      <c r="A264">
        <v>15106</v>
      </c>
      <c r="B264">
        <v>497</v>
      </c>
      <c r="C264" t="s">
        <v>1215</v>
      </c>
      <c r="D264">
        <v>10285</v>
      </c>
      <c r="E264">
        <v>243</v>
      </c>
      <c r="F264">
        <v>2</v>
      </c>
      <c r="G264">
        <v>2</v>
      </c>
      <c r="H264" s="13">
        <v>542</v>
      </c>
      <c r="I264" s="13">
        <v>2576759</v>
      </c>
      <c r="J264" s="13">
        <v>2580839</v>
      </c>
      <c r="K264" s="13">
        <v>1208692</v>
      </c>
      <c r="L264" s="13">
        <v>1212207</v>
      </c>
      <c r="M264" s="13">
        <v>2578200</v>
      </c>
      <c r="N264" s="13">
        <v>1210600</v>
      </c>
      <c r="O264" s="13">
        <v>429</v>
      </c>
      <c r="P264" s="13">
        <v>580</v>
      </c>
      <c r="Q264" s="13">
        <v>474</v>
      </c>
      <c r="R264" s="13">
        <v>466</v>
      </c>
      <c r="S264" s="13">
        <v>436</v>
      </c>
    </row>
    <row r="265" spans="1:19" x14ac:dyDescent="0.2">
      <c r="A265">
        <v>15107</v>
      </c>
      <c r="B265">
        <v>498</v>
      </c>
      <c r="C265" t="s">
        <v>1216</v>
      </c>
      <c r="D265">
        <v>10285</v>
      </c>
      <c r="E265">
        <v>243</v>
      </c>
      <c r="F265">
        <v>2</v>
      </c>
      <c r="G265">
        <v>2</v>
      </c>
      <c r="H265" s="13">
        <v>487</v>
      </c>
      <c r="I265" s="13">
        <v>2576336</v>
      </c>
      <c r="J265" s="13">
        <v>2579651</v>
      </c>
      <c r="K265" s="13">
        <v>1203650</v>
      </c>
      <c r="L265" s="13">
        <v>1206330</v>
      </c>
      <c r="M265" s="13">
        <v>2577800</v>
      </c>
      <c r="N265" s="13">
        <v>1205000</v>
      </c>
      <c r="O265" s="13">
        <v>430</v>
      </c>
      <c r="P265" s="13">
        <v>476</v>
      </c>
      <c r="Q265" s="13">
        <v>439</v>
      </c>
      <c r="R265" s="13">
        <v>434</v>
      </c>
      <c r="S265" s="13">
        <v>439</v>
      </c>
    </row>
    <row r="266" spans="1:19" x14ac:dyDescent="0.2">
      <c r="A266">
        <v>15108</v>
      </c>
      <c r="B266">
        <v>499</v>
      </c>
      <c r="C266" t="s">
        <v>1217</v>
      </c>
      <c r="D266">
        <v>10285</v>
      </c>
      <c r="E266">
        <v>243</v>
      </c>
      <c r="F266">
        <v>2</v>
      </c>
      <c r="G266">
        <v>2</v>
      </c>
      <c r="H266" s="13">
        <v>551</v>
      </c>
      <c r="I266" s="13">
        <v>2580315</v>
      </c>
      <c r="J266" s="13">
        <v>2583012</v>
      </c>
      <c r="K266" s="13">
        <v>1207195</v>
      </c>
      <c r="L266" s="13">
        <v>1210605</v>
      </c>
      <c r="M266" s="13">
        <v>2581100</v>
      </c>
      <c r="N266" s="13">
        <v>1209100</v>
      </c>
      <c r="O266" s="13">
        <v>434</v>
      </c>
      <c r="P266" s="13">
        <v>494</v>
      </c>
      <c r="Q266" s="13">
        <v>446</v>
      </c>
      <c r="R266" s="13">
        <v>439</v>
      </c>
      <c r="S266" s="13">
        <v>461</v>
      </c>
    </row>
    <row r="267" spans="1:19" x14ac:dyDescent="0.2">
      <c r="A267">
        <v>15109</v>
      </c>
      <c r="B267">
        <v>500</v>
      </c>
      <c r="C267" t="s">
        <v>1219</v>
      </c>
      <c r="D267">
        <v>10285</v>
      </c>
      <c r="E267">
        <v>243</v>
      </c>
      <c r="F267">
        <v>2</v>
      </c>
      <c r="G267">
        <v>2</v>
      </c>
      <c r="H267" s="13">
        <v>474</v>
      </c>
      <c r="I267" s="13">
        <v>2577851</v>
      </c>
      <c r="J267" s="13">
        <v>2580276</v>
      </c>
      <c r="K267" s="13">
        <v>1204514</v>
      </c>
      <c r="L267" s="13">
        <v>1207796</v>
      </c>
      <c r="M267" s="13">
        <v>2578900</v>
      </c>
      <c r="N267" s="13">
        <v>1206500</v>
      </c>
      <c r="O267" s="13">
        <v>432</v>
      </c>
      <c r="P267" s="13">
        <v>477</v>
      </c>
      <c r="Q267" s="13">
        <v>442</v>
      </c>
      <c r="R267" s="13">
        <v>436</v>
      </c>
      <c r="S267" s="13">
        <v>440</v>
      </c>
    </row>
    <row r="268" spans="1:19" x14ac:dyDescent="0.2">
      <c r="A268">
        <v>15110</v>
      </c>
      <c r="B268">
        <v>501</v>
      </c>
      <c r="C268" t="s">
        <v>1224</v>
      </c>
      <c r="D268">
        <v>10285</v>
      </c>
      <c r="E268">
        <v>243</v>
      </c>
      <c r="F268">
        <v>2</v>
      </c>
      <c r="G268">
        <v>2</v>
      </c>
      <c r="H268" s="13">
        <v>329</v>
      </c>
      <c r="I268" s="13">
        <v>2570566</v>
      </c>
      <c r="J268" s="13">
        <v>2573833</v>
      </c>
      <c r="K268" s="13">
        <v>1206951</v>
      </c>
      <c r="L268" s="13">
        <v>1209280</v>
      </c>
      <c r="M268" s="13">
        <v>2572400</v>
      </c>
      <c r="N268" s="13">
        <v>1208400</v>
      </c>
      <c r="O268" s="13">
        <v>438</v>
      </c>
      <c r="P268" s="13">
        <v>597</v>
      </c>
      <c r="Q268" s="13">
        <v>477</v>
      </c>
      <c r="R268" s="13">
        <v>462</v>
      </c>
      <c r="S268" s="13">
        <v>485</v>
      </c>
    </row>
    <row r="269" spans="1:19" x14ac:dyDescent="0.2">
      <c r="A269">
        <v>15111</v>
      </c>
      <c r="B269">
        <v>502</v>
      </c>
      <c r="C269" t="s">
        <v>1227</v>
      </c>
      <c r="D269">
        <v>10285</v>
      </c>
      <c r="E269">
        <v>243</v>
      </c>
      <c r="F269">
        <v>2</v>
      </c>
      <c r="G269">
        <v>2</v>
      </c>
      <c r="H269" s="13">
        <v>456</v>
      </c>
      <c r="I269" s="13">
        <v>2573910</v>
      </c>
      <c r="J269" s="13">
        <v>2577796</v>
      </c>
      <c r="K269" s="13">
        <v>1207779</v>
      </c>
      <c r="L269" s="13">
        <v>1210398</v>
      </c>
      <c r="M269" s="13">
        <v>2575100</v>
      </c>
      <c r="N269" s="13">
        <v>1209200</v>
      </c>
      <c r="O269" s="13">
        <v>429</v>
      </c>
      <c r="P269" s="13">
        <v>588</v>
      </c>
      <c r="Q269" s="13">
        <v>477</v>
      </c>
      <c r="R269" s="13">
        <v>463</v>
      </c>
      <c r="S269" s="13">
        <v>462</v>
      </c>
    </row>
    <row r="270" spans="1:19" x14ac:dyDescent="0.2">
      <c r="A270">
        <v>15113</v>
      </c>
      <c r="B270">
        <v>533</v>
      </c>
      <c r="C270" t="s">
        <v>1325</v>
      </c>
      <c r="D270">
        <v>10287</v>
      </c>
      <c r="E270">
        <v>245</v>
      </c>
      <c r="F270">
        <v>2</v>
      </c>
      <c r="G270">
        <v>2</v>
      </c>
      <c r="H270" s="13">
        <v>1019</v>
      </c>
      <c r="I270" s="13">
        <v>2605003</v>
      </c>
      <c r="J270" s="13">
        <v>2609119</v>
      </c>
      <c r="K270" s="13">
        <v>1217251</v>
      </c>
      <c r="L270" s="13">
        <v>1224133</v>
      </c>
      <c r="M270" s="13">
        <v>2607600</v>
      </c>
      <c r="N270" s="13">
        <v>1220000</v>
      </c>
      <c r="O270" s="13">
        <v>451</v>
      </c>
      <c r="P270" s="13">
        <v>516</v>
      </c>
      <c r="Q270" s="13">
        <v>471</v>
      </c>
      <c r="R270" s="13">
        <v>468</v>
      </c>
      <c r="S270" s="13">
        <v>474</v>
      </c>
    </row>
    <row r="271" spans="1:19" x14ac:dyDescent="0.2">
      <c r="A271">
        <v>15115</v>
      </c>
      <c r="B271">
        <v>535</v>
      </c>
      <c r="C271" t="s">
        <v>1326</v>
      </c>
      <c r="D271">
        <v>10288</v>
      </c>
      <c r="E271">
        <v>246</v>
      </c>
      <c r="F271">
        <v>2</v>
      </c>
      <c r="G271">
        <v>2</v>
      </c>
      <c r="H271" s="13">
        <v>216</v>
      </c>
      <c r="I271" s="13">
        <v>2600032</v>
      </c>
      <c r="J271" s="13">
        <v>2602161</v>
      </c>
      <c r="K271" s="13">
        <v>1208732</v>
      </c>
      <c r="L271" s="13">
        <v>1210678</v>
      </c>
      <c r="M271" s="13">
        <v>2601300</v>
      </c>
      <c r="N271" s="13">
        <v>1209300</v>
      </c>
      <c r="O271" s="13">
        <v>523</v>
      </c>
      <c r="P271" s="13">
        <v>588</v>
      </c>
      <c r="Q271" s="13">
        <v>547</v>
      </c>
      <c r="R271" s="13">
        <v>547</v>
      </c>
      <c r="S271" s="13">
        <v>530</v>
      </c>
    </row>
    <row r="272" spans="1:19" x14ac:dyDescent="0.2">
      <c r="A272">
        <v>15633</v>
      </c>
      <c r="B272">
        <v>538</v>
      </c>
      <c r="C272" t="s">
        <v>1327</v>
      </c>
      <c r="D272">
        <v>10288</v>
      </c>
      <c r="E272">
        <v>246</v>
      </c>
      <c r="F272">
        <v>2</v>
      </c>
      <c r="G272">
        <v>2</v>
      </c>
      <c r="H272" s="13">
        <v>3191</v>
      </c>
      <c r="I272" s="13">
        <v>2601723</v>
      </c>
      <c r="J272" s="13">
        <v>2609768</v>
      </c>
      <c r="K272" s="13">
        <v>1212040</v>
      </c>
      <c r="L272" s="13">
        <v>1219080</v>
      </c>
      <c r="M272" s="13">
        <v>2606500</v>
      </c>
      <c r="N272" s="13">
        <v>1215000</v>
      </c>
      <c r="O272" s="13">
        <v>463</v>
      </c>
      <c r="P272" s="13">
        <v>594</v>
      </c>
      <c r="Q272" s="13">
        <v>509</v>
      </c>
      <c r="R272" s="13">
        <v>505</v>
      </c>
      <c r="S272" s="13">
        <v>494</v>
      </c>
    </row>
    <row r="273" spans="1:19" x14ac:dyDescent="0.2">
      <c r="A273">
        <v>15634</v>
      </c>
      <c r="B273">
        <v>540</v>
      </c>
      <c r="C273" t="s">
        <v>1334</v>
      </c>
      <c r="D273">
        <v>10288</v>
      </c>
      <c r="E273">
        <v>246</v>
      </c>
      <c r="F273">
        <v>2</v>
      </c>
      <c r="G273">
        <v>2</v>
      </c>
      <c r="H273" s="13">
        <v>1349</v>
      </c>
      <c r="I273" s="13">
        <v>2600186</v>
      </c>
      <c r="J273" s="13">
        <v>2607698</v>
      </c>
      <c r="K273" s="13">
        <v>1209321</v>
      </c>
      <c r="L273" s="13">
        <v>1214216</v>
      </c>
      <c r="M273" s="13">
        <v>2605100</v>
      </c>
      <c r="N273" s="13">
        <v>1210800</v>
      </c>
      <c r="O273" s="13">
        <v>503</v>
      </c>
      <c r="P273" s="13">
        <v>585</v>
      </c>
      <c r="Q273" s="13">
        <v>537</v>
      </c>
      <c r="R273" s="13">
        <v>537</v>
      </c>
      <c r="S273" s="13">
        <v>524</v>
      </c>
    </row>
    <row r="274" spans="1:19" x14ac:dyDescent="0.2">
      <c r="A274">
        <v>15120</v>
      </c>
      <c r="B274">
        <v>541</v>
      </c>
      <c r="C274" t="s">
        <v>1344</v>
      </c>
      <c r="D274">
        <v>10288</v>
      </c>
      <c r="E274">
        <v>246</v>
      </c>
      <c r="F274">
        <v>2</v>
      </c>
      <c r="G274">
        <v>2</v>
      </c>
      <c r="H274" s="13">
        <v>506</v>
      </c>
      <c r="I274" s="13">
        <v>2601225</v>
      </c>
      <c r="J274" s="13">
        <v>2604566</v>
      </c>
      <c r="K274" s="13">
        <v>1211448</v>
      </c>
      <c r="L274" s="13">
        <v>1214189</v>
      </c>
      <c r="M274" s="13">
        <v>2603100</v>
      </c>
      <c r="N274" s="13">
        <v>1212500</v>
      </c>
      <c r="O274" s="13">
        <v>535</v>
      </c>
      <c r="P274" s="13">
        <v>606</v>
      </c>
      <c r="Q274" s="13">
        <v>574</v>
      </c>
      <c r="R274" s="13">
        <v>574</v>
      </c>
      <c r="S274" s="13">
        <v>563</v>
      </c>
    </row>
    <row r="275" spans="1:19" x14ac:dyDescent="0.2">
      <c r="A275">
        <v>15122</v>
      </c>
      <c r="B275">
        <v>543</v>
      </c>
      <c r="C275" t="s">
        <v>1359</v>
      </c>
      <c r="D275">
        <v>10288</v>
      </c>
      <c r="E275">
        <v>246</v>
      </c>
      <c r="F275">
        <v>2</v>
      </c>
      <c r="G275">
        <v>2</v>
      </c>
      <c r="H275" s="13">
        <v>379</v>
      </c>
      <c r="I275" s="13">
        <v>2605028</v>
      </c>
      <c r="J275" s="13">
        <v>2607467</v>
      </c>
      <c r="K275" s="13">
        <v>1205619</v>
      </c>
      <c r="L275" s="13">
        <v>1209810</v>
      </c>
      <c r="M275" s="13">
        <v>2605700</v>
      </c>
      <c r="N275" s="13">
        <v>1208800</v>
      </c>
      <c r="O275" s="13">
        <v>502</v>
      </c>
      <c r="P275" s="13">
        <v>742</v>
      </c>
      <c r="Q275" s="13">
        <v>556</v>
      </c>
      <c r="R275" s="13">
        <v>527</v>
      </c>
      <c r="S275" s="13">
        <v>516</v>
      </c>
    </row>
    <row r="276" spans="1:19" x14ac:dyDescent="0.2">
      <c r="A276">
        <v>15123</v>
      </c>
      <c r="B276">
        <v>544</v>
      </c>
      <c r="C276" t="s">
        <v>1366</v>
      </c>
      <c r="D276">
        <v>10288</v>
      </c>
      <c r="E276">
        <v>246</v>
      </c>
      <c r="F276">
        <v>2</v>
      </c>
      <c r="G276">
        <v>2</v>
      </c>
      <c r="H276" s="13">
        <v>638</v>
      </c>
      <c r="I276" s="13">
        <v>2601709</v>
      </c>
      <c r="J276" s="13">
        <v>2605444</v>
      </c>
      <c r="K276" s="13">
        <v>1205037</v>
      </c>
      <c r="L276" s="13">
        <v>1208315</v>
      </c>
      <c r="M276" s="13">
        <v>2603300</v>
      </c>
      <c r="N276" s="13">
        <v>1207200</v>
      </c>
      <c r="O276" s="13">
        <v>520</v>
      </c>
      <c r="P276" s="13">
        <v>799</v>
      </c>
      <c r="Q276" s="13">
        <v>564</v>
      </c>
      <c r="R276" s="13">
        <v>555</v>
      </c>
      <c r="S276" s="13">
        <v>534</v>
      </c>
    </row>
    <row r="277" spans="1:19" x14ac:dyDescent="0.2">
      <c r="A277">
        <v>16622</v>
      </c>
      <c r="B277">
        <v>546</v>
      </c>
      <c r="C277" t="s">
        <v>1370</v>
      </c>
      <c r="D277">
        <v>10288</v>
      </c>
      <c r="E277">
        <v>246</v>
      </c>
      <c r="F277">
        <v>2</v>
      </c>
      <c r="G277">
        <v>2</v>
      </c>
      <c r="H277" s="13">
        <v>1167</v>
      </c>
      <c r="I277" s="13">
        <v>2597211</v>
      </c>
      <c r="J277" s="13">
        <v>2602875</v>
      </c>
      <c r="K277" s="13">
        <v>1205224</v>
      </c>
      <c r="L277" s="13">
        <v>1209386</v>
      </c>
      <c r="M277" s="13">
        <v>2600900</v>
      </c>
      <c r="N277" s="13">
        <v>1207800</v>
      </c>
      <c r="O277" s="13">
        <v>521</v>
      </c>
      <c r="P277" s="13">
        <v>674</v>
      </c>
      <c r="Q277" s="13">
        <v>579</v>
      </c>
      <c r="R277" s="13">
        <v>572</v>
      </c>
      <c r="S277" s="13">
        <v>556</v>
      </c>
    </row>
    <row r="278" spans="1:19" x14ac:dyDescent="0.2">
      <c r="A278">
        <v>15130</v>
      </c>
      <c r="B278">
        <v>551</v>
      </c>
      <c r="C278" t="s">
        <v>1402</v>
      </c>
      <c r="D278">
        <v>10288</v>
      </c>
      <c r="E278">
        <v>246</v>
      </c>
      <c r="F278">
        <v>2</v>
      </c>
      <c r="G278">
        <v>2</v>
      </c>
      <c r="H278" s="13">
        <v>719</v>
      </c>
      <c r="I278" s="13">
        <v>2602361</v>
      </c>
      <c r="J278" s="13">
        <v>2606620</v>
      </c>
      <c r="K278" s="13">
        <v>1205395</v>
      </c>
      <c r="L278" s="13">
        <v>1209820</v>
      </c>
      <c r="M278" s="13">
        <v>2604500</v>
      </c>
      <c r="N278" s="13">
        <v>1208500</v>
      </c>
      <c r="O278" s="13">
        <v>514</v>
      </c>
      <c r="P278" s="13">
        <v>771</v>
      </c>
      <c r="Q278" s="13">
        <v>553</v>
      </c>
      <c r="R278" s="13">
        <v>539</v>
      </c>
      <c r="S278" s="13">
        <v>527</v>
      </c>
    </row>
    <row r="279" spans="1:19" x14ac:dyDescent="0.2">
      <c r="A279">
        <v>15131</v>
      </c>
      <c r="B279">
        <v>552</v>
      </c>
      <c r="C279" t="s">
        <v>1409</v>
      </c>
      <c r="D279">
        <v>10287</v>
      </c>
      <c r="E279">
        <v>245</v>
      </c>
      <c r="F279">
        <v>2</v>
      </c>
      <c r="G279">
        <v>2</v>
      </c>
      <c r="H279" s="13">
        <v>1694</v>
      </c>
      <c r="I279" s="13">
        <v>2607216</v>
      </c>
      <c r="J279" s="13">
        <v>2611790</v>
      </c>
      <c r="K279" s="13">
        <v>1216106</v>
      </c>
      <c r="L279" s="13">
        <v>1222451</v>
      </c>
      <c r="M279" s="13">
        <v>2609000</v>
      </c>
      <c r="N279" s="13">
        <v>1219600</v>
      </c>
      <c r="O279" s="13">
        <v>460</v>
      </c>
      <c r="P279" s="13">
        <v>501</v>
      </c>
      <c r="Q279" s="13">
        <v>480</v>
      </c>
      <c r="R279" s="13">
        <v>480</v>
      </c>
      <c r="S279" s="13">
        <v>477</v>
      </c>
    </row>
    <row r="280" spans="1:19" x14ac:dyDescent="0.2">
      <c r="A280">
        <v>15132</v>
      </c>
      <c r="B280">
        <v>553</v>
      </c>
      <c r="C280" t="s">
        <v>1416</v>
      </c>
      <c r="D280">
        <v>10288</v>
      </c>
      <c r="E280">
        <v>246</v>
      </c>
      <c r="F280">
        <v>2</v>
      </c>
      <c r="G280">
        <v>2</v>
      </c>
      <c r="H280" s="13">
        <v>144</v>
      </c>
      <c r="I280" s="13">
        <v>2601601</v>
      </c>
      <c r="J280" s="13">
        <v>2603385</v>
      </c>
      <c r="K280" s="13">
        <v>1208104</v>
      </c>
      <c r="L280" s="13">
        <v>1209596</v>
      </c>
      <c r="M280" s="13">
        <v>2602300</v>
      </c>
      <c r="N280" s="13">
        <v>1208800</v>
      </c>
      <c r="O280" s="13">
        <v>520</v>
      </c>
      <c r="P280" s="13">
        <v>584</v>
      </c>
      <c r="Q280" s="13">
        <v>556</v>
      </c>
      <c r="R280" s="13">
        <v>565</v>
      </c>
      <c r="S280" s="13">
        <v>554</v>
      </c>
    </row>
    <row r="281" spans="1:19" x14ac:dyDescent="0.2">
      <c r="A281">
        <v>15133</v>
      </c>
      <c r="B281">
        <v>554</v>
      </c>
      <c r="C281" t="s">
        <v>1424</v>
      </c>
      <c r="D281">
        <v>10287</v>
      </c>
      <c r="E281">
        <v>245</v>
      </c>
      <c r="F281">
        <v>2</v>
      </c>
      <c r="G281">
        <v>2</v>
      </c>
      <c r="H281" s="13">
        <v>382</v>
      </c>
      <c r="I281" s="13">
        <v>2607916</v>
      </c>
      <c r="J281" s="13">
        <v>2610193</v>
      </c>
      <c r="K281" s="13">
        <v>1221088</v>
      </c>
      <c r="L281" s="13">
        <v>1223745</v>
      </c>
      <c r="M281" s="13">
        <v>2609100</v>
      </c>
      <c r="N281" s="13">
        <v>1222300</v>
      </c>
      <c r="O281" s="13">
        <v>453</v>
      </c>
      <c r="P281" s="13">
        <v>471</v>
      </c>
      <c r="Q281" s="13">
        <v>462</v>
      </c>
      <c r="R281" s="13">
        <v>462</v>
      </c>
      <c r="S281" s="13">
        <v>463</v>
      </c>
    </row>
    <row r="282" spans="1:19" x14ac:dyDescent="0.2">
      <c r="A282">
        <v>15135</v>
      </c>
      <c r="B282">
        <v>556</v>
      </c>
      <c r="C282" t="s">
        <v>1435</v>
      </c>
      <c r="D282">
        <v>10287</v>
      </c>
      <c r="E282">
        <v>245</v>
      </c>
      <c r="F282">
        <v>2</v>
      </c>
      <c r="G282">
        <v>2</v>
      </c>
      <c r="H282" s="13">
        <v>191</v>
      </c>
      <c r="I282" s="13">
        <v>2608729</v>
      </c>
      <c r="J282" s="13">
        <v>2611189</v>
      </c>
      <c r="K282" s="13">
        <v>1221831</v>
      </c>
      <c r="L282" s="13">
        <v>1224162</v>
      </c>
      <c r="M282" s="13">
        <v>2610400</v>
      </c>
      <c r="N282" s="13">
        <v>1223000</v>
      </c>
      <c r="O282" s="13">
        <v>451</v>
      </c>
      <c r="P282" s="13">
        <v>468</v>
      </c>
      <c r="Q282" s="13">
        <v>460</v>
      </c>
      <c r="R282" s="13">
        <v>460</v>
      </c>
      <c r="S282" s="13">
        <v>461</v>
      </c>
    </row>
    <row r="283" spans="1:19" x14ac:dyDescent="0.2">
      <c r="A283">
        <v>15136</v>
      </c>
      <c r="B283">
        <v>557</v>
      </c>
      <c r="C283" t="s">
        <v>1444</v>
      </c>
      <c r="D283">
        <v>10288</v>
      </c>
      <c r="E283">
        <v>246</v>
      </c>
      <c r="F283">
        <v>2</v>
      </c>
      <c r="G283">
        <v>2</v>
      </c>
      <c r="H283" s="13">
        <v>347</v>
      </c>
      <c r="I283" s="13">
        <v>2600512</v>
      </c>
      <c r="J283" s="13">
        <v>2603629</v>
      </c>
      <c r="K283" s="13">
        <v>1209918</v>
      </c>
      <c r="L283" s="13">
        <v>1211996</v>
      </c>
      <c r="M283" s="13">
        <v>2602600</v>
      </c>
      <c r="N283" s="13">
        <v>1211100</v>
      </c>
      <c r="O283" s="13">
        <v>538</v>
      </c>
      <c r="P283" s="13">
        <v>602</v>
      </c>
      <c r="Q283" s="13">
        <v>566</v>
      </c>
      <c r="R283" s="13">
        <v>561</v>
      </c>
      <c r="S283" s="13">
        <v>562</v>
      </c>
    </row>
    <row r="284" spans="1:19" x14ac:dyDescent="0.2">
      <c r="A284">
        <v>15137</v>
      </c>
      <c r="B284">
        <v>561</v>
      </c>
      <c r="C284" t="s">
        <v>1464</v>
      </c>
      <c r="D284">
        <v>10291</v>
      </c>
      <c r="E284">
        <v>249</v>
      </c>
      <c r="F284">
        <v>2</v>
      </c>
      <c r="G284">
        <v>2</v>
      </c>
      <c r="H284" s="13">
        <v>8762</v>
      </c>
      <c r="I284" s="13">
        <v>2603840</v>
      </c>
      <c r="J284" s="13">
        <v>2614524</v>
      </c>
      <c r="K284" s="13">
        <v>1140128</v>
      </c>
      <c r="L284" s="13">
        <v>1152844</v>
      </c>
      <c r="M284" s="13">
        <v>2609200</v>
      </c>
      <c r="N284" s="13">
        <v>1149100</v>
      </c>
      <c r="O284" s="13">
        <v>1046</v>
      </c>
      <c r="P284" s="13">
        <v>3240</v>
      </c>
      <c r="Q284" s="13">
        <v>1868</v>
      </c>
      <c r="R284" s="13">
        <v>1840</v>
      </c>
      <c r="S284" s="13">
        <v>1356</v>
      </c>
    </row>
    <row r="285" spans="1:19" x14ac:dyDescent="0.2">
      <c r="A285">
        <v>15138</v>
      </c>
      <c r="B285">
        <v>562</v>
      </c>
      <c r="C285" t="s">
        <v>1468</v>
      </c>
      <c r="D285">
        <v>10291</v>
      </c>
      <c r="E285">
        <v>249</v>
      </c>
      <c r="F285">
        <v>2</v>
      </c>
      <c r="G285">
        <v>2</v>
      </c>
      <c r="H285" s="13">
        <v>3099</v>
      </c>
      <c r="I285" s="13">
        <v>2617664</v>
      </c>
      <c r="J285" s="13">
        <v>2629055</v>
      </c>
      <c r="K285" s="13">
        <v>1159285</v>
      </c>
      <c r="L285" s="13">
        <v>1168552</v>
      </c>
      <c r="M285" s="13">
        <v>2619700</v>
      </c>
      <c r="N285" s="13">
        <v>1167500</v>
      </c>
      <c r="O285" s="13">
        <v>646</v>
      </c>
      <c r="P285" s="13">
        <v>2776</v>
      </c>
      <c r="Q285" s="13">
        <v>1416</v>
      </c>
      <c r="R285" s="13">
        <v>1386</v>
      </c>
      <c r="S285" s="13">
        <v>861</v>
      </c>
    </row>
    <row r="286" spans="1:19" x14ac:dyDescent="0.2">
      <c r="A286">
        <v>15139</v>
      </c>
      <c r="B286">
        <v>563</v>
      </c>
      <c r="C286" t="s">
        <v>1476</v>
      </c>
      <c r="D286">
        <v>10291</v>
      </c>
      <c r="E286">
        <v>249</v>
      </c>
      <c r="F286">
        <v>2</v>
      </c>
      <c r="G286">
        <v>2</v>
      </c>
      <c r="H286" s="13">
        <v>7228</v>
      </c>
      <c r="I286" s="13">
        <v>2607670</v>
      </c>
      <c r="J286" s="13">
        <v>2619515</v>
      </c>
      <c r="K286" s="13">
        <v>1149794</v>
      </c>
      <c r="L286" s="13">
        <v>1163075</v>
      </c>
      <c r="M286" s="13">
        <v>2616000</v>
      </c>
      <c r="N286" s="13">
        <v>1159700</v>
      </c>
      <c r="O286" s="13">
        <v>750</v>
      </c>
      <c r="P286" s="13">
        <v>2606</v>
      </c>
      <c r="Q286" s="13">
        <v>1467</v>
      </c>
      <c r="R286" s="13">
        <v>1434</v>
      </c>
      <c r="S286" s="13">
        <v>791</v>
      </c>
    </row>
    <row r="287" spans="1:19" x14ac:dyDescent="0.2">
      <c r="A287">
        <v>15140</v>
      </c>
      <c r="B287">
        <v>564</v>
      </c>
      <c r="C287" t="s">
        <v>1486</v>
      </c>
      <c r="D287">
        <v>10291</v>
      </c>
      <c r="E287">
        <v>249</v>
      </c>
      <c r="F287">
        <v>2</v>
      </c>
      <c r="G287">
        <v>2</v>
      </c>
      <c r="H287" s="13">
        <v>3209</v>
      </c>
      <c r="I287" s="13">
        <v>2615324</v>
      </c>
      <c r="J287" s="13">
        <v>2622321</v>
      </c>
      <c r="K287" s="13">
        <v>1150553</v>
      </c>
      <c r="L287" s="13">
        <v>1157513</v>
      </c>
      <c r="M287" s="13">
        <v>2617200</v>
      </c>
      <c r="N287" s="13">
        <v>1155000</v>
      </c>
      <c r="O287" s="13">
        <v>791</v>
      </c>
      <c r="P287" s="13">
        <v>2859</v>
      </c>
      <c r="Q287" s="13">
        <v>1530</v>
      </c>
      <c r="R287" s="13">
        <v>1485</v>
      </c>
      <c r="S287" s="13">
        <v>868</v>
      </c>
    </row>
    <row r="288" spans="1:19" x14ac:dyDescent="0.2">
      <c r="A288">
        <v>15141</v>
      </c>
      <c r="B288">
        <v>565</v>
      </c>
      <c r="C288" t="s">
        <v>1494</v>
      </c>
      <c r="D288">
        <v>10291</v>
      </c>
      <c r="E288">
        <v>249</v>
      </c>
      <c r="F288">
        <v>2</v>
      </c>
      <c r="G288">
        <v>2</v>
      </c>
      <c r="H288" s="13">
        <v>13431</v>
      </c>
      <c r="I288" s="13">
        <v>2611116</v>
      </c>
      <c r="J288" s="13">
        <v>2631091</v>
      </c>
      <c r="K288" s="13">
        <v>1139997</v>
      </c>
      <c r="L288" s="13">
        <v>1152134</v>
      </c>
      <c r="M288" s="13">
        <v>2618100</v>
      </c>
      <c r="N288" s="13">
        <v>1149300</v>
      </c>
      <c r="O288" s="13">
        <v>1103</v>
      </c>
      <c r="P288" s="13">
        <v>3694</v>
      </c>
      <c r="Q288" s="13">
        <v>2290</v>
      </c>
      <c r="R288" s="13">
        <v>2317</v>
      </c>
      <c r="S288" s="13">
        <v>1173</v>
      </c>
    </row>
    <row r="289" spans="1:19" x14ac:dyDescent="0.2">
      <c r="A289">
        <v>15142</v>
      </c>
      <c r="B289">
        <v>566</v>
      </c>
      <c r="C289" t="s">
        <v>1501</v>
      </c>
      <c r="D289">
        <v>10291</v>
      </c>
      <c r="E289">
        <v>249</v>
      </c>
      <c r="F289">
        <v>2</v>
      </c>
      <c r="G289">
        <v>2</v>
      </c>
      <c r="H289" s="13">
        <v>600</v>
      </c>
      <c r="I289" s="13">
        <v>2621120</v>
      </c>
      <c r="J289" s="13">
        <v>2625000</v>
      </c>
      <c r="K289" s="13">
        <v>1164568</v>
      </c>
      <c r="L289" s="13">
        <v>1168352</v>
      </c>
      <c r="M289" s="13">
        <v>2622100</v>
      </c>
      <c r="N289" s="13">
        <v>1167900</v>
      </c>
      <c r="O289" s="13">
        <v>558</v>
      </c>
      <c r="P289" s="13">
        <v>1587</v>
      </c>
      <c r="Q289" s="13">
        <v>941</v>
      </c>
      <c r="R289" s="13">
        <v>898</v>
      </c>
      <c r="S289" s="13">
        <v>705</v>
      </c>
    </row>
    <row r="290" spans="1:19" x14ac:dyDescent="0.2">
      <c r="A290">
        <v>15143</v>
      </c>
      <c r="B290">
        <v>567</v>
      </c>
      <c r="C290" t="s">
        <v>1506</v>
      </c>
      <c r="D290">
        <v>10291</v>
      </c>
      <c r="E290">
        <v>249</v>
      </c>
      <c r="F290">
        <v>2</v>
      </c>
      <c r="G290">
        <v>2</v>
      </c>
      <c r="H290" s="13">
        <v>12576</v>
      </c>
      <c r="I290" s="13">
        <v>2613205</v>
      </c>
      <c r="J290" s="13">
        <v>2629827</v>
      </c>
      <c r="K290" s="13">
        <v>1149382</v>
      </c>
      <c r="L290" s="13">
        <v>1166195</v>
      </c>
      <c r="M290" s="13">
        <v>2619500</v>
      </c>
      <c r="N290" s="13">
        <v>1163800</v>
      </c>
      <c r="O290" s="13">
        <v>689</v>
      </c>
      <c r="P290" s="13">
        <v>3619</v>
      </c>
      <c r="Q290" s="13">
        <v>1701</v>
      </c>
      <c r="R290" s="13">
        <v>1682</v>
      </c>
      <c r="S290" s="13">
        <v>708</v>
      </c>
    </row>
    <row r="291" spans="1:19" x14ac:dyDescent="0.2">
      <c r="A291">
        <v>15144</v>
      </c>
      <c r="B291">
        <v>571</v>
      </c>
      <c r="C291" t="s">
        <v>1529</v>
      </c>
      <c r="D291">
        <v>10292</v>
      </c>
      <c r="E291">
        <v>250</v>
      </c>
      <c r="F291">
        <v>2</v>
      </c>
      <c r="G291">
        <v>2</v>
      </c>
      <c r="H291" s="13">
        <v>2925</v>
      </c>
      <c r="I291" s="13">
        <v>2623652</v>
      </c>
      <c r="J291" s="13">
        <v>2631786</v>
      </c>
      <c r="K291" s="13">
        <v>1169945</v>
      </c>
      <c r="L291" s="13">
        <v>1178869</v>
      </c>
      <c r="M291" s="13">
        <v>2627300</v>
      </c>
      <c r="N291" s="13">
        <v>1172000</v>
      </c>
      <c r="O291" s="13">
        <v>558</v>
      </c>
      <c r="P291" s="13">
        <v>2063</v>
      </c>
      <c r="Q291" s="13">
        <v>1447</v>
      </c>
      <c r="R291" s="13">
        <v>1535</v>
      </c>
      <c r="S291" s="13">
        <v>1162</v>
      </c>
    </row>
    <row r="292" spans="1:19" x14ac:dyDescent="0.2">
      <c r="A292">
        <v>15145</v>
      </c>
      <c r="B292">
        <v>572</v>
      </c>
      <c r="C292" t="s">
        <v>1539</v>
      </c>
      <c r="D292">
        <v>10292</v>
      </c>
      <c r="E292">
        <v>250</v>
      </c>
      <c r="F292">
        <v>2</v>
      </c>
      <c r="G292">
        <v>2</v>
      </c>
      <c r="H292" s="13">
        <v>1508</v>
      </c>
      <c r="I292" s="13">
        <v>2633701</v>
      </c>
      <c r="J292" s="13">
        <v>2640256</v>
      </c>
      <c r="K292" s="13">
        <v>1167335</v>
      </c>
      <c r="L292" s="13">
        <v>1172080</v>
      </c>
      <c r="M292" s="13">
        <v>2634900</v>
      </c>
      <c r="N292" s="13">
        <v>1170600</v>
      </c>
      <c r="O292" s="13">
        <v>564</v>
      </c>
      <c r="P292" s="13">
        <v>2292</v>
      </c>
      <c r="Q292" s="13">
        <v>1178</v>
      </c>
      <c r="R292" s="13">
        <v>1123</v>
      </c>
      <c r="S292" s="13">
        <v>569</v>
      </c>
    </row>
    <row r="293" spans="1:19" x14ac:dyDescent="0.2">
      <c r="A293">
        <v>15146</v>
      </c>
      <c r="B293">
        <v>573</v>
      </c>
      <c r="C293" t="s">
        <v>1550</v>
      </c>
      <c r="D293">
        <v>10292</v>
      </c>
      <c r="E293">
        <v>250</v>
      </c>
      <c r="F293">
        <v>2</v>
      </c>
      <c r="G293">
        <v>2</v>
      </c>
      <c r="H293" s="13">
        <v>4807</v>
      </c>
      <c r="I293" s="13">
        <v>2640615</v>
      </c>
      <c r="J293" s="13">
        <v>2649966</v>
      </c>
      <c r="K293" s="13">
        <v>1169040</v>
      </c>
      <c r="L293" s="13">
        <v>1182291</v>
      </c>
      <c r="M293" s="13">
        <v>2645300</v>
      </c>
      <c r="N293" s="13">
        <v>1178500</v>
      </c>
      <c r="O293" s="13">
        <v>563</v>
      </c>
      <c r="P293" s="13">
        <v>2928</v>
      </c>
      <c r="Q293" s="13">
        <v>1478</v>
      </c>
      <c r="R293" s="13">
        <v>1521</v>
      </c>
      <c r="S293" s="13">
        <v>599</v>
      </c>
    </row>
    <row r="294" spans="1:19" x14ac:dyDescent="0.2">
      <c r="A294">
        <v>15147</v>
      </c>
      <c r="B294">
        <v>574</v>
      </c>
      <c r="C294" t="s">
        <v>1554</v>
      </c>
      <c r="D294">
        <v>10292</v>
      </c>
      <c r="E294">
        <v>250</v>
      </c>
      <c r="F294">
        <v>2</v>
      </c>
      <c r="G294">
        <v>2</v>
      </c>
      <c r="H294" s="13">
        <v>1763</v>
      </c>
      <c r="I294" s="13">
        <v>2647025</v>
      </c>
      <c r="J294" s="13">
        <v>2652545</v>
      </c>
      <c r="K294" s="13">
        <v>1171330</v>
      </c>
      <c r="L294" s="13">
        <v>1180513</v>
      </c>
      <c r="M294" s="13">
        <v>2650600</v>
      </c>
      <c r="N294" s="13">
        <v>1178100</v>
      </c>
      <c r="O294" s="13">
        <v>572</v>
      </c>
      <c r="P294" s="13">
        <v>2891</v>
      </c>
      <c r="Q294" s="13">
        <v>1601</v>
      </c>
      <c r="R294" s="13">
        <v>1656</v>
      </c>
      <c r="S294" s="13">
        <v>687</v>
      </c>
    </row>
    <row r="295" spans="1:19" x14ac:dyDescent="0.2">
      <c r="A295">
        <v>15148</v>
      </c>
      <c r="B295">
        <v>575</v>
      </c>
      <c r="C295" t="s">
        <v>1564</v>
      </c>
      <c r="D295">
        <v>10292</v>
      </c>
      <c r="E295">
        <v>250</v>
      </c>
      <c r="F295">
        <v>2</v>
      </c>
      <c r="G295">
        <v>2</v>
      </c>
      <c r="H295" s="13">
        <v>693</v>
      </c>
      <c r="I295" s="13">
        <v>2627015</v>
      </c>
      <c r="J295" s="13">
        <v>2631038</v>
      </c>
      <c r="K295" s="13">
        <v>1165014</v>
      </c>
      <c r="L295" s="13">
        <v>1168584</v>
      </c>
      <c r="M295" s="13">
        <v>2628300</v>
      </c>
      <c r="N295" s="13">
        <v>1167900</v>
      </c>
      <c r="O295" s="13">
        <v>557</v>
      </c>
      <c r="P295" s="13">
        <v>1929</v>
      </c>
      <c r="Q295" s="13">
        <v>993</v>
      </c>
      <c r="R295" s="13">
        <v>923</v>
      </c>
      <c r="S295" s="13">
        <v>569</v>
      </c>
    </row>
    <row r="296" spans="1:19" x14ac:dyDescent="0.2">
      <c r="A296">
        <v>15149</v>
      </c>
      <c r="B296">
        <v>576</v>
      </c>
      <c r="C296" t="s">
        <v>1573</v>
      </c>
      <c r="D296">
        <v>10292</v>
      </c>
      <c r="E296">
        <v>250</v>
      </c>
      <c r="F296">
        <v>2</v>
      </c>
      <c r="G296">
        <v>2</v>
      </c>
      <c r="H296" s="13">
        <v>17138</v>
      </c>
      <c r="I296" s="13">
        <v>2638144</v>
      </c>
      <c r="J296" s="13">
        <v>2653974</v>
      </c>
      <c r="K296" s="13">
        <v>1155253</v>
      </c>
      <c r="L296" s="13">
        <v>1171492</v>
      </c>
      <c r="M296" s="13">
        <v>2645700</v>
      </c>
      <c r="N296" s="13">
        <v>1163900</v>
      </c>
      <c r="O296" s="13">
        <v>726</v>
      </c>
      <c r="P296" s="13">
        <v>4107</v>
      </c>
      <c r="Q296" s="13">
        <v>2149</v>
      </c>
      <c r="R296" s="13">
        <v>2092</v>
      </c>
      <c r="S296" s="13">
        <v>1042</v>
      </c>
    </row>
    <row r="297" spans="1:19" x14ac:dyDescent="0.2">
      <c r="A297">
        <v>15150</v>
      </c>
      <c r="B297">
        <v>577</v>
      </c>
      <c r="C297" t="s">
        <v>1581</v>
      </c>
      <c r="D297">
        <v>10292</v>
      </c>
      <c r="E297">
        <v>250</v>
      </c>
      <c r="F297">
        <v>2</v>
      </c>
      <c r="G297">
        <v>2</v>
      </c>
      <c r="H297" s="13">
        <v>702</v>
      </c>
      <c r="I297" s="13">
        <v>2632799</v>
      </c>
      <c r="J297" s="13">
        <v>2636139</v>
      </c>
      <c r="K297" s="13">
        <v>1164839</v>
      </c>
      <c r="L297" s="13">
        <v>1168471</v>
      </c>
      <c r="M297" s="13">
        <v>2633300</v>
      </c>
      <c r="N297" s="13">
        <v>1167100</v>
      </c>
      <c r="O297" s="13">
        <v>583</v>
      </c>
      <c r="P297" s="13">
        <v>2098</v>
      </c>
      <c r="Q297" s="13">
        <v>1122</v>
      </c>
      <c r="R297" s="13">
        <v>1054</v>
      </c>
      <c r="S297" s="13">
        <v>645</v>
      </c>
    </row>
    <row r="298" spans="1:19" x14ac:dyDescent="0.2">
      <c r="A298">
        <v>15151</v>
      </c>
      <c r="B298">
        <v>578</v>
      </c>
      <c r="C298" t="s">
        <v>1582</v>
      </c>
      <c r="D298">
        <v>10292</v>
      </c>
      <c r="E298">
        <v>250</v>
      </c>
      <c r="F298">
        <v>2</v>
      </c>
      <c r="G298">
        <v>2</v>
      </c>
      <c r="H298" s="13">
        <v>1669</v>
      </c>
      <c r="I298" s="13">
        <v>2635156</v>
      </c>
      <c r="J298" s="13">
        <v>2642142</v>
      </c>
      <c r="K298" s="13">
        <v>1162798</v>
      </c>
      <c r="L298" s="13">
        <v>1170986</v>
      </c>
      <c r="M298" s="13">
        <v>2636300</v>
      </c>
      <c r="N298" s="13">
        <v>1164700</v>
      </c>
      <c r="O298" s="13">
        <v>646</v>
      </c>
      <c r="P298" s="13">
        <v>2462</v>
      </c>
      <c r="Q298" s="13">
        <v>1588</v>
      </c>
      <c r="R298" s="13">
        <v>1731</v>
      </c>
      <c r="S298" s="13">
        <v>667</v>
      </c>
    </row>
    <row r="299" spans="1:19" x14ac:dyDescent="0.2">
      <c r="A299">
        <v>15152</v>
      </c>
      <c r="B299">
        <v>579</v>
      </c>
      <c r="C299" t="s">
        <v>1584</v>
      </c>
      <c r="D299">
        <v>10292</v>
      </c>
      <c r="E299">
        <v>250</v>
      </c>
      <c r="F299">
        <v>2</v>
      </c>
      <c r="G299">
        <v>2</v>
      </c>
      <c r="H299" s="13">
        <v>5096</v>
      </c>
      <c r="I299" s="13">
        <v>2629766</v>
      </c>
      <c r="J299" s="13">
        <v>2639351</v>
      </c>
      <c r="K299" s="13">
        <v>1173362</v>
      </c>
      <c r="L299" s="13">
        <v>1182847</v>
      </c>
      <c r="M299" s="13">
        <v>2632500</v>
      </c>
      <c r="N299" s="13">
        <v>1175100</v>
      </c>
      <c r="O299" s="13">
        <v>740</v>
      </c>
      <c r="P299" s="13">
        <v>2197</v>
      </c>
      <c r="Q299" s="13">
        <v>1496</v>
      </c>
      <c r="R299" s="13">
        <v>1512</v>
      </c>
      <c r="S299" s="13">
        <v>1069</v>
      </c>
    </row>
    <row r="300" spans="1:19" x14ac:dyDescent="0.2">
      <c r="A300">
        <v>15153</v>
      </c>
      <c r="B300">
        <v>580</v>
      </c>
      <c r="C300" t="s">
        <v>1590</v>
      </c>
      <c r="D300">
        <v>10292</v>
      </c>
      <c r="E300">
        <v>250</v>
      </c>
      <c r="F300">
        <v>2</v>
      </c>
      <c r="G300">
        <v>2</v>
      </c>
      <c r="H300" s="13">
        <v>877</v>
      </c>
      <c r="I300" s="13">
        <v>2647910</v>
      </c>
      <c r="J300" s="13">
        <v>2650692</v>
      </c>
      <c r="K300" s="13">
        <v>1176889</v>
      </c>
      <c r="L300" s="13">
        <v>1182135</v>
      </c>
      <c r="M300" s="13">
        <v>2648600</v>
      </c>
      <c r="N300" s="13">
        <v>1178300</v>
      </c>
      <c r="O300" s="13">
        <v>567</v>
      </c>
      <c r="P300" s="13">
        <v>2204</v>
      </c>
      <c r="Q300" s="13">
        <v>1176</v>
      </c>
      <c r="R300" s="13">
        <v>1139</v>
      </c>
      <c r="S300" s="13">
        <v>649</v>
      </c>
    </row>
    <row r="301" spans="1:19" x14ac:dyDescent="0.2">
      <c r="A301">
        <v>15154</v>
      </c>
      <c r="B301">
        <v>581</v>
      </c>
      <c r="C301" t="s">
        <v>1595</v>
      </c>
      <c r="D301">
        <v>10292</v>
      </c>
      <c r="E301">
        <v>250</v>
      </c>
      <c r="F301">
        <v>2</v>
      </c>
      <c r="G301">
        <v>2</v>
      </c>
      <c r="H301" s="13">
        <v>427</v>
      </c>
      <c r="I301" s="13">
        <v>2629704</v>
      </c>
      <c r="J301" s="13">
        <v>2634438</v>
      </c>
      <c r="K301" s="13">
        <v>1168225</v>
      </c>
      <c r="L301" s="13">
        <v>1172629</v>
      </c>
      <c r="M301" s="13">
        <v>2632000</v>
      </c>
      <c r="N301" s="13">
        <v>1170300</v>
      </c>
      <c r="O301" s="13">
        <v>557</v>
      </c>
      <c r="P301" s="13">
        <v>1577</v>
      </c>
      <c r="Q301" s="13">
        <v>652</v>
      </c>
      <c r="R301" s="13">
        <v>567</v>
      </c>
      <c r="S301" s="13">
        <v>567</v>
      </c>
    </row>
    <row r="302" spans="1:19" x14ac:dyDescent="0.2">
      <c r="A302">
        <v>15155</v>
      </c>
      <c r="B302">
        <v>582</v>
      </c>
      <c r="C302" t="s">
        <v>1601</v>
      </c>
      <c r="D302">
        <v>10292</v>
      </c>
      <c r="E302">
        <v>250</v>
      </c>
      <c r="F302">
        <v>2</v>
      </c>
      <c r="G302">
        <v>2</v>
      </c>
      <c r="H302" s="13">
        <v>2191</v>
      </c>
      <c r="I302" s="13">
        <v>2638360</v>
      </c>
      <c r="J302" s="13">
        <v>2645044</v>
      </c>
      <c r="K302" s="13">
        <v>1168890</v>
      </c>
      <c r="L302" s="13">
        <v>1175781</v>
      </c>
      <c r="M302" s="13">
        <v>2640200</v>
      </c>
      <c r="N302" s="13">
        <v>1173300</v>
      </c>
      <c r="O302" s="13">
        <v>564</v>
      </c>
      <c r="P302" s="13">
        <v>2679</v>
      </c>
      <c r="Q302" s="13">
        <v>1519</v>
      </c>
      <c r="R302" s="13">
        <v>1630</v>
      </c>
      <c r="S302" s="13">
        <v>579</v>
      </c>
    </row>
    <row r="303" spans="1:19" x14ac:dyDescent="0.2">
      <c r="A303">
        <v>15156</v>
      </c>
      <c r="B303">
        <v>584</v>
      </c>
      <c r="C303" t="s">
        <v>1608</v>
      </c>
      <c r="D303">
        <v>10292</v>
      </c>
      <c r="E303">
        <v>250</v>
      </c>
      <c r="F303">
        <v>2</v>
      </c>
      <c r="G303">
        <v>2</v>
      </c>
      <c r="H303" s="13">
        <v>16466</v>
      </c>
      <c r="I303" s="13">
        <v>2628202</v>
      </c>
      <c r="J303" s="13">
        <v>2643578</v>
      </c>
      <c r="K303" s="13">
        <v>1147409</v>
      </c>
      <c r="L303" s="13">
        <v>1164339</v>
      </c>
      <c r="M303" s="13">
        <v>2636500</v>
      </c>
      <c r="N303" s="13">
        <v>1161200</v>
      </c>
      <c r="O303" s="13">
        <v>707</v>
      </c>
      <c r="P303" s="13">
        <v>4159</v>
      </c>
      <c r="Q303" s="13">
        <v>2163</v>
      </c>
      <c r="R303" s="13">
        <v>2144</v>
      </c>
      <c r="S303" s="13">
        <v>991</v>
      </c>
    </row>
    <row r="304" spans="1:19" x14ac:dyDescent="0.2">
      <c r="A304">
        <v>15157</v>
      </c>
      <c r="B304">
        <v>585</v>
      </c>
      <c r="C304" t="s">
        <v>1612</v>
      </c>
      <c r="D304">
        <v>10292</v>
      </c>
      <c r="E304">
        <v>250</v>
      </c>
      <c r="F304">
        <v>2</v>
      </c>
      <c r="G304">
        <v>2</v>
      </c>
      <c r="H304" s="13">
        <v>1038</v>
      </c>
      <c r="I304" s="13">
        <v>2623433</v>
      </c>
      <c r="J304" s="13">
        <v>2628376</v>
      </c>
      <c r="K304" s="13">
        <v>1163499</v>
      </c>
      <c r="L304" s="13">
        <v>1167737</v>
      </c>
      <c r="M304" s="13">
        <v>2625600</v>
      </c>
      <c r="N304" s="13">
        <v>1167000</v>
      </c>
      <c r="O304" s="13">
        <v>556</v>
      </c>
      <c r="P304" s="13">
        <v>2248</v>
      </c>
      <c r="Q304" s="13">
        <v>1105</v>
      </c>
      <c r="R304" s="13">
        <v>1070</v>
      </c>
      <c r="S304" s="13">
        <v>579</v>
      </c>
    </row>
    <row r="305" spans="1:19" x14ac:dyDescent="0.2">
      <c r="A305">
        <v>15158</v>
      </c>
      <c r="B305">
        <v>586</v>
      </c>
      <c r="C305" t="s">
        <v>1622</v>
      </c>
      <c r="D305">
        <v>10292</v>
      </c>
      <c r="E305">
        <v>250</v>
      </c>
      <c r="F305">
        <v>2</v>
      </c>
      <c r="G305">
        <v>2</v>
      </c>
      <c r="H305" s="13">
        <v>1228</v>
      </c>
      <c r="I305" s="13">
        <v>2637279</v>
      </c>
      <c r="J305" s="13">
        <v>2641443</v>
      </c>
      <c r="K305" s="13">
        <v>1163114</v>
      </c>
      <c r="L305" s="13">
        <v>1169260</v>
      </c>
      <c r="M305" s="13">
        <v>2639400</v>
      </c>
      <c r="N305" s="13">
        <v>1165300</v>
      </c>
      <c r="O305" s="13">
        <v>677</v>
      </c>
      <c r="P305" s="13">
        <v>2521</v>
      </c>
      <c r="Q305" s="13">
        <v>1448</v>
      </c>
      <c r="R305" s="13">
        <v>1431</v>
      </c>
      <c r="S305" s="13">
        <v>721</v>
      </c>
    </row>
    <row r="306" spans="1:19" x14ac:dyDescent="0.2">
      <c r="A306">
        <v>15159</v>
      </c>
      <c r="B306">
        <v>587</v>
      </c>
      <c r="C306" t="s">
        <v>1627</v>
      </c>
      <c r="D306">
        <v>10292</v>
      </c>
      <c r="E306">
        <v>250</v>
      </c>
      <c r="F306">
        <v>2</v>
      </c>
      <c r="G306">
        <v>2</v>
      </c>
      <c r="H306" s="13">
        <v>591</v>
      </c>
      <c r="I306" s="13">
        <v>2630313</v>
      </c>
      <c r="J306" s="13">
        <v>2635709</v>
      </c>
      <c r="K306" s="13">
        <v>1167658</v>
      </c>
      <c r="L306" s="13">
        <v>1170498</v>
      </c>
      <c r="M306" s="13">
        <v>2632800</v>
      </c>
      <c r="N306" s="13">
        <v>1169700</v>
      </c>
      <c r="O306" s="13">
        <v>560</v>
      </c>
      <c r="P306" s="13">
        <v>1531</v>
      </c>
      <c r="Q306" s="13">
        <v>733</v>
      </c>
      <c r="R306" s="13">
        <v>616</v>
      </c>
      <c r="S306" s="13">
        <v>574</v>
      </c>
    </row>
    <row r="307" spans="1:19" x14ac:dyDescent="0.2">
      <c r="A307">
        <v>15160</v>
      </c>
      <c r="B307">
        <v>588</v>
      </c>
      <c r="C307" t="s">
        <v>1631</v>
      </c>
      <c r="D307">
        <v>10292</v>
      </c>
      <c r="E307">
        <v>250</v>
      </c>
      <c r="F307">
        <v>2</v>
      </c>
      <c r="G307">
        <v>2</v>
      </c>
      <c r="H307" s="13">
        <v>415</v>
      </c>
      <c r="I307" s="13">
        <v>2635907</v>
      </c>
      <c r="J307" s="13">
        <v>2638570</v>
      </c>
      <c r="K307" s="13">
        <v>1173416</v>
      </c>
      <c r="L307" s="13">
        <v>1176485</v>
      </c>
      <c r="M307" s="13">
        <v>2637600</v>
      </c>
      <c r="N307" s="13">
        <v>1174200</v>
      </c>
      <c r="O307" s="13">
        <v>564</v>
      </c>
      <c r="P307" s="13">
        <v>2085</v>
      </c>
      <c r="Q307" s="13">
        <v>1107</v>
      </c>
      <c r="R307" s="13">
        <v>1026</v>
      </c>
      <c r="S307" s="13">
        <v>582</v>
      </c>
    </row>
    <row r="308" spans="1:19" x14ac:dyDescent="0.2">
      <c r="A308">
        <v>15161</v>
      </c>
      <c r="B308">
        <v>589</v>
      </c>
      <c r="C308" t="s">
        <v>1638</v>
      </c>
      <c r="D308">
        <v>10292</v>
      </c>
      <c r="E308">
        <v>250</v>
      </c>
      <c r="F308">
        <v>2</v>
      </c>
      <c r="G308">
        <v>2</v>
      </c>
      <c r="H308" s="13">
        <v>2012</v>
      </c>
      <c r="I308" s="13">
        <v>2636766</v>
      </c>
      <c r="J308" s="13">
        <v>2642666</v>
      </c>
      <c r="K308" s="13">
        <v>1174980</v>
      </c>
      <c r="L308" s="13">
        <v>1182414</v>
      </c>
      <c r="M308" s="13">
        <v>2640100</v>
      </c>
      <c r="N308" s="13">
        <v>1176400</v>
      </c>
      <c r="O308" s="13">
        <v>564</v>
      </c>
      <c r="P308" s="13">
        <v>2221</v>
      </c>
      <c r="Q308" s="13">
        <v>1347</v>
      </c>
      <c r="R308" s="13">
        <v>1396</v>
      </c>
      <c r="S308" s="13">
        <v>589</v>
      </c>
    </row>
    <row r="309" spans="1:19" x14ac:dyDescent="0.2">
      <c r="A309">
        <v>15162</v>
      </c>
      <c r="B309">
        <v>590</v>
      </c>
      <c r="C309" t="s">
        <v>1642</v>
      </c>
      <c r="D309">
        <v>10292</v>
      </c>
      <c r="E309">
        <v>250</v>
      </c>
      <c r="F309">
        <v>2</v>
      </c>
      <c r="G309">
        <v>2</v>
      </c>
      <c r="H309" s="13">
        <v>888</v>
      </c>
      <c r="I309" s="13">
        <v>2632285</v>
      </c>
      <c r="J309" s="13">
        <v>2636715</v>
      </c>
      <c r="K309" s="13">
        <v>1171349</v>
      </c>
      <c r="L309" s="13">
        <v>1175354</v>
      </c>
      <c r="M309" s="13">
        <v>2635000</v>
      </c>
      <c r="N309" s="13">
        <v>1172400</v>
      </c>
      <c r="O309" s="13">
        <v>564</v>
      </c>
      <c r="P309" s="13">
        <v>1847</v>
      </c>
      <c r="Q309" s="13">
        <v>993</v>
      </c>
      <c r="R309" s="13">
        <v>906</v>
      </c>
      <c r="S309" s="13">
        <v>593</v>
      </c>
    </row>
    <row r="310" spans="1:19" x14ac:dyDescent="0.2">
      <c r="A310">
        <v>15163</v>
      </c>
      <c r="B310">
        <v>591</v>
      </c>
      <c r="C310" t="s">
        <v>1650</v>
      </c>
      <c r="D310">
        <v>10292</v>
      </c>
      <c r="E310">
        <v>250</v>
      </c>
      <c r="F310">
        <v>2</v>
      </c>
      <c r="G310">
        <v>2</v>
      </c>
      <c r="H310" s="13">
        <v>1938</v>
      </c>
      <c r="I310" s="13">
        <v>2627185</v>
      </c>
      <c r="J310" s="13">
        <v>2632176</v>
      </c>
      <c r="K310" s="13">
        <v>1160665</v>
      </c>
      <c r="L310" s="13">
        <v>1166976</v>
      </c>
      <c r="M310" s="13">
        <v>2630100</v>
      </c>
      <c r="N310" s="13">
        <v>1165100</v>
      </c>
      <c r="O310" s="13">
        <v>819</v>
      </c>
      <c r="P310" s="13">
        <v>2723</v>
      </c>
      <c r="Q310" s="13">
        <v>1635</v>
      </c>
      <c r="R310" s="13">
        <v>1632</v>
      </c>
      <c r="S310" s="13">
        <v>1121</v>
      </c>
    </row>
    <row r="311" spans="1:19" x14ac:dyDescent="0.2">
      <c r="A311">
        <v>15164</v>
      </c>
      <c r="B311">
        <v>592</v>
      </c>
      <c r="C311" t="s">
        <v>1657</v>
      </c>
      <c r="D311">
        <v>10292</v>
      </c>
      <c r="E311">
        <v>250</v>
      </c>
      <c r="F311">
        <v>2</v>
      </c>
      <c r="G311">
        <v>2</v>
      </c>
      <c r="H311" s="13">
        <v>706</v>
      </c>
      <c r="I311" s="13">
        <v>2645917</v>
      </c>
      <c r="J311" s="13">
        <v>2648133</v>
      </c>
      <c r="K311" s="13">
        <v>1177876</v>
      </c>
      <c r="L311" s="13">
        <v>1182135</v>
      </c>
      <c r="M311" s="13">
        <v>2647200</v>
      </c>
      <c r="N311" s="13">
        <v>1178900</v>
      </c>
      <c r="O311" s="13">
        <v>606</v>
      </c>
      <c r="P311" s="13">
        <v>2347</v>
      </c>
      <c r="Q311" s="13">
        <v>1274</v>
      </c>
      <c r="R311" s="13">
        <v>1230</v>
      </c>
      <c r="S311" s="13">
        <v>658</v>
      </c>
    </row>
    <row r="312" spans="1:19" x14ac:dyDescent="0.2">
      <c r="A312">
        <v>15165</v>
      </c>
      <c r="B312">
        <v>593</v>
      </c>
      <c r="C312" t="s">
        <v>1666</v>
      </c>
      <c r="D312">
        <v>10292</v>
      </c>
      <c r="E312">
        <v>250</v>
      </c>
      <c r="F312">
        <v>2</v>
      </c>
      <c r="G312">
        <v>2</v>
      </c>
      <c r="H312" s="13">
        <v>1399</v>
      </c>
      <c r="I312" s="13">
        <v>2627709</v>
      </c>
      <c r="J312" s="13">
        <v>2633855</v>
      </c>
      <c r="K312" s="13">
        <v>1168500</v>
      </c>
      <c r="L312" s="13">
        <v>1174791</v>
      </c>
      <c r="M312" s="13">
        <v>2631200</v>
      </c>
      <c r="N312" s="13">
        <v>1170400</v>
      </c>
      <c r="O312" s="13">
        <v>557</v>
      </c>
      <c r="P312" s="13">
        <v>1730</v>
      </c>
      <c r="Q312" s="13">
        <v>832</v>
      </c>
      <c r="R312" s="13">
        <v>771</v>
      </c>
      <c r="S312" s="13">
        <v>570</v>
      </c>
    </row>
    <row r="313" spans="1:19" x14ac:dyDescent="0.2">
      <c r="A313">
        <v>15166</v>
      </c>
      <c r="B313">
        <v>594</v>
      </c>
      <c r="C313" t="s">
        <v>1676</v>
      </c>
      <c r="D313">
        <v>10292</v>
      </c>
      <c r="E313">
        <v>250</v>
      </c>
      <c r="F313">
        <v>2</v>
      </c>
      <c r="G313">
        <v>2</v>
      </c>
      <c r="H313" s="13">
        <v>1319</v>
      </c>
      <c r="I313" s="13">
        <v>2630008</v>
      </c>
      <c r="J313" s="13">
        <v>2635682</v>
      </c>
      <c r="K313" s="13">
        <v>1162448</v>
      </c>
      <c r="L313" s="13">
        <v>1169363</v>
      </c>
      <c r="M313" s="13">
        <v>2632600</v>
      </c>
      <c r="N313" s="13">
        <v>1168000</v>
      </c>
      <c r="O313" s="13">
        <v>571</v>
      </c>
      <c r="P313" s="13">
        <v>2376</v>
      </c>
      <c r="Q313" s="13">
        <v>1038</v>
      </c>
      <c r="R313" s="13">
        <v>923</v>
      </c>
      <c r="S313" s="13">
        <v>591</v>
      </c>
    </row>
    <row r="314" spans="1:19" x14ac:dyDescent="0.2">
      <c r="A314">
        <v>15167</v>
      </c>
      <c r="B314">
        <v>602</v>
      </c>
      <c r="C314" t="s">
        <v>1686</v>
      </c>
      <c r="D314">
        <v>10288</v>
      </c>
      <c r="E314">
        <v>246</v>
      </c>
      <c r="F314">
        <v>2</v>
      </c>
      <c r="G314">
        <v>2</v>
      </c>
      <c r="H314" s="13">
        <v>1043</v>
      </c>
      <c r="I314" s="13">
        <v>2614138</v>
      </c>
      <c r="J314" s="13">
        <v>2619747</v>
      </c>
      <c r="K314" s="13">
        <v>1196041</v>
      </c>
      <c r="L314" s="13">
        <v>1200252</v>
      </c>
      <c r="M314" s="13">
        <v>2617200</v>
      </c>
      <c r="N314" s="13">
        <v>1198200</v>
      </c>
      <c r="O314" s="13">
        <v>756</v>
      </c>
      <c r="P314" s="13">
        <v>1040</v>
      </c>
      <c r="Q314" s="13">
        <v>895</v>
      </c>
      <c r="R314" s="13">
        <v>893</v>
      </c>
      <c r="S314" s="13">
        <v>846</v>
      </c>
    </row>
    <row r="315" spans="1:19" x14ac:dyDescent="0.2">
      <c r="A315">
        <v>15168</v>
      </c>
      <c r="B315">
        <v>603</v>
      </c>
      <c r="C315" t="s">
        <v>1692</v>
      </c>
      <c r="D315">
        <v>10288</v>
      </c>
      <c r="E315">
        <v>246</v>
      </c>
      <c r="F315">
        <v>2</v>
      </c>
      <c r="G315">
        <v>2</v>
      </c>
      <c r="H315" s="13">
        <v>359</v>
      </c>
      <c r="I315" s="13">
        <v>2613182</v>
      </c>
      <c r="J315" s="13">
        <v>2615423</v>
      </c>
      <c r="K315" s="13">
        <v>1196123</v>
      </c>
      <c r="L315" s="13">
        <v>1198816</v>
      </c>
      <c r="M315" s="13">
        <v>2614400</v>
      </c>
      <c r="N315" s="13">
        <v>1197300</v>
      </c>
      <c r="O315" s="13">
        <v>700</v>
      </c>
      <c r="P315" s="13">
        <v>900</v>
      </c>
      <c r="Q315" s="13">
        <v>768</v>
      </c>
      <c r="R315" s="13">
        <v>761</v>
      </c>
      <c r="S315" s="13">
        <v>731</v>
      </c>
    </row>
    <row r="316" spans="1:19" x14ac:dyDescent="0.2">
      <c r="A316">
        <v>15170</v>
      </c>
      <c r="B316">
        <v>605</v>
      </c>
      <c r="C316" t="s">
        <v>1697</v>
      </c>
      <c r="D316">
        <v>10288</v>
      </c>
      <c r="E316">
        <v>246</v>
      </c>
      <c r="F316">
        <v>2</v>
      </c>
      <c r="G316">
        <v>2</v>
      </c>
      <c r="H316" s="13">
        <v>1468</v>
      </c>
      <c r="I316" s="13">
        <v>2617794</v>
      </c>
      <c r="J316" s="13">
        <v>2622384</v>
      </c>
      <c r="K316" s="13">
        <v>1190082</v>
      </c>
      <c r="L316" s="13">
        <v>1195632</v>
      </c>
      <c r="M316" s="13">
        <v>2619600</v>
      </c>
      <c r="N316" s="13">
        <v>1193500</v>
      </c>
      <c r="O316" s="13">
        <v>682</v>
      </c>
      <c r="P316" s="13">
        <v>1186</v>
      </c>
      <c r="Q316" s="13">
        <v>837</v>
      </c>
      <c r="R316" s="13">
        <v>810</v>
      </c>
      <c r="S316" s="13">
        <v>736</v>
      </c>
    </row>
    <row r="317" spans="1:19" x14ac:dyDescent="0.2">
      <c r="A317">
        <v>15171</v>
      </c>
      <c r="B317">
        <v>606</v>
      </c>
      <c r="C317" t="s">
        <v>1703</v>
      </c>
      <c r="D317">
        <v>10288</v>
      </c>
      <c r="E317">
        <v>246</v>
      </c>
      <c r="F317">
        <v>2</v>
      </c>
      <c r="G317">
        <v>2</v>
      </c>
      <c r="H317" s="13">
        <v>219</v>
      </c>
      <c r="I317" s="13">
        <v>2612628</v>
      </c>
      <c r="J317" s="13">
        <v>2614670</v>
      </c>
      <c r="K317" s="13">
        <v>1183957</v>
      </c>
      <c r="L317" s="13">
        <v>1185687</v>
      </c>
      <c r="M317" s="13">
        <v>2613400</v>
      </c>
      <c r="N317" s="13">
        <v>1185100</v>
      </c>
      <c r="O317" s="13">
        <v>571</v>
      </c>
      <c r="P317" s="13">
        <v>861</v>
      </c>
      <c r="Q317" s="13">
        <v>639</v>
      </c>
      <c r="R317" s="13">
        <v>611</v>
      </c>
      <c r="S317" s="13">
        <v>581</v>
      </c>
    </row>
    <row r="318" spans="1:19" x14ac:dyDescent="0.2">
      <c r="A318">
        <v>15172</v>
      </c>
      <c r="B318">
        <v>607</v>
      </c>
      <c r="C318" t="s">
        <v>1705</v>
      </c>
      <c r="D318">
        <v>10288</v>
      </c>
      <c r="E318">
        <v>246</v>
      </c>
      <c r="F318">
        <v>2</v>
      </c>
      <c r="G318">
        <v>2</v>
      </c>
      <c r="H318" s="13">
        <v>296</v>
      </c>
      <c r="I318" s="13">
        <v>2613414</v>
      </c>
      <c r="J318" s="13">
        <v>2615823</v>
      </c>
      <c r="K318" s="13">
        <v>1189380</v>
      </c>
      <c r="L318" s="13">
        <v>1191389</v>
      </c>
      <c r="M318" s="13">
        <v>2614400</v>
      </c>
      <c r="N318" s="13">
        <v>1190700</v>
      </c>
      <c r="O318" s="13">
        <v>630</v>
      </c>
      <c r="P318" s="13">
        <v>1009</v>
      </c>
      <c r="Q318" s="13">
        <v>760</v>
      </c>
      <c r="R318" s="13">
        <v>733</v>
      </c>
      <c r="S318" s="13">
        <v>677</v>
      </c>
    </row>
    <row r="319" spans="1:19" x14ac:dyDescent="0.2">
      <c r="A319">
        <v>16082</v>
      </c>
      <c r="B319">
        <v>608</v>
      </c>
      <c r="C319" t="s">
        <v>1708</v>
      </c>
      <c r="D319">
        <v>10288</v>
      </c>
      <c r="E319">
        <v>246</v>
      </c>
      <c r="F319">
        <v>2</v>
      </c>
      <c r="G319">
        <v>2</v>
      </c>
      <c r="H319" s="13">
        <v>693</v>
      </c>
      <c r="I319" s="13">
        <v>2611901</v>
      </c>
      <c r="J319" s="13">
        <v>2616090</v>
      </c>
      <c r="K319" s="13">
        <v>1193659</v>
      </c>
      <c r="L319" s="13">
        <v>1196553</v>
      </c>
      <c r="M319" s="13">
        <v>2615200</v>
      </c>
      <c r="N319" s="13">
        <v>1195100</v>
      </c>
      <c r="O319" s="13">
        <v>660</v>
      </c>
      <c r="P319" s="13">
        <v>915</v>
      </c>
      <c r="Q319" s="13">
        <v>768</v>
      </c>
      <c r="R319" s="13">
        <v>757</v>
      </c>
      <c r="S319" s="13">
        <v>749</v>
      </c>
    </row>
    <row r="320" spans="1:19" x14ac:dyDescent="0.2">
      <c r="A320">
        <v>15174</v>
      </c>
      <c r="B320">
        <v>609</v>
      </c>
      <c r="C320" t="s">
        <v>1714</v>
      </c>
      <c r="D320">
        <v>10288</v>
      </c>
      <c r="E320">
        <v>246</v>
      </c>
      <c r="F320">
        <v>2</v>
      </c>
      <c r="G320">
        <v>2</v>
      </c>
      <c r="H320" s="13">
        <v>307</v>
      </c>
      <c r="I320" s="13">
        <v>2611368</v>
      </c>
      <c r="J320" s="13">
        <v>2613875</v>
      </c>
      <c r="K320" s="13">
        <v>1188126</v>
      </c>
      <c r="L320" s="13">
        <v>1190782</v>
      </c>
      <c r="M320" s="13">
        <v>2612700</v>
      </c>
      <c r="N320" s="13">
        <v>1189600</v>
      </c>
      <c r="O320" s="13">
        <v>658</v>
      </c>
      <c r="P320" s="13">
        <v>865</v>
      </c>
      <c r="Q320" s="13">
        <v>756</v>
      </c>
      <c r="R320" s="13">
        <v>763</v>
      </c>
      <c r="S320" s="13">
        <v>760</v>
      </c>
    </row>
    <row r="321" spans="1:19" x14ac:dyDescent="0.2">
      <c r="A321">
        <v>15175</v>
      </c>
      <c r="B321">
        <v>610</v>
      </c>
      <c r="C321" t="s">
        <v>1717</v>
      </c>
      <c r="D321">
        <v>10288</v>
      </c>
      <c r="E321">
        <v>246</v>
      </c>
      <c r="F321">
        <v>2</v>
      </c>
      <c r="G321">
        <v>2</v>
      </c>
      <c r="H321" s="13">
        <v>276</v>
      </c>
      <c r="I321" s="13">
        <v>2611569</v>
      </c>
      <c r="J321" s="13">
        <v>2615112</v>
      </c>
      <c r="K321" s="13">
        <v>1185408</v>
      </c>
      <c r="L321" s="13">
        <v>1187352</v>
      </c>
      <c r="M321" s="13">
        <v>2612800</v>
      </c>
      <c r="N321" s="13">
        <v>1186400</v>
      </c>
      <c r="O321" s="13">
        <v>557</v>
      </c>
      <c r="P321" s="13">
        <v>1003</v>
      </c>
      <c r="Q321" s="13">
        <v>634</v>
      </c>
      <c r="R321" s="13">
        <v>610</v>
      </c>
      <c r="S321" s="13">
        <v>579</v>
      </c>
    </row>
    <row r="322" spans="1:19" x14ac:dyDescent="0.2">
      <c r="A322">
        <v>15176</v>
      </c>
      <c r="B322">
        <v>611</v>
      </c>
      <c r="C322" t="s">
        <v>1722</v>
      </c>
      <c r="D322">
        <v>10288</v>
      </c>
      <c r="E322">
        <v>246</v>
      </c>
      <c r="F322">
        <v>2</v>
      </c>
      <c r="G322">
        <v>2</v>
      </c>
      <c r="H322" s="13">
        <v>469</v>
      </c>
      <c r="I322" s="13">
        <v>2609854</v>
      </c>
      <c r="J322" s="13">
        <v>2611821</v>
      </c>
      <c r="K322" s="13">
        <v>1182878</v>
      </c>
      <c r="L322" s="13">
        <v>1186497</v>
      </c>
      <c r="M322" s="13">
        <v>2611000</v>
      </c>
      <c r="N322" s="13">
        <v>1185400</v>
      </c>
      <c r="O322" s="13">
        <v>532</v>
      </c>
      <c r="P322" s="13">
        <v>600</v>
      </c>
      <c r="Q322" s="13">
        <v>545</v>
      </c>
      <c r="R322" s="13">
        <v>541</v>
      </c>
      <c r="S322" s="13">
        <v>543</v>
      </c>
    </row>
    <row r="323" spans="1:19" x14ac:dyDescent="0.2">
      <c r="A323">
        <v>15177</v>
      </c>
      <c r="B323">
        <v>612</v>
      </c>
      <c r="C323" t="s">
        <v>1731</v>
      </c>
      <c r="D323">
        <v>10288</v>
      </c>
      <c r="E323">
        <v>246</v>
      </c>
      <c r="F323">
        <v>2</v>
      </c>
      <c r="G323">
        <v>2</v>
      </c>
      <c r="H323" s="13">
        <v>1277</v>
      </c>
      <c r="I323" s="13">
        <v>2610533</v>
      </c>
      <c r="J323" s="13">
        <v>2615609</v>
      </c>
      <c r="K323" s="13">
        <v>1190274</v>
      </c>
      <c r="L323" s="13">
        <v>1195406</v>
      </c>
      <c r="M323" s="13">
        <v>2613900</v>
      </c>
      <c r="N323" s="13">
        <v>1192000</v>
      </c>
      <c r="O323" s="13">
        <v>618</v>
      </c>
      <c r="P323" s="13">
        <v>924</v>
      </c>
      <c r="Q323" s="13">
        <v>737</v>
      </c>
      <c r="R323" s="13">
        <v>725</v>
      </c>
      <c r="S323" s="13">
        <v>659</v>
      </c>
    </row>
    <row r="324" spans="1:19" x14ac:dyDescent="0.2">
      <c r="A324">
        <v>15178</v>
      </c>
      <c r="B324">
        <v>613</v>
      </c>
      <c r="C324" t="s">
        <v>1732</v>
      </c>
      <c r="D324">
        <v>10288</v>
      </c>
      <c r="E324">
        <v>246</v>
      </c>
      <c r="F324">
        <v>2</v>
      </c>
      <c r="G324">
        <v>2</v>
      </c>
      <c r="H324" s="13">
        <v>1026</v>
      </c>
      <c r="I324" s="13">
        <v>2615622</v>
      </c>
      <c r="J324" s="13">
        <v>2620318</v>
      </c>
      <c r="K324" s="13">
        <v>1198722</v>
      </c>
      <c r="L324" s="13">
        <v>1202417</v>
      </c>
      <c r="M324" s="13">
        <v>2618300</v>
      </c>
      <c r="N324" s="13">
        <v>1200800</v>
      </c>
      <c r="O324" s="13">
        <v>684</v>
      </c>
      <c r="P324" s="13">
        <v>1039</v>
      </c>
      <c r="Q324" s="13">
        <v>850</v>
      </c>
      <c r="R324" s="13">
        <v>847</v>
      </c>
      <c r="S324" s="13">
        <v>770</v>
      </c>
    </row>
    <row r="325" spans="1:19" x14ac:dyDescent="0.2">
      <c r="A325">
        <v>15179</v>
      </c>
      <c r="B325">
        <v>614</v>
      </c>
      <c r="C325" t="s">
        <v>1740</v>
      </c>
      <c r="D325">
        <v>10288</v>
      </c>
      <c r="E325">
        <v>246</v>
      </c>
      <c r="F325">
        <v>2</v>
      </c>
      <c r="G325">
        <v>2</v>
      </c>
      <c r="H325" s="13">
        <v>1323</v>
      </c>
      <c r="I325" s="13">
        <v>2615447</v>
      </c>
      <c r="J325" s="13">
        <v>2621618</v>
      </c>
      <c r="K325" s="13">
        <v>1186277</v>
      </c>
      <c r="L325" s="13">
        <v>1190520</v>
      </c>
      <c r="M325" s="13">
        <v>2618300</v>
      </c>
      <c r="N325" s="13">
        <v>1188500</v>
      </c>
      <c r="O325" s="13">
        <v>705</v>
      </c>
      <c r="P325" s="13">
        <v>1200</v>
      </c>
      <c r="Q325" s="13">
        <v>975</v>
      </c>
      <c r="R325" s="13">
        <v>968</v>
      </c>
      <c r="S325" s="13">
        <v>916</v>
      </c>
    </row>
    <row r="326" spans="1:19" x14ac:dyDescent="0.2">
      <c r="A326">
        <v>15180</v>
      </c>
      <c r="B326">
        <v>615</v>
      </c>
      <c r="C326" t="s">
        <v>1744</v>
      </c>
      <c r="D326">
        <v>10288</v>
      </c>
      <c r="E326">
        <v>246</v>
      </c>
      <c r="F326">
        <v>2</v>
      </c>
      <c r="G326">
        <v>2</v>
      </c>
      <c r="H326" s="13">
        <v>234</v>
      </c>
      <c r="I326" s="13">
        <v>2615150</v>
      </c>
      <c r="J326" s="13">
        <v>2617171</v>
      </c>
      <c r="K326" s="13">
        <v>1192376</v>
      </c>
      <c r="L326" s="13">
        <v>1194354</v>
      </c>
      <c r="M326" s="13">
        <v>2615900</v>
      </c>
      <c r="N326" s="13">
        <v>1193800</v>
      </c>
      <c r="O326" s="13">
        <v>660</v>
      </c>
      <c r="P326" s="13">
        <v>813</v>
      </c>
      <c r="Q326" s="13">
        <v>709</v>
      </c>
      <c r="R326" s="13">
        <v>697</v>
      </c>
      <c r="S326" s="13">
        <v>668</v>
      </c>
    </row>
    <row r="327" spans="1:19" x14ac:dyDescent="0.2">
      <c r="A327">
        <v>15688</v>
      </c>
      <c r="B327">
        <v>616</v>
      </c>
      <c r="C327" t="s">
        <v>1754</v>
      </c>
      <c r="D327">
        <v>10288</v>
      </c>
      <c r="E327">
        <v>246</v>
      </c>
      <c r="F327">
        <v>2</v>
      </c>
      <c r="G327">
        <v>2</v>
      </c>
      <c r="H327" s="13">
        <v>1577</v>
      </c>
      <c r="I327" s="13">
        <v>2607750</v>
      </c>
      <c r="J327" s="13">
        <v>2612847</v>
      </c>
      <c r="K327" s="13">
        <v>1189190</v>
      </c>
      <c r="L327" s="13">
        <v>1195747</v>
      </c>
      <c r="M327" s="13">
        <v>2609400</v>
      </c>
      <c r="N327" s="13">
        <v>1191500</v>
      </c>
      <c r="O327" s="13">
        <v>516</v>
      </c>
      <c r="P327" s="13">
        <v>756</v>
      </c>
      <c r="Q327" s="13">
        <v>587</v>
      </c>
      <c r="R327" s="13">
        <v>588</v>
      </c>
      <c r="S327" s="13">
        <v>539</v>
      </c>
    </row>
    <row r="328" spans="1:19" x14ac:dyDescent="0.2">
      <c r="A328">
        <v>15182</v>
      </c>
      <c r="B328">
        <v>617</v>
      </c>
      <c r="C328" t="s">
        <v>1755</v>
      </c>
      <c r="D328">
        <v>10288</v>
      </c>
      <c r="E328">
        <v>246</v>
      </c>
      <c r="F328">
        <v>2</v>
      </c>
      <c r="G328">
        <v>2</v>
      </c>
      <c r="H328" s="13">
        <v>542</v>
      </c>
      <c r="I328" s="13">
        <v>2614191</v>
      </c>
      <c r="J328" s="13">
        <v>2617803</v>
      </c>
      <c r="K328" s="13">
        <v>1189248</v>
      </c>
      <c r="L328" s="13">
        <v>1193029</v>
      </c>
      <c r="M328" s="13">
        <v>2615200</v>
      </c>
      <c r="N328" s="13">
        <v>1191800</v>
      </c>
      <c r="O328" s="13">
        <v>657</v>
      </c>
      <c r="P328" s="13">
        <v>1158</v>
      </c>
      <c r="Q328" s="13">
        <v>836</v>
      </c>
      <c r="R328" s="13">
        <v>821</v>
      </c>
      <c r="S328" s="13">
        <v>696</v>
      </c>
    </row>
    <row r="329" spans="1:19" x14ac:dyDescent="0.2">
      <c r="A329">
        <v>15635</v>
      </c>
      <c r="B329">
        <v>619</v>
      </c>
      <c r="C329" t="s">
        <v>1760</v>
      </c>
      <c r="D329">
        <v>10288</v>
      </c>
      <c r="E329">
        <v>246</v>
      </c>
      <c r="F329">
        <v>2</v>
      </c>
      <c r="G329">
        <v>2</v>
      </c>
      <c r="H329" s="13">
        <v>1646</v>
      </c>
      <c r="I329" s="13">
        <v>2612515</v>
      </c>
      <c r="J329" s="13">
        <v>2618085</v>
      </c>
      <c r="K329" s="13">
        <v>1183884</v>
      </c>
      <c r="L329" s="13">
        <v>1189722</v>
      </c>
      <c r="M329" s="13">
        <v>2613800</v>
      </c>
      <c r="N329" s="13">
        <v>1187700</v>
      </c>
      <c r="O329" s="13">
        <v>583</v>
      </c>
      <c r="P329" s="13">
        <v>1198</v>
      </c>
      <c r="Q329" s="13">
        <v>813</v>
      </c>
      <c r="R329" s="13">
        <v>795</v>
      </c>
      <c r="S329" s="13">
        <v>611</v>
      </c>
    </row>
    <row r="330" spans="1:19" x14ac:dyDescent="0.2">
      <c r="A330">
        <v>15183</v>
      </c>
      <c r="B330">
        <v>620</v>
      </c>
      <c r="C330" t="s">
        <v>1770</v>
      </c>
      <c r="D330">
        <v>10288</v>
      </c>
      <c r="E330">
        <v>246</v>
      </c>
      <c r="F330">
        <v>2</v>
      </c>
      <c r="G330">
        <v>2</v>
      </c>
      <c r="H330" s="13">
        <v>1054</v>
      </c>
      <c r="I330" s="13">
        <v>2615251</v>
      </c>
      <c r="J330" s="13">
        <v>2620831</v>
      </c>
      <c r="K330" s="13">
        <v>1194996</v>
      </c>
      <c r="L330" s="13">
        <v>1198632</v>
      </c>
      <c r="M330" s="13">
        <v>2617900</v>
      </c>
      <c r="N330" s="13">
        <v>1196100</v>
      </c>
      <c r="O330" s="13">
        <v>734</v>
      </c>
      <c r="P330" s="13">
        <v>1118</v>
      </c>
      <c r="Q330" s="13">
        <v>910</v>
      </c>
      <c r="R330" s="13">
        <v>906</v>
      </c>
      <c r="S330" s="13">
        <v>836</v>
      </c>
    </row>
    <row r="331" spans="1:19" x14ac:dyDescent="0.2">
      <c r="A331">
        <v>15184</v>
      </c>
      <c r="B331">
        <v>622</v>
      </c>
      <c r="C331" t="s">
        <v>1784</v>
      </c>
      <c r="D331">
        <v>10288</v>
      </c>
      <c r="E331">
        <v>246</v>
      </c>
      <c r="F331">
        <v>2</v>
      </c>
      <c r="G331">
        <v>2</v>
      </c>
      <c r="H331" s="13">
        <v>340</v>
      </c>
      <c r="I331" s="13">
        <v>2611069</v>
      </c>
      <c r="J331" s="13">
        <v>2612860</v>
      </c>
      <c r="K331" s="13">
        <v>1183307</v>
      </c>
      <c r="L331" s="13">
        <v>1186748</v>
      </c>
      <c r="M331" s="13">
        <v>2612200</v>
      </c>
      <c r="N331" s="13">
        <v>1185600</v>
      </c>
      <c r="O331" s="13">
        <v>548</v>
      </c>
      <c r="P331" s="13">
        <v>624</v>
      </c>
      <c r="Q331" s="13">
        <v>568</v>
      </c>
      <c r="R331" s="13">
        <v>565</v>
      </c>
      <c r="S331" s="13">
        <v>560</v>
      </c>
    </row>
    <row r="332" spans="1:19" x14ac:dyDescent="0.2">
      <c r="A332">
        <v>15185</v>
      </c>
      <c r="B332">
        <v>623</v>
      </c>
      <c r="C332" t="s">
        <v>1786</v>
      </c>
      <c r="D332">
        <v>10288</v>
      </c>
      <c r="E332">
        <v>246</v>
      </c>
      <c r="F332">
        <v>2</v>
      </c>
      <c r="G332">
        <v>2</v>
      </c>
      <c r="H332" s="13">
        <v>692</v>
      </c>
      <c r="I332" s="13">
        <v>2605822</v>
      </c>
      <c r="J332" s="13">
        <v>2609727</v>
      </c>
      <c r="K332" s="13">
        <v>1191909</v>
      </c>
      <c r="L332" s="13">
        <v>1195696</v>
      </c>
      <c r="M332" s="13">
        <v>2608200</v>
      </c>
      <c r="N332" s="13">
        <v>1194200</v>
      </c>
      <c r="O332" s="13">
        <v>512</v>
      </c>
      <c r="P332" s="13">
        <v>600</v>
      </c>
      <c r="Q332" s="13">
        <v>552</v>
      </c>
      <c r="R332" s="13">
        <v>551</v>
      </c>
      <c r="S332" s="13">
        <v>548</v>
      </c>
    </row>
    <row r="333" spans="1:19" x14ac:dyDescent="0.2">
      <c r="A333">
        <v>15188</v>
      </c>
      <c r="B333">
        <v>626</v>
      </c>
      <c r="C333" t="s">
        <v>1796</v>
      </c>
      <c r="D333">
        <v>10288</v>
      </c>
      <c r="E333">
        <v>246</v>
      </c>
      <c r="F333">
        <v>2</v>
      </c>
      <c r="G333">
        <v>2</v>
      </c>
      <c r="H333" s="13">
        <v>1721</v>
      </c>
      <c r="I333" s="13">
        <v>2611555</v>
      </c>
      <c r="J333" s="13">
        <v>2616961</v>
      </c>
      <c r="K333" s="13">
        <v>1197894</v>
      </c>
      <c r="L333" s="13">
        <v>1203952</v>
      </c>
      <c r="M333" s="13">
        <v>2613800</v>
      </c>
      <c r="N333" s="13">
        <v>1199500</v>
      </c>
      <c r="O333" s="13">
        <v>627</v>
      </c>
      <c r="P333" s="13">
        <v>973</v>
      </c>
      <c r="Q333" s="13">
        <v>787</v>
      </c>
      <c r="R333" s="13">
        <v>785</v>
      </c>
      <c r="S333" s="13">
        <v>710</v>
      </c>
    </row>
    <row r="334" spans="1:19" x14ac:dyDescent="0.2">
      <c r="A334">
        <v>15189</v>
      </c>
      <c r="B334">
        <v>627</v>
      </c>
      <c r="C334" t="s">
        <v>1802</v>
      </c>
      <c r="D334">
        <v>10288</v>
      </c>
      <c r="E334">
        <v>246</v>
      </c>
      <c r="F334">
        <v>2</v>
      </c>
      <c r="G334">
        <v>2</v>
      </c>
      <c r="H334" s="13">
        <v>2108</v>
      </c>
      <c r="I334" s="13">
        <v>2606319</v>
      </c>
      <c r="J334" s="13">
        <v>2613632</v>
      </c>
      <c r="K334" s="13">
        <v>1195355</v>
      </c>
      <c r="L334" s="13">
        <v>1200067</v>
      </c>
      <c r="M334" s="13">
        <v>2609500</v>
      </c>
      <c r="N334" s="13">
        <v>1197600</v>
      </c>
      <c r="O334" s="13">
        <v>553</v>
      </c>
      <c r="P334" s="13">
        <v>924</v>
      </c>
      <c r="Q334" s="13">
        <v>660</v>
      </c>
      <c r="R334" s="13">
        <v>643</v>
      </c>
      <c r="S334" s="13">
        <v>582</v>
      </c>
    </row>
    <row r="335" spans="1:19" x14ac:dyDescent="0.2">
      <c r="A335">
        <v>15190</v>
      </c>
      <c r="B335">
        <v>628</v>
      </c>
      <c r="C335" t="s">
        <v>1803</v>
      </c>
      <c r="D335">
        <v>10288</v>
      </c>
      <c r="E335">
        <v>246</v>
      </c>
      <c r="F335">
        <v>2</v>
      </c>
      <c r="G335">
        <v>2</v>
      </c>
      <c r="H335" s="13">
        <v>541</v>
      </c>
      <c r="I335" s="13">
        <v>2615777</v>
      </c>
      <c r="J335" s="13">
        <v>2619064</v>
      </c>
      <c r="K335" s="13">
        <v>1191998</v>
      </c>
      <c r="L335" s="13">
        <v>1195622</v>
      </c>
      <c r="M335" s="13">
        <v>2616900</v>
      </c>
      <c r="N335" s="13">
        <v>1194500</v>
      </c>
      <c r="O335" s="13">
        <v>666</v>
      </c>
      <c r="P335" s="13">
        <v>962</v>
      </c>
      <c r="Q335" s="13">
        <v>770</v>
      </c>
      <c r="R335" s="13">
        <v>753</v>
      </c>
      <c r="S335" s="13">
        <v>686</v>
      </c>
    </row>
    <row r="336" spans="1:19" x14ac:dyDescent="0.2">
      <c r="A336">
        <v>15191</v>
      </c>
      <c r="B336">
        <v>629</v>
      </c>
      <c r="C336" t="s">
        <v>1812</v>
      </c>
      <c r="D336">
        <v>10288</v>
      </c>
      <c r="E336">
        <v>246</v>
      </c>
      <c r="F336">
        <v>2</v>
      </c>
      <c r="G336">
        <v>2</v>
      </c>
      <c r="H336" s="13">
        <v>602</v>
      </c>
      <c r="I336" s="13">
        <v>2615983</v>
      </c>
      <c r="J336" s="13">
        <v>2619109</v>
      </c>
      <c r="K336" s="13">
        <v>1189365</v>
      </c>
      <c r="L336" s="13">
        <v>1192930</v>
      </c>
      <c r="M336" s="13">
        <v>2617100</v>
      </c>
      <c r="N336" s="13">
        <v>1192000</v>
      </c>
      <c r="O336" s="13">
        <v>736</v>
      </c>
      <c r="P336" s="13">
        <v>1187</v>
      </c>
      <c r="Q336" s="13">
        <v>947</v>
      </c>
      <c r="R336" s="13">
        <v>926</v>
      </c>
      <c r="S336" s="13">
        <v>861</v>
      </c>
    </row>
    <row r="337" spans="1:19" x14ac:dyDescent="0.2">
      <c r="A337">
        <v>15192</v>
      </c>
      <c r="B337">
        <v>630</v>
      </c>
      <c r="C337" t="s">
        <v>1824</v>
      </c>
      <c r="D337">
        <v>10288</v>
      </c>
      <c r="E337">
        <v>246</v>
      </c>
      <c r="F337">
        <v>2</v>
      </c>
      <c r="G337">
        <v>2</v>
      </c>
      <c r="H337" s="13">
        <v>381</v>
      </c>
      <c r="I337" s="13">
        <v>2604948</v>
      </c>
      <c r="J337" s="13">
        <v>2607783</v>
      </c>
      <c r="K337" s="13">
        <v>1195150</v>
      </c>
      <c r="L337" s="13">
        <v>1197433</v>
      </c>
      <c r="M337" s="13">
        <v>2606600</v>
      </c>
      <c r="N337" s="13">
        <v>1195900</v>
      </c>
      <c r="O337" s="13">
        <v>510</v>
      </c>
      <c r="P337" s="13">
        <v>654</v>
      </c>
      <c r="Q337" s="13">
        <v>574</v>
      </c>
      <c r="R337" s="13">
        <v>576</v>
      </c>
      <c r="S337" s="13">
        <v>587</v>
      </c>
    </row>
    <row r="338" spans="1:19" x14ac:dyDescent="0.2">
      <c r="A338">
        <v>15194</v>
      </c>
      <c r="B338">
        <v>632</v>
      </c>
      <c r="C338" t="s">
        <v>1826</v>
      </c>
      <c r="D338">
        <v>10288</v>
      </c>
      <c r="E338">
        <v>246</v>
      </c>
      <c r="F338">
        <v>2</v>
      </c>
      <c r="G338">
        <v>2</v>
      </c>
      <c r="H338" s="13">
        <v>1160</v>
      </c>
      <c r="I338" s="13">
        <v>2608875</v>
      </c>
      <c r="J338" s="13">
        <v>2612972</v>
      </c>
      <c r="K338" s="13">
        <v>1185975</v>
      </c>
      <c r="L338" s="13">
        <v>1190196</v>
      </c>
      <c r="M338" s="13">
        <v>2610500</v>
      </c>
      <c r="N338" s="13">
        <v>1188700</v>
      </c>
      <c r="O338" s="13">
        <v>524</v>
      </c>
      <c r="P338" s="13">
        <v>809</v>
      </c>
      <c r="Q338" s="13">
        <v>581</v>
      </c>
      <c r="R338" s="13">
        <v>552</v>
      </c>
      <c r="S338" s="13">
        <v>541</v>
      </c>
    </row>
    <row r="339" spans="1:19" x14ac:dyDescent="0.2">
      <c r="A339">
        <v>15196</v>
      </c>
      <c r="B339">
        <v>662</v>
      </c>
      <c r="C339" t="s">
        <v>1875</v>
      </c>
      <c r="D339">
        <v>10288</v>
      </c>
      <c r="E339">
        <v>246</v>
      </c>
      <c r="F339">
        <v>2</v>
      </c>
      <c r="G339">
        <v>2</v>
      </c>
      <c r="H339" s="13">
        <v>913</v>
      </c>
      <c r="I339" s="13">
        <v>2581979</v>
      </c>
      <c r="J339" s="13">
        <v>2585372</v>
      </c>
      <c r="K339" s="13">
        <v>1195911</v>
      </c>
      <c r="L339" s="13">
        <v>1201432</v>
      </c>
      <c r="M339" s="13">
        <v>2582700</v>
      </c>
      <c r="N339" s="13">
        <v>1198800</v>
      </c>
      <c r="O339" s="13">
        <v>454</v>
      </c>
      <c r="P339" s="13">
        <v>552</v>
      </c>
      <c r="Q339" s="13">
        <v>500</v>
      </c>
      <c r="R339" s="13">
        <v>500</v>
      </c>
      <c r="S339" s="13">
        <v>484</v>
      </c>
    </row>
    <row r="340" spans="1:19" x14ac:dyDescent="0.2">
      <c r="A340">
        <v>15197</v>
      </c>
      <c r="B340">
        <v>663</v>
      </c>
      <c r="C340" t="s">
        <v>1886</v>
      </c>
      <c r="D340">
        <v>10288</v>
      </c>
      <c r="E340">
        <v>246</v>
      </c>
      <c r="F340">
        <v>2</v>
      </c>
      <c r="G340">
        <v>2</v>
      </c>
      <c r="H340" s="13">
        <v>929</v>
      </c>
      <c r="I340" s="13">
        <v>2589812</v>
      </c>
      <c r="J340" s="13">
        <v>2594891</v>
      </c>
      <c r="K340" s="13">
        <v>1198818</v>
      </c>
      <c r="L340" s="13">
        <v>1201778</v>
      </c>
      <c r="M340" s="13">
        <v>2592300</v>
      </c>
      <c r="N340" s="13">
        <v>1200400</v>
      </c>
      <c r="O340" s="13">
        <v>481</v>
      </c>
      <c r="P340" s="13">
        <v>653</v>
      </c>
      <c r="Q340" s="13">
        <v>566</v>
      </c>
      <c r="R340" s="13">
        <v>581</v>
      </c>
      <c r="S340" s="13">
        <v>603</v>
      </c>
    </row>
    <row r="341" spans="1:19" x14ac:dyDescent="0.2">
      <c r="A341">
        <v>15199</v>
      </c>
      <c r="B341">
        <v>665</v>
      </c>
      <c r="C341" t="s">
        <v>1903</v>
      </c>
      <c r="D341">
        <v>10288</v>
      </c>
      <c r="E341">
        <v>246</v>
      </c>
      <c r="F341">
        <v>2</v>
      </c>
      <c r="G341">
        <v>2</v>
      </c>
      <c r="H341" s="13">
        <v>186</v>
      </c>
      <c r="I341" s="13">
        <v>2581402</v>
      </c>
      <c r="J341" s="13">
        <v>2584038</v>
      </c>
      <c r="K341" s="13">
        <v>1200918</v>
      </c>
      <c r="L341" s="13">
        <v>1202636</v>
      </c>
      <c r="M341" s="13">
        <v>2583000</v>
      </c>
      <c r="N341" s="13">
        <v>1201500</v>
      </c>
      <c r="O341" s="13">
        <v>450</v>
      </c>
      <c r="P341" s="13">
        <v>501</v>
      </c>
      <c r="Q341" s="13">
        <v>484</v>
      </c>
      <c r="R341" s="13">
        <v>488</v>
      </c>
      <c r="S341" s="13">
        <v>490</v>
      </c>
    </row>
    <row r="342" spans="1:19" x14ac:dyDescent="0.2">
      <c r="A342">
        <v>15200</v>
      </c>
      <c r="B342">
        <v>666</v>
      </c>
      <c r="C342" t="s">
        <v>1904</v>
      </c>
      <c r="D342">
        <v>10288</v>
      </c>
      <c r="E342">
        <v>246</v>
      </c>
      <c r="F342">
        <v>2</v>
      </c>
      <c r="G342">
        <v>2</v>
      </c>
      <c r="H342" s="13">
        <v>477</v>
      </c>
      <c r="I342" s="13">
        <v>2580875</v>
      </c>
      <c r="J342" s="13">
        <v>2584453</v>
      </c>
      <c r="K342" s="13">
        <v>1194050</v>
      </c>
      <c r="L342" s="13">
        <v>1197423</v>
      </c>
      <c r="M342" s="13">
        <v>2583900</v>
      </c>
      <c r="N342" s="13">
        <v>1195600</v>
      </c>
      <c r="O342" s="13">
        <v>482</v>
      </c>
      <c r="P342" s="13">
        <v>552</v>
      </c>
      <c r="Q342" s="13">
        <v>524</v>
      </c>
      <c r="R342" s="13">
        <v>526</v>
      </c>
      <c r="S342" s="13">
        <v>536</v>
      </c>
    </row>
    <row r="343" spans="1:19" x14ac:dyDescent="0.2">
      <c r="A343">
        <v>15201</v>
      </c>
      <c r="B343">
        <v>667</v>
      </c>
      <c r="C343" t="s">
        <v>1905</v>
      </c>
      <c r="D343">
        <v>10288</v>
      </c>
      <c r="E343">
        <v>246</v>
      </c>
      <c r="F343">
        <v>2</v>
      </c>
      <c r="G343">
        <v>2</v>
      </c>
      <c r="H343" s="13">
        <v>414</v>
      </c>
      <c r="I343" s="13">
        <v>2584021</v>
      </c>
      <c r="J343" s="13">
        <v>2586238</v>
      </c>
      <c r="K343" s="13">
        <v>1194101</v>
      </c>
      <c r="L343" s="13">
        <v>1198016</v>
      </c>
      <c r="M343" s="13">
        <v>2584800</v>
      </c>
      <c r="N343" s="13">
        <v>1194600</v>
      </c>
      <c r="O343" s="13">
        <v>475</v>
      </c>
      <c r="P343" s="13">
        <v>605</v>
      </c>
      <c r="Q343" s="13">
        <v>509</v>
      </c>
      <c r="R343" s="13">
        <v>489</v>
      </c>
      <c r="S343" s="13">
        <v>489</v>
      </c>
    </row>
    <row r="344" spans="1:19" x14ac:dyDescent="0.2">
      <c r="A344">
        <v>15202</v>
      </c>
      <c r="B344">
        <v>668</v>
      </c>
      <c r="C344" t="s">
        <v>1906</v>
      </c>
      <c r="D344">
        <v>10288</v>
      </c>
      <c r="E344">
        <v>246</v>
      </c>
      <c r="F344">
        <v>2</v>
      </c>
      <c r="G344">
        <v>2</v>
      </c>
      <c r="H344" s="13">
        <v>2626</v>
      </c>
      <c r="I344" s="13">
        <v>2584447</v>
      </c>
      <c r="J344" s="13">
        <v>2590078</v>
      </c>
      <c r="K344" s="13">
        <v>1196279</v>
      </c>
      <c r="L344" s="13">
        <v>1203163</v>
      </c>
      <c r="M344" s="13">
        <v>2586600</v>
      </c>
      <c r="N344" s="13">
        <v>1200400</v>
      </c>
      <c r="O344" s="13">
        <v>461</v>
      </c>
      <c r="P344" s="13">
        <v>713</v>
      </c>
      <c r="Q344" s="13">
        <v>572</v>
      </c>
      <c r="R344" s="13">
        <v>579</v>
      </c>
      <c r="S344" s="13">
        <v>560</v>
      </c>
    </row>
    <row r="345" spans="1:19" x14ac:dyDescent="0.2">
      <c r="A345">
        <v>15203</v>
      </c>
      <c r="B345">
        <v>669</v>
      </c>
      <c r="C345" t="s">
        <v>1907</v>
      </c>
      <c r="D345">
        <v>10288</v>
      </c>
      <c r="E345">
        <v>246</v>
      </c>
      <c r="F345">
        <v>2</v>
      </c>
      <c r="G345">
        <v>2</v>
      </c>
      <c r="H345" s="13">
        <v>248</v>
      </c>
      <c r="I345" s="13">
        <v>2575210</v>
      </c>
      <c r="J345" s="13">
        <v>2577129</v>
      </c>
      <c r="K345" s="13">
        <v>1194392</v>
      </c>
      <c r="L345" s="13">
        <v>1196523</v>
      </c>
      <c r="M345" s="13">
        <v>2576200</v>
      </c>
      <c r="N345" s="13">
        <v>1195800</v>
      </c>
      <c r="O345" s="13">
        <v>465</v>
      </c>
      <c r="P345" s="13">
        <v>616</v>
      </c>
      <c r="Q345" s="13">
        <v>518</v>
      </c>
      <c r="R345" s="13">
        <v>516</v>
      </c>
      <c r="S345" s="13">
        <v>512</v>
      </c>
    </row>
    <row r="346" spans="1:19" x14ac:dyDescent="0.2">
      <c r="A346">
        <v>15204</v>
      </c>
      <c r="B346">
        <v>670</v>
      </c>
      <c r="C346" t="s">
        <v>1909</v>
      </c>
      <c r="D346">
        <v>10288</v>
      </c>
      <c r="E346">
        <v>246</v>
      </c>
      <c r="F346">
        <v>2</v>
      </c>
      <c r="G346">
        <v>2</v>
      </c>
      <c r="H346" s="13">
        <v>2183</v>
      </c>
      <c r="I346" s="13">
        <v>2584945</v>
      </c>
      <c r="J346" s="13">
        <v>2593630</v>
      </c>
      <c r="K346" s="13">
        <v>1192753</v>
      </c>
      <c r="L346" s="13">
        <v>1197129</v>
      </c>
      <c r="M346" s="13">
        <v>2589700</v>
      </c>
      <c r="N346" s="13">
        <v>1193800</v>
      </c>
      <c r="O346" s="13">
        <v>481</v>
      </c>
      <c r="P346" s="13">
        <v>670</v>
      </c>
      <c r="Q346" s="13">
        <v>599</v>
      </c>
      <c r="R346" s="13">
        <v>608</v>
      </c>
      <c r="S346" s="13">
        <v>530</v>
      </c>
    </row>
    <row r="347" spans="1:19" x14ac:dyDescent="0.2">
      <c r="A347">
        <v>15205</v>
      </c>
      <c r="B347">
        <v>671</v>
      </c>
      <c r="C347" t="s">
        <v>1916</v>
      </c>
      <c r="D347">
        <v>10288</v>
      </c>
      <c r="E347">
        <v>246</v>
      </c>
      <c r="F347">
        <v>2</v>
      </c>
      <c r="G347">
        <v>2</v>
      </c>
      <c r="H347" s="13">
        <v>415</v>
      </c>
      <c r="I347" s="13">
        <v>2583488</v>
      </c>
      <c r="J347" s="13">
        <v>2586146</v>
      </c>
      <c r="K347" s="13">
        <v>1201047</v>
      </c>
      <c r="L347" s="13">
        <v>1203611</v>
      </c>
      <c r="M347" s="13">
        <v>2584900</v>
      </c>
      <c r="N347" s="13">
        <v>1202100</v>
      </c>
      <c r="O347" s="13">
        <v>461</v>
      </c>
      <c r="P347" s="13">
        <v>566</v>
      </c>
      <c r="Q347" s="13">
        <v>500</v>
      </c>
      <c r="R347" s="13">
        <v>501</v>
      </c>
      <c r="S347" s="13">
        <v>514</v>
      </c>
    </row>
    <row r="348" spans="1:19" x14ac:dyDescent="0.2">
      <c r="A348">
        <v>15206</v>
      </c>
      <c r="B348">
        <v>681</v>
      </c>
      <c r="C348" t="s">
        <v>1961</v>
      </c>
      <c r="D348">
        <v>10283</v>
      </c>
      <c r="E348">
        <v>241</v>
      </c>
      <c r="F348">
        <v>2</v>
      </c>
      <c r="G348">
        <v>2</v>
      </c>
      <c r="H348" s="13">
        <v>382</v>
      </c>
      <c r="I348" s="13">
        <v>2596303</v>
      </c>
      <c r="J348" s="13">
        <v>2598664</v>
      </c>
      <c r="K348" s="13">
        <v>1236404</v>
      </c>
      <c r="L348" s="13">
        <v>1239024</v>
      </c>
      <c r="M348" s="13">
        <v>2597500</v>
      </c>
      <c r="N348" s="13">
        <v>1237200</v>
      </c>
      <c r="O348" s="13">
        <v>540</v>
      </c>
      <c r="P348" s="13">
        <v>1265</v>
      </c>
      <c r="Q348" s="13">
        <v>886</v>
      </c>
      <c r="R348" s="13">
        <v>943</v>
      </c>
      <c r="S348" s="13">
        <v>632</v>
      </c>
    </row>
    <row r="349" spans="1:19" x14ac:dyDescent="0.2">
      <c r="A349">
        <v>15208</v>
      </c>
      <c r="B349">
        <v>683</v>
      </c>
      <c r="C349" t="s">
        <v>1963</v>
      </c>
      <c r="D349">
        <v>10283</v>
      </c>
      <c r="E349">
        <v>241</v>
      </c>
      <c r="F349">
        <v>2</v>
      </c>
      <c r="G349">
        <v>2</v>
      </c>
      <c r="H349" s="13">
        <v>717</v>
      </c>
      <c r="I349" s="13">
        <v>2588079</v>
      </c>
      <c r="J349" s="13">
        <v>2592646</v>
      </c>
      <c r="K349" s="13">
        <v>1233076</v>
      </c>
      <c r="L349" s="13">
        <v>1235424</v>
      </c>
      <c r="M349" s="13">
        <v>2589400</v>
      </c>
      <c r="N349" s="13">
        <v>1233900</v>
      </c>
      <c r="O349" s="13">
        <v>679</v>
      </c>
      <c r="P349" s="13">
        <v>1255</v>
      </c>
      <c r="Q349" s="13">
        <v>938</v>
      </c>
      <c r="R349" s="13">
        <v>912</v>
      </c>
      <c r="S349" s="13">
        <v>848</v>
      </c>
    </row>
    <row r="350" spans="1:19" x14ac:dyDescent="0.2">
      <c r="A350">
        <v>15210</v>
      </c>
      <c r="B350">
        <v>687</v>
      </c>
      <c r="C350" t="s">
        <v>1964</v>
      </c>
      <c r="D350">
        <v>10283</v>
      </c>
      <c r="E350">
        <v>241</v>
      </c>
      <c r="F350">
        <v>2</v>
      </c>
      <c r="G350">
        <v>2</v>
      </c>
      <c r="H350" s="13">
        <v>679</v>
      </c>
      <c r="I350" s="13">
        <v>2600806</v>
      </c>
      <c r="J350" s="13">
        <v>2604287</v>
      </c>
      <c r="K350" s="13">
        <v>1236292</v>
      </c>
      <c r="L350" s="13">
        <v>1239580</v>
      </c>
      <c r="M350" s="13">
        <v>2601200</v>
      </c>
      <c r="N350" s="13">
        <v>1237100</v>
      </c>
      <c r="O350" s="13">
        <v>637</v>
      </c>
      <c r="P350" s="13">
        <v>1238</v>
      </c>
      <c r="Q350" s="13">
        <v>883</v>
      </c>
      <c r="R350" s="13">
        <v>836</v>
      </c>
      <c r="S350" s="13">
        <v>649</v>
      </c>
    </row>
    <row r="351" spans="1:19" x14ac:dyDescent="0.2">
      <c r="A351">
        <v>15211</v>
      </c>
      <c r="B351">
        <v>690</v>
      </c>
      <c r="C351" t="s">
        <v>1966</v>
      </c>
      <c r="D351">
        <v>10283</v>
      </c>
      <c r="E351">
        <v>241</v>
      </c>
      <c r="F351">
        <v>2</v>
      </c>
      <c r="G351">
        <v>2</v>
      </c>
      <c r="H351" s="13">
        <v>2461</v>
      </c>
      <c r="I351" s="13">
        <v>2590091</v>
      </c>
      <c r="J351" s="13">
        <v>2598656</v>
      </c>
      <c r="K351" s="13">
        <v>1229416</v>
      </c>
      <c r="L351" s="13">
        <v>1234183</v>
      </c>
      <c r="M351" s="13">
        <v>2592400</v>
      </c>
      <c r="N351" s="13">
        <v>1232100</v>
      </c>
      <c r="O351" s="13">
        <v>632</v>
      </c>
      <c r="P351" s="13">
        <v>1404</v>
      </c>
      <c r="Q351" s="13">
        <v>959</v>
      </c>
      <c r="R351" s="13">
        <v>948</v>
      </c>
      <c r="S351" s="13">
        <v>667</v>
      </c>
    </row>
    <row r="352" spans="1:19" x14ac:dyDescent="0.2">
      <c r="A352">
        <v>15212</v>
      </c>
      <c r="B352">
        <v>691</v>
      </c>
      <c r="C352" t="s">
        <v>1967</v>
      </c>
      <c r="D352">
        <v>10283</v>
      </c>
      <c r="E352">
        <v>241</v>
      </c>
      <c r="F352">
        <v>2</v>
      </c>
      <c r="G352">
        <v>2</v>
      </c>
      <c r="H352" s="13">
        <v>948</v>
      </c>
      <c r="I352" s="13">
        <v>2599451</v>
      </c>
      <c r="J352" s="13">
        <v>2602992</v>
      </c>
      <c r="K352" s="13">
        <v>1234666</v>
      </c>
      <c r="L352" s="13">
        <v>1239754</v>
      </c>
      <c r="M352" s="13">
        <v>2600100</v>
      </c>
      <c r="N352" s="13">
        <v>1236900</v>
      </c>
      <c r="O352" s="13">
        <v>597</v>
      </c>
      <c r="P352" s="13">
        <v>1248</v>
      </c>
      <c r="Q352" s="13">
        <v>881</v>
      </c>
      <c r="R352" s="13">
        <v>827</v>
      </c>
      <c r="S352" s="13">
        <v>611</v>
      </c>
    </row>
    <row r="353" spans="1:19" x14ac:dyDescent="0.2">
      <c r="A353">
        <v>15213</v>
      </c>
      <c r="B353">
        <v>692</v>
      </c>
      <c r="C353" t="s">
        <v>1968</v>
      </c>
      <c r="D353">
        <v>10283</v>
      </c>
      <c r="E353">
        <v>241</v>
      </c>
      <c r="F353">
        <v>2</v>
      </c>
      <c r="G353">
        <v>2</v>
      </c>
      <c r="H353" s="13">
        <v>658</v>
      </c>
      <c r="I353" s="13">
        <v>2596273</v>
      </c>
      <c r="J353" s="13">
        <v>2599717</v>
      </c>
      <c r="K353" s="13">
        <v>1233405</v>
      </c>
      <c r="L353" s="13">
        <v>1236845</v>
      </c>
      <c r="M353" s="13">
        <v>2597000</v>
      </c>
      <c r="N353" s="13">
        <v>1236000</v>
      </c>
      <c r="O353" s="13">
        <v>535</v>
      </c>
      <c r="P353" s="13">
        <v>1297</v>
      </c>
      <c r="Q353" s="13">
        <v>877</v>
      </c>
      <c r="R353" s="13">
        <v>833</v>
      </c>
      <c r="S353" s="13">
        <v>590</v>
      </c>
    </row>
    <row r="354" spans="1:19" x14ac:dyDescent="0.2">
      <c r="A354">
        <v>15214</v>
      </c>
      <c r="B354">
        <v>694</v>
      </c>
      <c r="C354" t="s">
        <v>1969</v>
      </c>
      <c r="D354">
        <v>10283</v>
      </c>
      <c r="E354">
        <v>241</v>
      </c>
      <c r="F354">
        <v>2</v>
      </c>
      <c r="G354">
        <v>2</v>
      </c>
      <c r="H354" s="13">
        <v>825</v>
      </c>
      <c r="I354" s="13">
        <v>2597923</v>
      </c>
      <c r="J354" s="13">
        <v>2600537</v>
      </c>
      <c r="K354" s="13">
        <v>1234183</v>
      </c>
      <c r="L354" s="13">
        <v>1239741</v>
      </c>
      <c r="M354" s="13">
        <v>2599000</v>
      </c>
      <c r="N354" s="13">
        <v>1236900</v>
      </c>
      <c r="O354" s="13">
        <v>565</v>
      </c>
      <c r="P354" s="13">
        <v>1302</v>
      </c>
      <c r="Q354" s="13">
        <v>893</v>
      </c>
      <c r="R354" s="13">
        <v>851</v>
      </c>
      <c r="S354" s="13">
        <v>593</v>
      </c>
    </row>
    <row r="355" spans="1:19" x14ac:dyDescent="0.2">
      <c r="A355">
        <v>15215</v>
      </c>
      <c r="B355">
        <v>696</v>
      </c>
      <c r="C355" t="s">
        <v>1970</v>
      </c>
      <c r="D355">
        <v>10283</v>
      </c>
      <c r="E355">
        <v>241</v>
      </c>
      <c r="F355">
        <v>2</v>
      </c>
      <c r="G355">
        <v>2</v>
      </c>
      <c r="H355" s="13">
        <v>469</v>
      </c>
      <c r="I355" s="13">
        <v>2584025</v>
      </c>
      <c r="J355" s="13">
        <v>2585842</v>
      </c>
      <c r="K355" s="13">
        <v>1229423</v>
      </c>
      <c r="L355" s="13">
        <v>1234405</v>
      </c>
      <c r="M355" s="13">
        <v>2584700</v>
      </c>
      <c r="N355" s="13">
        <v>1232400</v>
      </c>
      <c r="O355" s="13">
        <v>712</v>
      </c>
      <c r="P355" s="13">
        <v>1281</v>
      </c>
      <c r="Q355" s="13">
        <v>917</v>
      </c>
      <c r="R355" s="13">
        <v>844</v>
      </c>
      <c r="S355" s="13">
        <v>774</v>
      </c>
    </row>
    <row r="356" spans="1:19" x14ac:dyDescent="0.2">
      <c r="A356">
        <v>15218</v>
      </c>
      <c r="B356">
        <v>700</v>
      </c>
      <c r="C356" t="s">
        <v>1973</v>
      </c>
      <c r="D356">
        <v>10283</v>
      </c>
      <c r="E356">
        <v>241</v>
      </c>
      <c r="F356">
        <v>2</v>
      </c>
      <c r="G356">
        <v>2</v>
      </c>
      <c r="H356" s="13">
        <v>1961</v>
      </c>
      <c r="I356" s="13">
        <v>2590036</v>
      </c>
      <c r="J356" s="13">
        <v>2596846</v>
      </c>
      <c r="K356" s="13">
        <v>1232987</v>
      </c>
      <c r="L356" s="13">
        <v>1239453</v>
      </c>
      <c r="M356" s="13">
        <v>2594900</v>
      </c>
      <c r="N356" s="13">
        <v>1236500</v>
      </c>
      <c r="O356" s="13">
        <v>494</v>
      </c>
      <c r="P356" s="13">
        <v>1274</v>
      </c>
      <c r="Q356" s="13">
        <v>798</v>
      </c>
      <c r="R356" s="13">
        <v>745</v>
      </c>
      <c r="S356" s="13">
        <v>532</v>
      </c>
    </row>
    <row r="357" spans="1:19" x14ac:dyDescent="0.2">
      <c r="A357">
        <v>15219</v>
      </c>
      <c r="B357">
        <v>701</v>
      </c>
      <c r="C357" t="s">
        <v>1974</v>
      </c>
      <c r="D357">
        <v>10283</v>
      </c>
      <c r="E357">
        <v>241</v>
      </c>
      <c r="F357">
        <v>2</v>
      </c>
      <c r="G357">
        <v>2</v>
      </c>
      <c r="H357" s="13">
        <v>857</v>
      </c>
      <c r="I357" s="13">
        <v>2587995</v>
      </c>
      <c r="J357" s="13">
        <v>2593617</v>
      </c>
      <c r="K357" s="13">
        <v>1235247</v>
      </c>
      <c r="L357" s="13">
        <v>1237561</v>
      </c>
      <c r="M357" s="13">
        <v>2592700</v>
      </c>
      <c r="N357" s="13">
        <v>1236000</v>
      </c>
      <c r="O357" s="13">
        <v>552</v>
      </c>
      <c r="P357" s="13">
        <v>1157</v>
      </c>
      <c r="Q357" s="13">
        <v>863</v>
      </c>
      <c r="R357" s="13">
        <v>872</v>
      </c>
      <c r="S357" s="13">
        <v>585</v>
      </c>
    </row>
    <row r="358" spans="1:19" x14ac:dyDescent="0.2">
      <c r="A358">
        <v>15221</v>
      </c>
      <c r="B358">
        <v>703</v>
      </c>
      <c r="C358" t="s">
        <v>1975</v>
      </c>
      <c r="D358">
        <v>10283</v>
      </c>
      <c r="E358">
        <v>241</v>
      </c>
      <c r="F358">
        <v>2</v>
      </c>
      <c r="G358">
        <v>2</v>
      </c>
      <c r="H358" s="13">
        <v>825</v>
      </c>
      <c r="I358" s="13">
        <v>2580249</v>
      </c>
      <c r="J358" s="13">
        <v>2585760</v>
      </c>
      <c r="K358" s="13">
        <v>1228557</v>
      </c>
      <c r="L358" s="13">
        <v>1232351</v>
      </c>
      <c r="M358" s="13">
        <v>2583800</v>
      </c>
      <c r="N358" s="13">
        <v>1231600</v>
      </c>
      <c r="O358" s="13">
        <v>719</v>
      </c>
      <c r="P358" s="13">
        <v>1312</v>
      </c>
      <c r="Q358" s="13">
        <v>881</v>
      </c>
      <c r="R358" s="13">
        <v>804</v>
      </c>
      <c r="S358" s="13">
        <v>734</v>
      </c>
    </row>
    <row r="359" spans="1:19" x14ac:dyDescent="0.2">
      <c r="A359">
        <v>15222</v>
      </c>
      <c r="B359">
        <v>704</v>
      </c>
      <c r="C359" t="s">
        <v>1976</v>
      </c>
      <c r="D359">
        <v>10283</v>
      </c>
      <c r="E359">
        <v>241</v>
      </c>
      <c r="F359">
        <v>2</v>
      </c>
      <c r="G359">
        <v>2</v>
      </c>
      <c r="H359" s="13">
        <v>906</v>
      </c>
      <c r="I359" s="13">
        <v>2592635</v>
      </c>
      <c r="J359" s="13">
        <v>2598719</v>
      </c>
      <c r="K359" s="13">
        <v>1237940</v>
      </c>
      <c r="L359" s="13">
        <v>1240458</v>
      </c>
      <c r="M359" s="13">
        <v>2595900</v>
      </c>
      <c r="N359" s="13">
        <v>1239000</v>
      </c>
      <c r="O359" s="13">
        <v>477</v>
      </c>
      <c r="P359" s="13">
        <v>1281</v>
      </c>
      <c r="Q359" s="13">
        <v>818</v>
      </c>
      <c r="R359" s="13">
        <v>824</v>
      </c>
      <c r="S359" s="13">
        <v>487</v>
      </c>
    </row>
    <row r="360" spans="1:19" x14ac:dyDescent="0.2">
      <c r="A360">
        <v>15223</v>
      </c>
      <c r="B360">
        <v>706</v>
      </c>
      <c r="C360" t="s">
        <v>1977</v>
      </c>
      <c r="D360">
        <v>10283</v>
      </c>
      <c r="E360">
        <v>241</v>
      </c>
      <c r="F360">
        <v>2</v>
      </c>
      <c r="G360">
        <v>2</v>
      </c>
      <c r="H360" s="13">
        <v>1377</v>
      </c>
      <c r="I360" s="13">
        <v>2577605</v>
      </c>
      <c r="J360" s="13">
        <v>2583053</v>
      </c>
      <c r="K360" s="13">
        <v>1231535</v>
      </c>
      <c r="L360" s="13">
        <v>1236016</v>
      </c>
      <c r="M360" s="13">
        <v>2582500</v>
      </c>
      <c r="N360" s="13">
        <v>1232500</v>
      </c>
      <c r="O360" s="13">
        <v>744</v>
      </c>
      <c r="P360" s="13">
        <v>1161</v>
      </c>
      <c r="Q360" s="13">
        <v>962</v>
      </c>
      <c r="R360" s="13">
        <v>953</v>
      </c>
      <c r="S360" s="13">
        <v>750</v>
      </c>
    </row>
    <row r="361" spans="1:19" x14ac:dyDescent="0.2">
      <c r="A361">
        <v>15224</v>
      </c>
      <c r="B361">
        <v>707</v>
      </c>
      <c r="C361" t="s">
        <v>1978</v>
      </c>
      <c r="D361">
        <v>10283</v>
      </c>
      <c r="E361">
        <v>241</v>
      </c>
      <c r="F361">
        <v>2</v>
      </c>
      <c r="G361">
        <v>2</v>
      </c>
      <c r="H361" s="13">
        <v>428</v>
      </c>
      <c r="I361" s="13">
        <v>2582344</v>
      </c>
      <c r="J361" s="13">
        <v>2584991</v>
      </c>
      <c r="K361" s="13">
        <v>1232009</v>
      </c>
      <c r="L361" s="13">
        <v>1234959</v>
      </c>
      <c r="M361" s="13">
        <v>2583400</v>
      </c>
      <c r="N361" s="13">
        <v>1232700</v>
      </c>
      <c r="O361" s="13">
        <v>729</v>
      </c>
      <c r="P361" s="13">
        <v>1247</v>
      </c>
      <c r="Q361" s="13">
        <v>969</v>
      </c>
      <c r="R361" s="13">
        <v>1011</v>
      </c>
      <c r="S361" s="13">
        <v>745</v>
      </c>
    </row>
    <row r="362" spans="1:19" x14ac:dyDescent="0.2">
      <c r="A362">
        <v>15225</v>
      </c>
      <c r="B362">
        <v>708</v>
      </c>
      <c r="C362" t="s">
        <v>1979</v>
      </c>
      <c r="D362">
        <v>10283</v>
      </c>
      <c r="E362">
        <v>241</v>
      </c>
      <c r="F362">
        <v>2</v>
      </c>
      <c r="G362">
        <v>2</v>
      </c>
      <c r="H362" s="13">
        <v>556</v>
      </c>
      <c r="I362" s="13">
        <v>2606738</v>
      </c>
      <c r="J362" s="13">
        <v>2610093</v>
      </c>
      <c r="K362" s="13">
        <v>1241134</v>
      </c>
      <c r="L362" s="13">
        <v>1243835</v>
      </c>
      <c r="M362" s="13">
        <v>2608500</v>
      </c>
      <c r="N362" s="13">
        <v>1242500</v>
      </c>
      <c r="O362" s="13">
        <v>700</v>
      </c>
      <c r="P362" s="13">
        <v>1217</v>
      </c>
      <c r="Q362" s="13">
        <v>925</v>
      </c>
      <c r="R362" s="13">
        <v>907</v>
      </c>
      <c r="S362" s="13">
        <v>776</v>
      </c>
    </row>
    <row r="363" spans="1:19" x14ac:dyDescent="0.2">
      <c r="A363">
        <v>15226</v>
      </c>
      <c r="B363">
        <v>709</v>
      </c>
      <c r="C363" t="s">
        <v>1980</v>
      </c>
      <c r="D363">
        <v>10283</v>
      </c>
      <c r="E363">
        <v>241</v>
      </c>
      <c r="F363">
        <v>2</v>
      </c>
      <c r="G363">
        <v>2</v>
      </c>
      <c r="H363" s="13">
        <v>842</v>
      </c>
      <c r="I363" s="13">
        <v>2603785</v>
      </c>
      <c r="J363" s="13">
        <v>2609051</v>
      </c>
      <c r="K363" s="13">
        <v>1237444</v>
      </c>
      <c r="L363" s="13">
        <v>1241284</v>
      </c>
      <c r="M363" s="13">
        <v>2606200</v>
      </c>
      <c r="N363" s="13">
        <v>1239300</v>
      </c>
      <c r="O363" s="13">
        <v>662</v>
      </c>
      <c r="P363" s="13">
        <v>1194</v>
      </c>
      <c r="Q363" s="13">
        <v>922</v>
      </c>
      <c r="R363" s="13">
        <v>924</v>
      </c>
      <c r="S363" s="13">
        <v>752</v>
      </c>
    </row>
    <row r="364" spans="1:19" x14ac:dyDescent="0.2">
      <c r="A364">
        <v>15228</v>
      </c>
      <c r="B364">
        <v>711</v>
      </c>
      <c r="C364" t="s">
        <v>1982</v>
      </c>
      <c r="D364">
        <v>10283</v>
      </c>
      <c r="E364">
        <v>241</v>
      </c>
      <c r="F364">
        <v>2</v>
      </c>
      <c r="G364">
        <v>2</v>
      </c>
      <c r="H364" s="13">
        <v>690</v>
      </c>
      <c r="I364" s="13">
        <v>2588800</v>
      </c>
      <c r="J364" s="13">
        <v>2591579</v>
      </c>
      <c r="K364" s="13">
        <v>1229381</v>
      </c>
      <c r="L364" s="13">
        <v>1233424</v>
      </c>
      <c r="M364" s="13">
        <v>2589900</v>
      </c>
      <c r="N364" s="13">
        <v>1232000</v>
      </c>
      <c r="O364" s="13">
        <v>671</v>
      </c>
      <c r="P364" s="13">
        <v>1296</v>
      </c>
      <c r="Q364" s="13">
        <v>915</v>
      </c>
      <c r="R364" s="13">
        <v>815</v>
      </c>
      <c r="S364" s="13">
        <v>680</v>
      </c>
    </row>
    <row r="365" spans="1:19" x14ac:dyDescent="0.2">
      <c r="A365">
        <v>15230</v>
      </c>
      <c r="B365">
        <v>713</v>
      </c>
      <c r="C365" t="s">
        <v>1983</v>
      </c>
      <c r="D365">
        <v>10283</v>
      </c>
      <c r="E365">
        <v>241</v>
      </c>
      <c r="F365">
        <v>2</v>
      </c>
      <c r="G365">
        <v>2</v>
      </c>
      <c r="H365" s="13">
        <v>1477</v>
      </c>
      <c r="I365" s="13">
        <v>2577396</v>
      </c>
      <c r="J365" s="13">
        <v>2583976</v>
      </c>
      <c r="K365" s="13">
        <v>1227858</v>
      </c>
      <c r="L365" s="13">
        <v>1231854</v>
      </c>
      <c r="M365" s="13">
        <v>2581800</v>
      </c>
      <c r="N365" s="13">
        <v>1230000</v>
      </c>
      <c r="O365" s="13">
        <v>739</v>
      </c>
      <c r="P365" s="13">
        <v>1283</v>
      </c>
      <c r="Q365" s="13">
        <v>901</v>
      </c>
      <c r="R365" s="13">
        <v>864</v>
      </c>
      <c r="S365" s="13">
        <v>762</v>
      </c>
    </row>
    <row r="366" spans="1:19" x14ac:dyDescent="0.2">
      <c r="A366">
        <v>15231</v>
      </c>
      <c r="B366">
        <v>715</v>
      </c>
      <c r="C366" t="s">
        <v>1984</v>
      </c>
      <c r="D366">
        <v>10283</v>
      </c>
      <c r="E366">
        <v>241</v>
      </c>
      <c r="F366">
        <v>2</v>
      </c>
      <c r="G366">
        <v>2</v>
      </c>
      <c r="H366" s="13">
        <v>355</v>
      </c>
      <c r="I366" s="13">
        <v>2579181</v>
      </c>
      <c r="J366" s="13">
        <v>2582719</v>
      </c>
      <c r="K366" s="13">
        <v>1236927</v>
      </c>
      <c r="L366" s="13">
        <v>1238365</v>
      </c>
      <c r="M366" s="13">
        <v>2580000</v>
      </c>
      <c r="N366" s="13">
        <v>1237500</v>
      </c>
      <c r="O366" s="13">
        <v>771</v>
      </c>
      <c r="P366" s="13">
        <v>1074</v>
      </c>
      <c r="Q366" s="13">
        <v>987</v>
      </c>
      <c r="R366" s="13">
        <v>990</v>
      </c>
      <c r="S366" s="13">
        <v>1031</v>
      </c>
    </row>
    <row r="367" spans="1:19" x14ac:dyDescent="0.2">
      <c r="A367">
        <v>15662</v>
      </c>
      <c r="B367">
        <v>716</v>
      </c>
      <c r="C367" t="s">
        <v>1985</v>
      </c>
      <c r="D367">
        <v>10283</v>
      </c>
      <c r="E367">
        <v>241</v>
      </c>
      <c r="F367">
        <v>2</v>
      </c>
      <c r="G367">
        <v>2</v>
      </c>
      <c r="H367" s="13">
        <v>2390</v>
      </c>
      <c r="I367" s="13">
        <v>2579516</v>
      </c>
      <c r="J367" s="13">
        <v>2589168</v>
      </c>
      <c r="K367" s="13">
        <v>1233813</v>
      </c>
      <c r="L367" s="13">
        <v>1237701</v>
      </c>
      <c r="M367" s="13">
        <v>2585200</v>
      </c>
      <c r="N367" s="13">
        <v>1235900</v>
      </c>
      <c r="O367" s="13">
        <v>586</v>
      </c>
      <c r="P367" s="13">
        <v>1283</v>
      </c>
      <c r="Q367" s="13">
        <v>945</v>
      </c>
      <c r="R367" s="13">
        <v>942</v>
      </c>
      <c r="S367" s="13">
        <v>866</v>
      </c>
    </row>
    <row r="368" spans="1:19" x14ac:dyDescent="0.2">
      <c r="A368">
        <v>15661</v>
      </c>
      <c r="B368">
        <v>717</v>
      </c>
      <c r="C368" t="s">
        <v>1986</v>
      </c>
      <c r="D368">
        <v>10283</v>
      </c>
      <c r="E368">
        <v>241</v>
      </c>
      <c r="F368">
        <v>2</v>
      </c>
      <c r="G368">
        <v>2</v>
      </c>
      <c r="H368" s="13">
        <v>1868</v>
      </c>
      <c r="I368" s="13">
        <v>2585430</v>
      </c>
      <c r="J368" s="13">
        <v>2589309</v>
      </c>
      <c r="K368" s="13">
        <v>1228914</v>
      </c>
      <c r="L368" s="13">
        <v>1235037</v>
      </c>
      <c r="M368" s="13">
        <v>2587300</v>
      </c>
      <c r="N368" s="13">
        <v>1231900</v>
      </c>
      <c r="O368" s="13">
        <v>683</v>
      </c>
      <c r="P368" s="13">
        <v>1336</v>
      </c>
      <c r="Q368" s="13">
        <v>951</v>
      </c>
      <c r="R368" s="13">
        <v>875</v>
      </c>
      <c r="S368" s="13">
        <v>700</v>
      </c>
    </row>
    <row r="369" spans="1:19" x14ac:dyDescent="0.2">
      <c r="A369">
        <v>15234</v>
      </c>
      <c r="B369">
        <v>723</v>
      </c>
      <c r="C369" t="s">
        <v>1988</v>
      </c>
      <c r="D369">
        <v>10283</v>
      </c>
      <c r="E369">
        <v>241</v>
      </c>
      <c r="F369">
        <v>2</v>
      </c>
      <c r="G369">
        <v>2</v>
      </c>
      <c r="H369" s="13">
        <v>678</v>
      </c>
      <c r="I369" s="13">
        <v>2572535</v>
      </c>
      <c r="J369" s="13">
        <v>2576901</v>
      </c>
      <c r="K369" s="13">
        <v>1212142</v>
      </c>
      <c r="L369" s="13">
        <v>1215304</v>
      </c>
      <c r="M369" s="13">
        <v>2573800</v>
      </c>
      <c r="N369" s="13">
        <v>1212600</v>
      </c>
      <c r="O369" s="13">
        <v>429</v>
      </c>
      <c r="P369" s="13">
        <v>925</v>
      </c>
      <c r="Q369" s="13">
        <v>643</v>
      </c>
      <c r="R369" s="13">
        <v>659</v>
      </c>
      <c r="S369" s="13">
        <v>437</v>
      </c>
    </row>
    <row r="370" spans="1:19" x14ac:dyDescent="0.2">
      <c r="A370">
        <v>15235</v>
      </c>
      <c r="B370">
        <v>724</v>
      </c>
      <c r="C370" t="s">
        <v>1989</v>
      </c>
      <c r="D370">
        <v>10283</v>
      </c>
      <c r="E370">
        <v>241</v>
      </c>
      <c r="F370">
        <v>2</v>
      </c>
      <c r="G370">
        <v>2</v>
      </c>
      <c r="H370" s="13">
        <v>2661</v>
      </c>
      <c r="I370" s="13">
        <v>2568493</v>
      </c>
      <c r="J370" s="13">
        <v>2578369</v>
      </c>
      <c r="K370" s="13">
        <v>1215312</v>
      </c>
      <c r="L370" s="13">
        <v>1223067</v>
      </c>
      <c r="M370" s="13">
        <v>2572800</v>
      </c>
      <c r="N370" s="13">
        <v>1218100</v>
      </c>
      <c r="O370" s="13">
        <v>792</v>
      </c>
      <c r="P370" s="13">
        <v>1607</v>
      </c>
      <c r="Q370" s="13">
        <v>1099</v>
      </c>
      <c r="R370" s="13">
        <v>1099</v>
      </c>
      <c r="S370" s="13">
        <v>898</v>
      </c>
    </row>
    <row r="371" spans="1:19" x14ac:dyDescent="0.2">
      <c r="A371">
        <v>15636</v>
      </c>
      <c r="B371">
        <v>726</v>
      </c>
      <c r="C371" t="s">
        <v>1990</v>
      </c>
      <c r="D371">
        <v>10283</v>
      </c>
      <c r="E371">
        <v>241</v>
      </c>
      <c r="F371">
        <v>2</v>
      </c>
      <c r="G371">
        <v>2</v>
      </c>
      <c r="H371" s="13">
        <v>2555</v>
      </c>
      <c r="I371" s="13">
        <v>2573083</v>
      </c>
      <c r="J371" s="13">
        <v>2581936</v>
      </c>
      <c r="K371" s="13">
        <v>1214565</v>
      </c>
      <c r="L371" s="13">
        <v>1221663</v>
      </c>
      <c r="M371" s="13">
        <v>2576600</v>
      </c>
      <c r="N371" s="13">
        <v>1216500</v>
      </c>
      <c r="O371" s="13">
        <v>740</v>
      </c>
      <c r="P371" s="13">
        <v>1382</v>
      </c>
      <c r="Q371" s="13">
        <v>965</v>
      </c>
      <c r="R371" s="13">
        <v>889</v>
      </c>
      <c r="S371" s="13">
        <v>820</v>
      </c>
    </row>
    <row r="372" spans="1:19" x14ac:dyDescent="0.2">
      <c r="A372">
        <v>15237</v>
      </c>
      <c r="B372">
        <v>731</v>
      </c>
      <c r="C372" t="s">
        <v>1991</v>
      </c>
      <c r="D372">
        <v>10284</v>
      </c>
      <c r="E372">
        <v>242</v>
      </c>
      <c r="F372">
        <v>2</v>
      </c>
      <c r="G372">
        <v>2</v>
      </c>
      <c r="H372" s="13">
        <v>216</v>
      </c>
      <c r="I372" s="13">
        <v>2587340</v>
      </c>
      <c r="J372" s="13">
        <v>2589402</v>
      </c>
      <c r="K372" s="13">
        <v>1217538</v>
      </c>
      <c r="L372" s="13">
        <v>1219520</v>
      </c>
      <c r="M372" s="13">
        <v>2588600</v>
      </c>
      <c r="N372" s="13">
        <v>1219000</v>
      </c>
      <c r="O372" s="13">
        <v>427</v>
      </c>
      <c r="P372" s="13">
        <v>590</v>
      </c>
      <c r="Q372" s="13">
        <v>457</v>
      </c>
      <c r="R372" s="13">
        <v>434</v>
      </c>
      <c r="S372" s="13">
        <v>433</v>
      </c>
    </row>
    <row r="373" spans="1:19" x14ac:dyDescent="0.2">
      <c r="A373">
        <v>15238</v>
      </c>
      <c r="B373">
        <v>732</v>
      </c>
      <c r="C373" t="s">
        <v>1992</v>
      </c>
      <c r="D373">
        <v>10284</v>
      </c>
      <c r="E373">
        <v>242</v>
      </c>
      <c r="F373">
        <v>2</v>
      </c>
      <c r="G373">
        <v>2</v>
      </c>
      <c r="H373" s="13">
        <v>380</v>
      </c>
      <c r="I373" s="13">
        <v>2583608</v>
      </c>
      <c r="J373" s="13">
        <v>2587050</v>
      </c>
      <c r="K373" s="13">
        <v>1215452</v>
      </c>
      <c r="L373" s="13">
        <v>1218094</v>
      </c>
      <c r="M373" s="13">
        <v>2585300</v>
      </c>
      <c r="N373" s="13">
        <v>1217200</v>
      </c>
      <c r="O373" s="13">
        <v>431</v>
      </c>
      <c r="P373" s="13">
        <v>611</v>
      </c>
      <c r="Q373" s="13">
        <v>502</v>
      </c>
      <c r="R373" s="13">
        <v>506</v>
      </c>
      <c r="S373" s="13">
        <v>495</v>
      </c>
    </row>
    <row r="374" spans="1:19" x14ac:dyDescent="0.2">
      <c r="A374">
        <v>15239</v>
      </c>
      <c r="B374">
        <v>733</v>
      </c>
      <c r="C374" t="s">
        <v>1993</v>
      </c>
      <c r="D374">
        <v>10284</v>
      </c>
      <c r="E374">
        <v>242</v>
      </c>
      <c r="F374">
        <v>2</v>
      </c>
      <c r="G374">
        <v>2</v>
      </c>
      <c r="H374" s="13">
        <v>500</v>
      </c>
      <c r="I374" s="13">
        <v>2586019</v>
      </c>
      <c r="J374" s="13">
        <v>2589739</v>
      </c>
      <c r="K374" s="13">
        <v>1218360</v>
      </c>
      <c r="L374" s="13">
        <v>1221076</v>
      </c>
      <c r="M374" s="13">
        <v>2588200</v>
      </c>
      <c r="N374" s="13">
        <v>1219200</v>
      </c>
      <c r="O374" s="13">
        <v>425</v>
      </c>
      <c r="P374" s="13">
        <v>500</v>
      </c>
      <c r="Q374" s="13">
        <v>451</v>
      </c>
      <c r="R374" s="13">
        <v>449</v>
      </c>
      <c r="S374" s="13">
        <v>436</v>
      </c>
    </row>
    <row r="375" spans="1:19" x14ac:dyDescent="0.2">
      <c r="A375">
        <v>15240</v>
      </c>
      <c r="B375">
        <v>734</v>
      </c>
      <c r="C375" t="s">
        <v>1994</v>
      </c>
      <c r="D375">
        <v>10285</v>
      </c>
      <c r="E375">
        <v>243</v>
      </c>
      <c r="F375">
        <v>2</v>
      </c>
      <c r="G375">
        <v>2</v>
      </c>
      <c r="H375" s="13">
        <v>297</v>
      </c>
      <c r="I375" s="13">
        <v>2584417</v>
      </c>
      <c r="J375" s="13">
        <v>2586369</v>
      </c>
      <c r="K375" s="13">
        <v>1211534</v>
      </c>
      <c r="L375" s="13">
        <v>1214112</v>
      </c>
      <c r="M375" s="13">
        <v>2585300</v>
      </c>
      <c r="N375" s="13">
        <v>1213200</v>
      </c>
      <c r="O375" s="13">
        <v>439</v>
      </c>
      <c r="P375" s="13">
        <v>483</v>
      </c>
      <c r="Q375" s="13">
        <v>447</v>
      </c>
      <c r="R375" s="13">
        <v>443</v>
      </c>
      <c r="S375" s="13">
        <v>442</v>
      </c>
    </row>
    <row r="376" spans="1:19" x14ac:dyDescent="0.2">
      <c r="A376">
        <v>15241</v>
      </c>
      <c r="B376">
        <v>735</v>
      </c>
      <c r="C376" t="s">
        <v>1995</v>
      </c>
      <c r="D376">
        <v>10285</v>
      </c>
      <c r="E376">
        <v>243</v>
      </c>
      <c r="F376">
        <v>2</v>
      </c>
      <c r="G376">
        <v>2</v>
      </c>
      <c r="H376" s="13">
        <v>341</v>
      </c>
      <c r="I376" s="13">
        <v>2582148</v>
      </c>
      <c r="J376" s="13">
        <v>2584760</v>
      </c>
      <c r="K376" s="13">
        <v>1212170</v>
      </c>
      <c r="L376" s="13">
        <v>1214479</v>
      </c>
      <c r="M376" s="13">
        <v>2583400</v>
      </c>
      <c r="N376" s="13">
        <v>1213200</v>
      </c>
      <c r="O376" s="13">
        <v>436</v>
      </c>
      <c r="P376" s="13">
        <v>544</v>
      </c>
      <c r="Q376" s="13">
        <v>477</v>
      </c>
      <c r="R376" s="13">
        <v>469</v>
      </c>
      <c r="S376" s="13">
        <v>467</v>
      </c>
    </row>
    <row r="377" spans="1:19" x14ac:dyDescent="0.2">
      <c r="A377">
        <v>15242</v>
      </c>
      <c r="B377">
        <v>736</v>
      </c>
      <c r="C377" t="s">
        <v>1996</v>
      </c>
      <c r="D377">
        <v>10285</v>
      </c>
      <c r="E377">
        <v>243</v>
      </c>
      <c r="F377">
        <v>2</v>
      </c>
      <c r="G377">
        <v>2</v>
      </c>
      <c r="H377" s="13">
        <v>184</v>
      </c>
      <c r="I377" s="13">
        <v>2579975</v>
      </c>
      <c r="J377" s="13">
        <v>2582133</v>
      </c>
      <c r="K377" s="13">
        <v>1210173</v>
      </c>
      <c r="L377" s="13">
        <v>1212507</v>
      </c>
      <c r="M377" s="13">
        <v>2580900</v>
      </c>
      <c r="N377" s="13">
        <v>1211800</v>
      </c>
      <c r="O377" s="13">
        <v>429</v>
      </c>
      <c r="P377" s="13">
        <v>476</v>
      </c>
      <c r="Q377" s="13">
        <v>443</v>
      </c>
      <c r="R377" s="13">
        <v>438</v>
      </c>
      <c r="S377" s="13">
        <v>453</v>
      </c>
    </row>
    <row r="378" spans="1:19" x14ac:dyDescent="0.2">
      <c r="A378">
        <v>15243</v>
      </c>
      <c r="B378">
        <v>737</v>
      </c>
      <c r="C378" t="s">
        <v>1997</v>
      </c>
      <c r="D378">
        <v>10285</v>
      </c>
      <c r="E378">
        <v>243</v>
      </c>
      <c r="F378">
        <v>2</v>
      </c>
      <c r="G378">
        <v>2</v>
      </c>
      <c r="H378" s="13">
        <v>342</v>
      </c>
      <c r="I378" s="13">
        <v>2583769</v>
      </c>
      <c r="J378" s="13">
        <v>2586627</v>
      </c>
      <c r="K378" s="13">
        <v>1213283</v>
      </c>
      <c r="L378" s="13">
        <v>1215714</v>
      </c>
      <c r="M378" s="13">
        <v>2585200</v>
      </c>
      <c r="N378" s="13">
        <v>1214500</v>
      </c>
      <c r="O378" s="13">
        <v>438</v>
      </c>
      <c r="P378" s="13">
        <v>559</v>
      </c>
      <c r="Q378" s="13">
        <v>493</v>
      </c>
      <c r="R378" s="13">
        <v>491</v>
      </c>
      <c r="S378" s="13">
        <v>464</v>
      </c>
    </row>
    <row r="379" spans="1:19" x14ac:dyDescent="0.2">
      <c r="A379">
        <v>15244</v>
      </c>
      <c r="B379">
        <v>738</v>
      </c>
      <c r="C379" t="s">
        <v>1998</v>
      </c>
      <c r="D379">
        <v>10285</v>
      </c>
      <c r="E379">
        <v>243</v>
      </c>
      <c r="F379">
        <v>2</v>
      </c>
      <c r="G379">
        <v>2</v>
      </c>
      <c r="H379" s="13">
        <v>458</v>
      </c>
      <c r="I379" s="13">
        <v>2585772</v>
      </c>
      <c r="J379" s="13">
        <v>2588766</v>
      </c>
      <c r="K379" s="13">
        <v>1214782</v>
      </c>
      <c r="L379" s="13">
        <v>1217605</v>
      </c>
      <c r="M379" s="13">
        <v>2586600</v>
      </c>
      <c r="N379" s="13">
        <v>1216300</v>
      </c>
      <c r="O379" s="13">
        <v>435</v>
      </c>
      <c r="P379" s="13">
        <v>607</v>
      </c>
      <c r="Q379" s="13">
        <v>464</v>
      </c>
      <c r="R379" s="13">
        <v>440</v>
      </c>
      <c r="S379" s="13">
        <v>459</v>
      </c>
    </row>
    <row r="380" spans="1:19" x14ac:dyDescent="0.2">
      <c r="A380">
        <v>15245</v>
      </c>
      <c r="B380">
        <v>739</v>
      </c>
      <c r="C380" t="s">
        <v>1999</v>
      </c>
      <c r="D380">
        <v>10284</v>
      </c>
      <c r="E380">
        <v>242</v>
      </c>
      <c r="F380">
        <v>2</v>
      </c>
      <c r="G380">
        <v>2</v>
      </c>
      <c r="H380" s="13">
        <v>190</v>
      </c>
      <c r="I380" s="13">
        <v>2583424</v>
      </c>
      <c r="J380" s="13">
        <v>2585234</v>
      </c>
      <c r="K380" s="13">
        <v>1217360</v>
      </c>
      <c r="L380" s="13">
        <v>1219212</v>
      </c>
      <c r="M380" s="13">
        <v>2584500</v>
      </c>
      <c r="N380" s="13">
        <v>1218400</v>
      </c>
      <c r="O380" s="13">
        <v>429</v>
      </c>
      <c r="P380" s="13">
        <v>501</v>
      </c>
      <c r="Q380" s="13">
        <v>444</v>
      </c>
      <c r="R380" s="13">
        <v>435</v>
      </c>
      <c r="S380" s="13">
        <v>437</v>
      </c>
    </row>
    <row r="381" spans="1:19" x14ac:dyDescent="0.2">
      <c r="A381">
        <v>15246</v>
      </c>
      <c r="B381">
        <v>740</v>
      </c>
      <c r="C381" t="s">
        <v>2000</v>
      </c>
      <c r="D381">
        <v>10284</v>
      </c>
      <c r="E381">
        <v>242</v>
      </c>
      <c r="F381">
        <v>2</v>
      </c>
      <c r="G381">
        <v>2</v>
      </c>
      <c r="H381" s="13">
        <v>179</v>
      </c>
      <c r="I381" s="13">
        <v>2576314</v>
      </c>
      <c r="J381" s="13">
        <v>2578377</v>
      </c>
      <c r="K381" s="13">
        <v>1214705</v>
      </c>
      <c r="L381" s="13">
        <v>1217481</v>
      </c>
      <c r="M381" s="13">
        <v>2577100</v>
      </c>
      <c r="N381" s="13">
        <v>1214900</v>
      </c>
      <c r="O381" s="13">
        <v>429</v>
      </c>
      <c r="P381" s="13">
        <v>813</v>
      </c>
      <c r="Q381" s="13">
        <v>608</v>
      </c>
      <c r="R381" s="13">
        <v>592</v>
      </c>
      <c r="S381" s="13">
        <v>433</v>
      </c>
    </row>
    <row r="382" spans="1:19" x14ac:dyDescent="0.2">
      <c r="A382">
        <v>15247</v>
      </c>
      <c r="B382">
        <v>741</v>
      </c>
      <c r="C382" t="s">
        <v>2001</v>
      </c>
      <c r="D382">
        <v>10285</v>
      </c>
      <c r="E382">
        <v>243</v>
      </c>
      <c r="F382">
        <v>2</v>
      </c>
      <c r="G382">
        <v>2</v>
      </c>
      <c r="H382" s="13">
        <v>230</v>
      </c>
      <c r="I382" s="13">
        <v>2584609</v>
      </c>
      <c r="J382" s="13">
        <v>2587151</v>
      </c>
      <c r="K382" s="13">
        <v>1213802</v>
      </c>
      <c r="L382" s="13">
        <v>1216181</v>
      </c>
      <c r="M382" s="13">
        <v>2585800</v>
      </c>
      <c r="N382" s="13">
        <v>1215100</v>
      </c>
      <c r="O382" s="13">
        <v>438</v>
      </c>
      <c r="P382" s="13">
        <v>556</v>
      </c>
      <c r="Q382" s="13">
        <v>474</v>
      </c>
      <c r="R382" s="13">
        <v>460</v>
      </c>
      <c r="S382" s="13">
        <v>467</v>
      </c>
    </row>
    <row r="383" spans="1:19" x14ac:dyDescent="0.2">
      <c r="A383">
        <v>15248</v>
      </c>
      <c r="B383">
        <v>742</v>
      </c>
      <c r="C383" t="s">
        <v>2002</v>
      </c>
      <c r="D383">
        <v>10284</v>
      </c>
      <c r="E383">
        <v>242</v>
      </c>
      <c r="F383">
        <v>2</v>
      </c>
      <c r="G383">
        <v>2</v>
      </c>
      <c r="H383" s="13">
        <v>216</v>
      </c>
      <c r="I383" s="13">
        <v>2581819</v>
      </c>
      <c r="J383" s="13">
        <v>2583851</v>
      </c>
      <c r="K383" s="13">
        <v>1213854</v>
      </c>
      <c r="L383" s="13">
        <v>1215870</v>
      </c>
      <c r="M383" s="13">
        <v>2582900</v>
      </c>
      <c r="N383" s="13">
        <v>1214900</v>
      </c>
      <c r="O383" s="13">
        <v>429</v>
      </c>
      <c r="P383" s="13">
        <v>546</v>
      </c>
      <c r="Q383" s="13">
        <v>486</v>
      </c>
      <c r="R383" s="13">
        <v>487</v>
      </c>
      <c r="S383" s="13">
        <v>491</v>
      </c>
    </row>
    <row r="384" spans="1:19" x14ac:dyDescent="0.2">
      <c r="A384">
        <v>15249</v>
      </c>
      <c r="B384">
        <v>743</v>
      </c>
      <c r="C384" t="s">
        <v>2003</v>
      </c>
      <c r="D384">
        <v>10284</v>
      </c>
      <c r="E384">
        <v>242</v>
      </c>
      <c r="F384">
        <v>2</v>
      </c>
      <c r="G384">
        <v>2</v>
      </c>
      <c r="H384" s="13">
        <v>152</v>
      </c>
      <c r="I384" s="13">
        <v>2584023</v>
      </c>
      <c r="J384" s="13">
        <v>2585932</v>
      </c>
      <c r="K384" s="13">
        <v>1218494</v>
      </c>
      <c r="L384" s="13">
        <v>1219950</v>
      </c>
      <c r="M384" s="13">
        <v>2584900</v>
      </c>
      <c r="N384" s="13">
        <v>1219300</v>
      </c>
      <c r="O384" s="13">
        <v>429</v>
      </c>
      <c r="P384" s="13">
        <v>437</v>
      </c>
      <c r="Q384" s="13">
        <v>432</v>
      </c>
      <c r="R384" s="13">
        <v>432</v>
      </c>
      <c r="S384" s="13">
        <v>432</v>
      </c>
    </row>
    <row r="385" spans="1:19" x14ac:dyDescent="0.2">
      <c r="A385">
        <v>15250</v>
      </c>
      <c r="B385">
        <v>744</v>
      </c>
      <c r="C385" t="s">
        <v>2004</v>
      </c>
      <c r="D385">
        <v>10284</v>
      </c>
      <c r="E385">
        <v>242</v>
      </c>
      <c r="F385">
        <v>2</v>
      </c>
      <c r="G385">
        <v>2</v>
      </c>
      <c r="H385" s="13">
        <v>397</v>
      </c>
      <c r="I385" s="13">
        <v>2588179</v>
      </c>
      <c r="J385" s="13">
        <v>2591420</v>
      </c>
      <c r="K385" s="13">
        <v>1219965</v>
      </c>
      <c r="L385" s="13">
        <v>1222469</v>
      </c>
      <c r="M385" s="13">
        <v>2590000</v>
      </c>
      <c r="N385" s="13">
        <v>1220900</v>
      </c>
      <c r="O385" s="13">
        <v>426</v>
      </c>
      <c r="P385" s="13">
        <v>550</v>
      </c>
      <c r="Q385" s="13">
        <v>463</v>
      </c>
      <c r="R385" s="13">
        <v>448</v>
      </c>
      <c r="S385" s="13">
        <v>434</v>
      </c>
    </row>
    <row r="386" spans="1:19" x14ac:dyDescent="0.2">
      <c r="A386">
        <v>15251</v>
      </c>
      <c r="B386">
        <v>745</v>
      </c>
      <c r="C386" t="s">
        <v>2005</v>
      </c>
      <c r="D386">
        <v>10284</v>
      </c>
      <c r="E386">
        <v>242</v>
      </c>
      <c r="F386">
        <v>2</v>
      </c>
      <c r="G386">
        <v>2</v>
      </c>
      <c r="H386" s="13">
        <v>246</v>
      </c>
      <c r="I386" s="13">
        <v>2585133</v>
      </c>
      <c r="J386" s="13">
        <v>2587977</v>
      </c>
      <c r="K386" s="13">
        <v>1217320</v>
      </c>
      <c r="L386" s="13">
        <v>1219242</v>
      </c>
      <c r="M386" s="13">
        <v>2586100</v>
      </c>
      <c r="N386" s="13">
        <v>1218400</v>
      </c>
      <c r="O386" s="13">
        <v>426</v>
      </c>
      <c r="P386" s="13">
        <v>608</v>
      </c>
      <c r="Q386" s="13">
        <v>475</v>
      </c>
      <c r="R386" s="13">
        <v>456</v>
      </c>
      <c r="S386" s="13">
        <v>448</v>
      </c>
    </row>
    <row r="387" spans="1:19" x14ac:dyDescent="0.2">
      <c r="A387">
        <v>15252</v>
      </c>
      <c r="B387">
        <v>746</v>
      </c>
      <c r="C387" t="s">
        <v>2006</v>
      </c>
      <c r="D387">
        <v>10284</v>
      </c>
      <c r="E387">
        <v>242</v>
      </c>
      <c r="F387">
        <v>2</v>
      </c>
      <c r="G387">
        <v>2</v>
      </c>
      <c r="H387" s="13">
        <v>562</v>
      </c>
      <c r="I387" s="13">
        <v>2589345</v>
      </c>
      <c r="J387" s="13">
        <v>2592652</v>
      </c>
      <c r="K387" s="13">
        <v>1220359</v>
      </c>
      <c r="L387" s="13">
        <v>1223862</v>
      </c>
      <c r="M387" s="13">
        <v>2591300</v>
      </c>
      <c r="N387" s="13">
        <v>1222100</v>
      </c>
      <c r="O387" s="13">
        <v>426</v>
      </c>
      <c r="P387" s="13">
        <v>566</v>
      </c>
      <c r="Q387" s="13">
        <v>478</v>
      </c>
      <c r="R387" s="13">
        <v>468</v>
      </c>
      <c r="S387" s="13">
        <v>435</v>
      </c>
    </row>
    <row r="388" spans="1:19" x14ac:dyDescent="0.2">
      <c r="A388">
        <v>15253</v>
      </c>
      <c r="B388">
        <v>747</v>
      </c>
      <c r="C388" t="s">
        <v>2007</v>
      </c>
      <c r="D388">
        <v>10284</v>
      </c>
      <c r="E388">
        <v>242</v>
      </c>
      <c r="F388">
        <v>2</v>
      </c>
      <c r="G388">
        <v>2</v>
      </c>
      <c r="H388" s="13">
        <v>211</v>
      </c>
      <c r="I388" s="13">
        <v>2590405</v>
      </c>
      <c r="J388" s="13">
        <v>2592731</v>
      </c>
      <c r="K388" s="13">
        <v>1219169</v>
      </c>
      <c r="L388" s="13">
        <v>1220943</v>
      </c>
      <c r="M388" s="13">
        <v>2590800</v>
      </c>
      <c r="N388" s="13">
        <v>1220300</v>
      </c>
      <c r="O388" s="13">
        <v>427</v>
      </c>
      <c r="P388" s="13">
        <v>435</v>
      </c>
      <c r="Q388" s="13">
        <v>431</v>
      </c>
      <c r="R388" s="13">
        <v>431</v>
      </c>
      <c r="S388" s="13">
        <v>431</v>
      </c>
    </row>
    <row r="389" spans="1:19" x14ac:dyDescent="0.2">
      <c r="A389">
        <v>15254</v>
      </c>
      <c r="B389">
        <v>748</v>
      </c>
      <c r="C389" t="s">
        <v>2008</v>
      </c>
      <c r="D389">
        <v>10284</v>
      </c>
      <c r="E389">
        <v>242</v>
      </c>
      <c r="F389">
        <v>2</v>
      </c>
      <c r="G389">
        <v>2</v>
      </c>
      <c r="H389" s="13">
        <v>415</v>
      </c>
      <c r="I389" s="13">
        <v>2589225</v>
      </c>
      <c r="J389" s="13">
        <v>2592932</v>
      </c>
      <c r="K389" s="13">
        <v>1218002</v>
      </c>
      <c r="L389" s="13">
        <v>1220520</v>
      </c>
      <c r="M389" s="13">
        <v>2590000</v>
      </c>
      <c r="N389" s="13">
        <v>1219800</v>
      </c>
      <c r="O389" s="13">
        <v>427</v>
      </c>
      <c r="P389" s="13">
        <v>442</v>
      </c>
      <c r="Q389" s="13">
        <v>432</v>
      </c>
      <c r="R389" s="13">
        <v>432</v>
      </c>
      <c r="S389" s="13">
        <v>432</v>
      </c>
    </row>
    <row r="390" spans="1:19" x14ac:dyDescent="0.2">
      <c r="A390">
        <v>15255</v>
      </c>
      <c r="B390">
        <v>749</v>
      </c>
      <c r="C390" t="s">
        <v>2009</v>
      </c>
      <c r="D390">
        <v>10285</v>
      </c>
      <c r="E390">
        <v>243</v>
      </c>
      <c r="F390">
        <v>2</v>
      </c>
      <c r="G390">
        <v>2</v>
      </c>
      <c r="H390" s="13">
        <v>273</v>
      </c>
      <c r="I390" s="13">
        <v>2588140</v>
      </c>
      <c r="J390" s="13">
        <v>2591165</v>
      </c>
      <c r="K390" s="13">
        <v>1217115</v>
      </c>
      <c r="L390" s="13">
        <v>1219035</v>
      </c>
      <c r="M390" s="13">
        <v>2589300</v>
      </c>
      <c r="N390" s="13">
        <v>1218400</v>
      </c>
      <c r="O390" s="13">
        <v>431</v>
      </c>
      <c r="P390" s="13">
        <v>592</v>
      </c>
      <c r="Q390" s="13">
        <v>452</v>
      </c>
      <c r="R390" s="13">
        <v>434</v>
      </c>
      <c r="S390" s="13">
        <v>434</v>
      </c>
    </row>
    <row r="391" spans="1:19" x14ac:dyDescent="0.2">
      <c r="A391">
        <v>15256</v>
      </c>
      <c r="B391">
        <v>750</v>
      </c>
      <c r="C391" t="s">
        <v>2010</v>
      </c>
      <c r="D391">
        <v>10284</v>
      </c>
      <c r="E391">
        <v>242</v>
      </c>
      <c r="F391">
        <v>2</v>
      </c>
      <c r="G391">
        <v>2</v>
      </c>
      <c r="H391" s="13">
        <v>357</v>
      </c>
      <c r="I391" s="13">
        <v>2582104</v>
      </c>
      <c r="J391" s="13">
        <v>2584406</v>
      </c>
      <c r="K391" s="13">
        <v>1214686</v>
      </c>
      <c r="L391" s="13">
        <v>1218324</v>
      </c>
      <c r="M391" s="13">
        <v>2583300</v>
      </c>
      <c r="N391" s="13">
        <v>1216800</v>
      </c>
      <c r="O391" s="13">
        <v>429</v>
      </c>
      <c r="P391" s="13">
        <v>535</v>
      </c>
      <c r="Q391" s="13">
        <v>456</v>
      </c>
      <c r="R391" s="13">
        <v>451</v>
      </c>
      <c r="S391" s="13">
        <v>451</v>
      </c>
    </row>
    <row r="392" spans="1:19" x14ac:dyDescent="0.2">
      <c r="A392">
        <v>15257</v>
      </c>
      <c r="B392">
        <v>751</v>
      </c>
      <c r="C392" t="s">
        <v>2011</v>
      </c>
      <c r="D392">
        <v>10285</v>
      </c>
      <c r="E392">
        <v>243</v>
      </c>
      <c r="F392">
        <v>2</v>
      </c>
      <c r="G392">
        <v>2</v>
      </c>
      <c r="H392" s="13">
        <v>440</v>
      </c>
      <c r="I392" s="13">
        <v>2580103</v>
      </c>
      <c r="J392" s="13">
        <v>2582974</v>
      </c>
      <c r="K392" s="13">
        <v>1210878</v>
      </c>
      <c r="L392" s="13">
        <v>1214662</v>
      </c>
      <c r="M392" s="13">
        <v>2581900</v>
      </c>
      <c r="N392" s="13">
        <v>1212900</v>
      </c>
      <c r="O392" s="13">
        <v>429</v>
      </c>
      <c r="P392" s="13">
        <v>531</v>
      </c>
      <c r="Q392" s="13">
        <v>462</v>
      </c>
      <c r="R392" s="13">
        <v>449</v>
      </c>
      <c r="S392" s="13">
        <v>490</v>
      </c>
    </row>
    <row r="393" spans="1:19" x14ac:dyDescent="0.2">
      <c r="A393">
        <v>15258</v>
      </c>
      <c r="B393">
        <v>754</v>
      </c>
      <c r="C393" t="s">
        <v>2012</v>
      </c>
      <c r="D393">
        <v>10285</v>
      </c>
      <c r="E393">
        <v>243</v>
      </c>
      <c r="F393">
        <v>2</v>
      </c>
      <c r="G393">
        <v>2</v>
      </c>
      <c r="H393" s="13">
        <v>696</v>
      </c>
      <c r="I393" s="13">
        <v>2581581</v>
      </c>
      <c r="J393" s="13">
        <v>2585722</v>
      </c>
      <c r="K393" s="13">
        <v>1209723</v>
      </c>
      <c r="L393" s="13">
        <v>1212980</v>
      </c>
      <c r="M393" s="13">
        <v>2584000</v>
      </c>
      <c r="N393" s="13">
        <v>1212100</v>
      </c>
      <c r="O393" s="13">
        <v>437</v>
      </c>
      <c r="P393" s="13">
        <v>479</v>
      </c>
      <c r="Q393" s="13">
        <v>444</v>
      </c>
      <c r="R393" s="13">
        <v>442</v>
      </c>
      <c r="S393" s="13">
        <v>467</v>
      </c>
    </row>
    <row r="394" spans="1:19" x14ac:dyDescent="0.2">
      <c r="A394">
        <v>15259</v>
      </c>
      <c r="B394">
        <v>755</v>
      </c>
      <c r="C394" t="s">
        <v>2013</v>
      </c>
      <c r="D394">
        <v>10285</v>
      </c>
      <c r="E394">
        <v>243</v>
      </c>
      <c r="F394">
        <v>2</v>
      </c>
      <c r="G394">
        <v>2</v>
      </c>
      <c r="H394" s="13">
        <v>276</v>
      </c>
      <c r="I394" s="13">
        <v>2587890</v>
      </c>
      <c r="J394" s="13">
        <v>2590453</v>
      </c>
      <c r="K394" s="13">
        <v>1215625</v>
      </c>
      <c r="L394" s="13">
        <v>1217580</v>
      </c>
      <c r="M394" s="13">
        <v>2588700</v>
      </c>
      <c r="N394" s="13">
        <v>1216300</v>
      </c>
      <c r="O394" s="13">
        <v>433</v>
      </c>
      <c r="P394" s="13">
        <v>529</v>
      </c>
      <c r="Q394" s="13">
        <v>437</v>
      </c>
      <c r="R394" s="13">
        <v>436</v>
      </c>
      <c r="S394" s="13">
        <v>438</v>
      </c>
    </row>
    <row r="395" spans="1:19" x14ac:dyDescent="0.2">
      <c r="A395">
        <v>14978</v>
      </c>
      <c r="B395">
        <v>756</v>
      </c>
      <c r="C395" t="s">
        <v>2014</v>
      </c>
      <c r="D395">
        <v>10284</v>
      </c>
      <c r="E395">
        <v>242</v>
      </c>
      <c r="F395">
        <v>2</v>
      </c>
      <c r="G395">
        <v>2</v>
      </c>
      <c r="H395" s="13">
        <v>1241</v>
      </c>
      <c r="I395" s="13">
        <v>2575746</v>
      </c>
      <c r="J395" s="13">
        <v>2583067</v>
      </c>
      <c r="K395" s="13">
        <v>1211565</v>
      </c>
      <c r="L395" s="13">
        <v>1220328</v>
      </c>
      <c r="M395" s="13">
        <v>2578600</v>
      </c>
      <c r="N395" s="13">
        <v>1215900</v>
      </c>
      <c r="O395" s="13">
        <v>429</v>
      </c>
      <c r="P395" s="13">
        <v>1037</v>
      </c>
      <c r="Q395" s="13">
        <v>697</v>
      </c>
      <c r="R395" s="13">
        <v>686</v>
      </c>
      <c r="S395" s="13">
        <v>434</v>
      </c>
    </row>
    <row r="396" spans="1:19" x14ac:dyDescent="0.2">
      <c r="A396">
        <v>15260</v>
      </c>
      <c r="B396">
        <v>761</v>
      </c>
      <c r="C396" t="s">
        <v>2015</v>
      </c>
      <c r="D396">
        <v>10291</v>
      </c>
      <c r="E396">
        <v>249</v>
      </c>
      <c r="F396">
        <v>2</v>
      </c>
      <c r="G396">
        <v>2</v>
      </c>
      <c r="H396" s="13">
        <v>3284</v>
      </c>
      <c r="I396" s="13">
        <v>2600607</v>
      </c>
      <c r="J396" s="13">
        <v>2607546</v>
      </c>
      <c r="K396" s="13">
        <v>1162549</v>
      </c>
      <c r="L396" s="13">
        <v>1172894</v>
      </c>
      <c r="M396" s="13">
        <v>2604100</v>
      </c>
      <c r="N396" s="13">
        <v>1167600</v>
      </c>
      <c r="O396" s="13">
        <v>702</v>
      </c>
      <c r="P396" s="13">
        <v>2190</v>
      </c>
      <c r="Q396" s="13">
        <v>1343</v>
      </c>
      <c r="R396" s="13">
        <v>1352</v>
      </c>
      <c r="S396" s="13">
        <v>759</v>
      </c>
    </row>
    <row r="397" spans="1:19" x14ac:dyDescent="0.2">
      <c r="A397">
        <v>15261</v>
      </c>
      <c r="B397">
        <v>762</v>
      </c>
      <c r="C397" t="s">
        <v>2016</v>
      </c>
      <c r="D397">
        <v>10291</v>
      </c>
      <c r="E397">
        <v>249</v>
      </c>
      <c r="F397">
        <v>2</v>
      </c>
      <c r="G397">
        <v>2</v>
      </c>
      <c r="H397" s="13">
        <v>12994</v>
      </c>
      <c r="I397" s="13">
        <v>2599571</v>
      </c>
      <c r="J397" s="13">
        <v>2614442</v>
      </c>
      <c r="K397" s="13">
        <v>1151485</v>
      </c>
      <c r="L397" s="13">
        <v>1168589</v>
      </c>
      <c r="M397" s="13">
        <v>2609700</v>
      </c>
      <c r="N397" s="13">
        <v>1166400</v>
      </c>
      <c r="O397" s="13">
        <v>636</v>
      </c>
      <c r="P397" s="13">
        <v>2652</v>
      </c>
      <c r="Q397" s="13">
        <v>1577</v>
      </c>
      <c r="R397" s="13">
        <v>1584</v>
      </c>
      <c r="S397" s="13">
        <v>810</v>
      </c>
    </row>
    <row r="398" spans="1:19" x14ac:dyDescent="0.2">
      <c r="A398">
        <v>15262</v>
      </c>
      <c r="B398">
        <v>763</v>
      </c>
      <c r="C398" t="s">
        <v>2017</v>
      </c>
      <c r="D398">
        <v>10291</v>
      </c>
      <c r="E398">
        <v>249</v>
      </c>
      <c r="F398">
        <v>2</v>
      </c>
      <c r="G398">
        <v>2</v>
      </c>
      <c r="H398" s="13">
        <v>3669</v>
      </c>
      <c r="I398" s="13">
        <v>2602395</v>
      </c>
      <c r="J398" s="13">
        <v>2613584</v>
      </c>
      <c r="K398" s="13">
        <v>1162945</v>
      </c>
      <c r="L398" s="13">
        <v>1171472</v>
      </c>
      <c r="M398" s="13">
        <v>2608700</v>
      </c>
      <c r="N398" s="13">
        <v>1167800</v>
      </c>
      <c r="O398" s="13">
        <v>633</v>
      </c>
      <c r="P398" s="13">
        <v>2190</v>
      </c>
      <c r="Q398" s="13">
        <v>1316</v>
      </c>
      <c r="R398" s="13">
        <v>1352</v>
      </c>
      <c r="S398" s="13">
        <v>723</v>
      </c>
    </row>
    <row r="399" spans="1:19" x14ac:dyDescent="0.2">
      <c r="A399">
        <v>15265</v>
      </c>
      <c r="B399">
        <v>766</v>
      </c>
      <c r="C399" t="s">
        <v>2018</v>
      </c>
      <c r="D399">
        <v>10291</v>
      </c>
      <c r="E399">
        <v>249</v>
      </c>
      <c r="F399">
        <v>2</v>
      </c>
      <c r="G399">
        <v>2</v>
      </c>
      <c r="H399" s="13">
        <v>4606</v>
      </c>
      <c r="I399" s="13">
        <v>2594691</v>
      </c>
      <c r="J399" s="13">
        <v>2602981</v>
      </c>
      <c r="K399" s="13">
        <v>1160743</v>
      </c>
      <c r="L399" s="13">
        <v>1172419</v>
      </c>
      <c r="M399" s="13">
        <v>2599600</v>
      </c>
      <c r="N399" s="13">
        <v>1167300</v>
      </c>
      <c r="O399" s="13">
        <v>736</v>
      </c>
      <c r="P399" s="13">
        <v>2164</v>
      </c>
      <c r="Q399" s="13">
        <v>1401</v>
      </c>
      <c r="R399" s="13">
        <v>1418</v>
      </c>
      <c r="S399" s="13">
        <v>850</v>
      </c>
    </row>
    <row r="400" spans="1:19" x14ac:dyDescent="0.2">
      <c r="A400">
        <v>15266</v>
      </c>
      <c r="B400">
        <v>767</v>
      </c>
      <c r="C400" t="s">
        <v>2019</v>
      </c>
      <c r="D400">
        <v>10289</v>
      </c>
      <c r="E400">
        <v>247</v>
      </c>
      <c r="F400">
        <v>2</v>
      </c>
      <c r="G400">
        <v>2</v>
      </c>
      <c r="H400" s="13">
        <v>1129</v>
      </c>
      <c r="I400" s="13">
        <v>2610201</v>
      </c>
      <c r="J400" s="13">
        <v>2614949</v>
      </c>
      <c r="K400" s="13">
        <v>1169610</v>
      </c>
      <c r="L400" s="13">
        <v>1173190</v>
      </c>
      <c r="M400" s="13">
        <v>2613900</v>
      </c>
      <c r="N400" s="13">
        <v>1171500</v>
      </c>
      <c r="O400" s="13">
        <v>569</v>
      </c>
      <c r="P400" s="13">
        <v>1788</v>
      </c>
      <c r="Q400" s="13">
        <v>896</v>
      </c>
      <c r="R400" s="13">
        <v>761</v>
      </c>
      <c r="S400" s="13">
        <v>621</v>
      </c>
    </row>
    <row r="401" spans="1:19" x14ac:dyDescent="0.2">
      <c r="A401">
        <v>15267</v>
      </c>
      <c r="B401">
        <v>768</v>
      </c>
      <c r="C401" t="s">
        <v>2020</v>
      </c>
      <c r="D401">
        <v>10291</v>
      </c>
      <c r="E401">
        <v>249</v>
      </c>
      <c r="F401">
        <v>2</v>
      </c>
      <c r="G401">
        <v>2</v>
      </c>
      <c r="H401" s="13">
        <v>1670</v>
      </c>
      <c r="I401" s="13">
        <v>2614105</v>
      </c>
      <c r="J401" s="13">
        <v>2621946</v>
      </c>
      <c r="K401" s="13">
        <v>1167637</v>
      </c>
      <c r="L401" s="13">
        <v>1174600</v>
      </c>
      <c r="M401" s="13">
        <v>2618600</v>
      </c>
      <c r="N401" s="13">
        <v>1170600</v>
      </c>
      <c r="O401" s="13">
        <v>557</v>
      </c>
      <c r="P401" s="13">
        <v>853</v>
      </c>
      <c r="Q401" s="13">
        <v>644</v>
      </c>
      <c r="R401" s="13">
        <v>631</v>
      </c>
      <c r="S401" s="13">
        <v>610</v>
      </c>
    </row>
    <row r="402" spans="1:19" x14ac:dyDescent="0.2">
      <c r="A402">
        <v>15268</v>
      </c>
      <c r="B402">
        <v>769</v>
      </c>
      <c r="C402" t="s">
        <v>2021</v>
      </c>
      <c r="D402">
        <v>10291</v>
      </c>
      <c r="E402">
        <v>249</v>
      </c>
      <c r="F402">
        <v>2</v>
      </c>
      <c r="G402">
        <v>2</v>
      </c>
      <c r="H402" s="13">
        <v>2235</v>
      </c>
      <c r="I402" s="13">
        <v>2612855</v>
      </c>
      <c r="J402" s="13">
        <v>2618725</v>
      </c>
      <c r="K402" s="13">
        <v>1164617</v>
      </c>
      <c r="L402" s="13">
        <v>1171066</v>
      </c>
      <c r="M402" s="13">
        <v>2615500</v>
      </c>
      <c r="N402" s="13">
        <v>1169500</v>
      </c>
      <c r="O402" s="13">
        <v>583</v>
      </c>
      <c r="P402" s="13">
        <v>2393</v>
      </c>
      <c r="Q402" s="13">
        <v>1068</v>
      </c>
      <c r="R402" s="13">
        <v>868</v>
      </c>
      <c r="S402" s="13">
        <v>637</v>
      </c>
    </row>
    <row r="403" spans="1:19" x14ac:dyDescent="0.2">
      <c r="A403">
        <v>15637</v>
      </c>
      <c r="B403">
        <v>770</v>
      </c>
      <c r="C403" t="s">
        <v>2022</v>
      </c>
      <c r="D403">
        <v>10289</v>
      </c>
      <c r="E403">
        <v>247</v>
      </c>
      <c r="F403">
        <v>2</v>
      </c>
      <c r="G403">
        <v>2</v>
      </c>
      <c r="H403" s="13">
        <v>1422</v>
      </c>
      <c r="I403" s="13">
        <v>2607132</v>
      </c>
      <c r="J403" s="13">
        <v>2612499</v>
      </c>
      <c r="K403" s="13">
        <v>1170848</v>
      </c>
      <c r="L403" s="13">
        <v>1176040</v>
      </c>
      <c r="M403" s="13">
        <v>2608900</v>
      </c>
      <c r="N403" s="13">
        <v>1174000</v>
      </c>
      <c r="O403" s="13">
        <v>616</v>
      </c>
      <c r="P403" s="13">
        <v>2189</v>
      </c>
      <c r="Q403" s="13">
        <v>954</v>
      </c>
      <c r="R403" s="13">
        <v>732</v>
      </c>
      <c r="S403" s="13">
        <v>691</v>
      </c>
    </row>
    <row r="404" spans="1:19" x14ac:dyDescent="0.2">
      <c r="A404">
        <v>15270</v>
      </c>
      <c r="B404">
        <v>782</v>
      </c>
      <c r="C404" t="s">
        <v>2023</v>
      </c>
      <c r="D404">
        <v>10292</v>
      </c>
      <c r="E404">
        <v>250</v>
      </c>
      <c r="F404">
        <v>2</v>
      </c>
      <c r="G404">
        <v>2</v>
      </c>
      <c r="H404" s="13">
        <v>20085</v>
      </c>
      <c r="I404" s="13">
        <v>2651679</v>
      </c>
      <c r="J404" s="13">
        <v>2671505</v>
      </c>
      <c r="K404" s="13">
        <v>1152385</v>
      </c>
      <c r="L404" s="13">
        <v>1171987</v>
      </c>
      <c r="M404" s="13">
        <v>2665200</v>
      </c>
      <c r="N404" s="13">
        <v>1167600</v>
      </c>
      <c r="O404" s="13">
        <v>758</v>
      </c>
      <c r="P404" s="13">
        <v>4271</v>
      </c>
      <c r="Q404" s="13">
        <v>2396</v>
      </c>
      <c r="R404" s="13">
        <v>2446</v>
      </c>
      <c r="S404" s="13">
        <v>1042</v>
      </c>
    </row>
    <row r="405" spans="1:19" x14ac:dyDescent="0.2">
      <c r="A405">
        <v>15271</v>
      </c>
      <c r="B405">
        <v>783</v>
      </c>
      <c r="C405" t="s">
        <v>2024</v>
      </c>
      <c r="D405">
        <v>10292</v>
      </c>
      <c r="E405">
        <v>250</v>
      </c>
      <c r="F405">
        <v>2</v>
      </c>
      <c r="G405">
        <v>2</v>
      </c>
      <c r="H405" s="13">
        <v>4174</v>
      </c>
      <c r="I405" s="13">
        <v>2653815</v>
      </c>
      <c r="J405" s="13">
        <v>2667707</v>
      </c>
      <c r="K405" s="13">
        <v>1173945</v>
      </c>
      <c r="L405" s="13">
        <v>1180255</v>
      </c>
      <c r="M405" s="13">
        <v>2656300</v>
      </c>
      <c r="N405" s="13">
        <v>1177900</v>
      </c>
      <c r="O405" s="13">
        <v>718</v>
      </c>
      <c r="P405" s="13">
        <v>2535</v>
      </c>
      <c r="Q405" s="13">
        <v>1589</v>
      </c>
      <c r="R405" s="13">
        <v>1608</v>
      </c>
      <c r="S405" s="13">
        <v>1043</v>
      </c>
    </row>
    <row r="406" spans="1:19" x14ac:dyDescent="0.2">
      <c r="A406">
        <v>15638</v>
      </c>
      <c r="B406">
        <v>784</v>
      </c>
      <c r="C406" t="s">
        <v>2025</v>
      </c>
      <c r="D406">
        <v>10292</v>
      </c>
      <c r="E406">
        <v>250</v>
      </c>
      <c r="F406">
        <v>2</v>
      </c>
      <c r="G406">
        <v>2</v>
      </c>
      <c r="H406" s="13">
        <v>23659</v>
      </c>
      <c r="I406" s="13">
        <v>2652536</v>
      </c>
      <c r="J406" s="13">
        <v>2677745</v>
      </c>
      <c r="K406" s="13">
        <v>1159615</v>
      </c>
      <c r="L406" s="13">
        <v>1182324</v>
      </c>
      <c r="M406" s="13">
        <v>2660400</v>
      </c>
      <c r="N406" s="13">
        <v>1173000</v>
      </c>
      <c r="O406" s="13">
        <v>609</v>
      </c>
      <c r="P406" s="13">
        <v>3702</v>
      </c>
      <c r="Q406" s="13">
        <v>2135</v>
      </c>
      <c r="R406" s="13">
        <v>2192</v>
      </c>
      <c r="S406" s="13">
        <v>627</v>
      </c>
    </row>
    <row r="407" spans="1:19" x14ac:dyDescent="0.2">
      <c r="A407">
        <v>15273</v>
      </c>
      <c r="B407">
        <v>785</v>
      </c>
      <c r="C407" t="s">
        <v>2026</v>
      </c>
      <c r="D407">
        <v>10292</v>
      </c>
      <c r="E407">
        <v>250</v>
      </c>
      <c r="F407">
        <v>2</v>
      </c>
      <c r="G407">
        <v>2</v>
      </c>
      <c r="H407" s="13">
        <v>4063</v>
      </c>
      <c r="I407" s="13">
        <v>2648624</v>
      </c>
      <c r="J407" s="13">
        <v>2659923</v>
      </c>
      <c r="K407" s="13">
        <v>1167312</v>
      </c>
      <c r="L407" s="13">
        <v>1180137</v>
      </c>
      <c r="M407" s="13">
        <v>2657200</v>
      </c>
      <c r="N407" s="13">
        <v>1175400</v>
      </c>
      <c r="O407" s="13">
        <v>570</v>
      </c>
      <c r="P407" s="13">
        <v>3190</v>
      </c>
      <c r="Q407" s="13">
        <v>1272</v>
      </c>
      <c r="R407" s="13">
        <v>1053</v>
      </c>
      <c r="S407" s="13">
        <v>598</v>
      </c>
    </row>
    <row r="408" spans="1:19" x14ac:dyDescent="0.2">
      <c r="A408">
        <v>15274</v>
      </c>
      <c r="B408">
        <v>786</v>
      </c>
      <c r="C408" t="s">
        <v>2027</v>
      </c>
      <c r="D408">
        <v>10292</v>
      </c>
      <c r="E408">
        <v>250</v>
      </c>
      <c r="F408">
        <v>2</v>
      </c>
      <c r="G408">
        <v>2</v>
      </c>
      <c r="H408" s="13">
        <v>3154</v>
      </c>
      <c r="I408" s="13">
        <v>2651816</v>
      </c>
      <c r="J408" s="13">
        <v>2659390</v>
      </c>
      <c r="K408" s="13">
        <v>1166862</v>
      </c>
      <c r="L408" s="13">
        <v>1174938</v>
      </c>
      <c r="M408" s="13">
        <v>2657600</v>
      </c>
      <c r="N408" s="13">
        <v>1174300</v>
      </c>
      <c r="O408" s="13">
        <v>594</v>
      </c>
      <c r="P408" s="13">
        <v>3189</v>
      </c>
      <c r="Q408" s="13">
        <v>1597</v>
      </c>
      <c r="R408" s="13">
        <v>1593</v>
      </c>
      <c r="S408" s="13">
        <v>621</v>
      </c>
    </row>
    <row r="409" spans="1:19" x14ac:dyDescent="0.2">
      <c r="A409">
        <v>15275</v>
      </c>
      <c r="B409">
        <v>791</v>
      </c>
      <c r="C409" t="s">
        <v>2028</v>
      </c>
      <c r="D409">
        <v>10290</v>
      </c>
      <c r="E409">
        <v>248</v>
      </c>
      <c r="F409">
        <v>2</v>
      </c>
      <c r="G409">
        <v>2</v>
      </c>
      <c r="H409" s="13">
        <v>7707</v>
      </c>
      <c r="I409" s="13">
        <v>2587811</v>
      </c>
      <c r="J409" s="13">
        <v>2599723</v>
      </c>
      <c r="K409" s="13">
        <v>1154216</v>
      </c>
      <c r="L409" s="13">
        <v>1167180</v>
      </c>
      <c r="M409" s="13">
        <v>2596500</v>
      </c>
      <c r="N409" s="13">
        <v>1164200</v>
      </c>
      <c r="O409" s="13">
        <v>794</v>
      </c>
      <c r="P409" s="13">
        <v>2238</v>
      </c>
      <c r="Q409" s="13">
        <v>1424</v>
      </c>
      <c r="R409" s="13">
        <v>1456</v>
      </c>
      <c r="S409" s="13">
        <v>819</v>
      </c>
    </row>
    <row r="410" spans="1:19" x14ac:dyDescent="0.2">
      <c r="A410">
        <v>15276</v>
      </c>
      <c r="B410">
        <v>792</v>
      </c>
      <c r="C410" t="s">
        <v>2029</v>
      </c>
      <c r="D410">
        <v>10290</v>
      </c>
      <c r="E410">
        <v>248</v>
      </c>
      <c r="F410">
        <v>2</v>
      </c>
      <c r="G410">
        <v>2</v>
      </c>
      <c r="H410" s="13">
        <v>12296</v>
      </c>
      <c r="I410" s="13">
        <v>2595001</v>
      </c>
      <c r="J410" s="13">
        <v>2608971</v>
      </c>
      <c r="K410" s="13">
        <v>1134870</v>
      </c>
      <c r="L410" s="13">
        <v>1149528</v>
      </c>
      <c r="M410" s="13">
        <v>2600300</v>
      </c>
      <c r="N410" s="13">
        <v>1145100</v>
      </c>
      <c r="O410" s="13">
        <v>1016</v>
      </c>
      <c r="P410" s="13">
        <v>3243</v>
      </c>
      <c r="Q410" s="13">
        <v>1903</v>
      </c>
      <c r="R410" s="13">
        <v>1836</v>
      </c>
      <c r="S410" s="13">
        <v>1065</v>
      </c>
    </row>
    <row r="411" spans="1:19" x14ac:dyDescent="0.2">
      <c r="A411">
        <v>15277</v>
      </c>
      <c r="B411">
        <v>793</v>
      </c>
      <c r="C411" t="s">
        <v>2030</v>
      </c>
      <c r="D411">
        <v>10290</v>
      </c>
      <c r="E411">
        <v>248</v>
      </c>
      <c r="F411">
        <v>2</v>
      </c>
      <c r="G411">
        <v>2</v>
      </c>
      <c r="H411" s="13">
        <v>6089</v>
      </c>
      <c r="I411" s="13">
        <v>2593520</v>
      </c>
      <c r="J411" s="13">
        <v>2606624</v>
      </c>
      <c r="K411" s="13">
        <v>1144194</v>
      </c>
      <c r="L411" s="13">
        <v>1153870</v>
      </c>
      <c r="M411" s="13">
        <v>2596700</v>
      </c>
      <c r="N411" s="13">
        <v>1150900</v>
      </c>
      <c r="O411" s="13">
        <v>949</v>
      </c>
      <c r="P411" s="13">
        <v>2762</v>
      </c>
      <c r="Q411" s="13">
        <v>1627</v>
      </c>
      <c r="R411" s="13">
        <v>1633</v>
      </c>
      <c r="S411" s="13">
        <v>1013</v>
      </c>
    </row>
    <row r="412" spans="1:19" x14ac:dyDescent="0.2">
      <c r="A412">
        <v>15278</v>
      </c>
      <c r="B412">
        <v>794</v>
      </c>
      <c r="C412" t="s">
        <v>2031</v>
      </c>
      <c r="D412">
        <v>10290</v>
      </c>
      <c r="E412">
        <v>248</v>
      </c>
      <c r="F412">
        <v>2</v>
      </c>
      <c r="G412">
        <v>2</v>
      </c>
      <c r="H412" s="13">
        <v>7300</v>
      </c>
      <c r="I412" s="13">
        <v>2587548</v>
      </c>
      <c r="J412" s="13">
        <v>2601794</v>
      </c>
      <c r="K412" s="13">
        <v>1148823</v>
      </c>
      <c r="L412" s="13">
        <v>1160852</v>
      </c>
      <c r="M412" s="13">
        <v>2594900</v>
      </c>
      <c r="N412" s="13">
        <v>1155900</v>
      </c>
      <c r="O412" s="13">
        <v>885</v>
      </c>
      <c r="P412" s="13">
        <v>2473</v>
      </c>
      <c r="Q412" s="13">
        <v>1502</v>
      </c>
      <c r="R412" s="13">
        <v>1529</v>
      </c>
      <c r="S412" s="13">
        <v>946</v>
      </c>
    </row>
    <row r="413" spans="1:19" x14ac:dyDescent="0.2">
      <c r="A413">
        <v>15279</v>
      </c>
      <c r="B413">
        <v>841</v>
      </c>
      <c r="C413" t="s">
        <v>2037</v>
      </c>
      <c r="D413">
        <v>10290</v>
      </c>
      <c r="E413">
        <v>248</v>
      </c>
      <c r="F413">
        <v>2</v>
      </c>
      <c r="G413">
        <v>2</v>
      </c>
      <c r="H413" s="13">
        <v>6240</v>
      </c>
      <c r="I413" s="13">
        <v>2581156</v>
      </c>
      <c r="J413" s="13">
        <v>2590124</v>
      </c>
      <c r="K413" s="13">
        <v>1130585</v>
      </c>
      <c r="L413" s="13">
        <v>1141898</v>
      </c>
      <c r="M413" s="13">
        <v>2586800</v>
      </c>
      <c r="N413" s="13">
        <v>1137100</v>
      </c>
      <c r="O413" s="13">
        <v>1101</v>
      </c>
      <c r="P413" s="13">
        <v>3122</v>
      </c>
      <c r="Q413" s="13">
        <v>1692</v>
      </c>
      <c r="R413" s="13">
        <v>1653</v>
      </c>
      <c r="S413" s="13">
        <v>1185</v>
      </c>
    </row>
    <row r="414" spans="1:19" x14ac:dyDescent="0.2">
      <c r="A414">
        <v>15280</v>
      </c>
      <c r="B414">
        <v>842</v>
      </c>
      <c r="C414" t="s">
        <v>2038</v>
      </c>
      <c r="D414">
        <v>10290</v>
      </c>
      <c r="E414">
        <v>248</v>
      </c>
      <c r="F414">
        <v>2</v>
      </c>
      <c r="G414">
        <v>2</v>
      </c>
      <c r="H414" s="13">
        <v>5849</v>
      </c>
      <c r="I414" s="13">
        <v>2588782</v>
      </c>
      <c r="J414" s="13">
        <v>2596380</v>
      </c>
      <c r="K414" s="13">
        <v>1132497</v>
      </c>
      <c r="L414" s="13">
        <v>1144456</v>
      </c>
      <c r="M414" s="13">
        <v>2591100</v>
      </c>
      <c r="N414" s="13">
        <v>1141400</v>
      </c>
      <c r="O414" s="13">
        <v>1144</v>
      </c>
      <c r="P414" s="13">
        <v>3247</v>
      </c>
      <c r="Q414" s="13">
        <v>1905</v>
      </c>
      <c r="R414" s="13">
        <v>1835</v>
      </c>
      <c r="S414" s="13">
        <v>1238</v>
      </c>
    </row>
    <row r="415" spans="1:19" x14ac:dyDescent="0.2">
      <c r="A415">
        <v>15281</v>
      </c>
      <c r="B415">
        <v>843</v>
      </c>
      <c r="C415" t="s">
        <v>2039</v>
      </c>
      <c r="D415">
        <v>10290</v>
      </c>
      <c r="E415">
        <v>248</v>
      </c>
      <c r="F415">
        <v>2</v>
      </c>
      <c r="G415">
        <v>2</v>
      </c>
      <c r="H415" s="13">
        <v>12006</v>
      </c>
      <c r="I415" s="13">
        <v>2581085</v>
      </c>
      <c r="J415" s="13">
        <v>2596087</v>
      </c>
      <c r="K415" s="13">
        <v>1140560</v>
      </c>
      <c r="L415" s="13">
        <v>1159217</v>
      </c>
      <c r="M415" s="13">
        <v>2587500</v>
      </c>
      <c r="N415" s="13">
        <v>1147500</v>
      </c>
      <c r="O415" s="13">
        <v>981</v>
      </c>
      <c r="P415" s="13">
        <v>2541</v>
      </c>
      <c r="Q415" s="13">
        <v>1528</v>
      </c>
      <c r="R415" s="13">
        <v>1515</v>
      </c>
      <c r="S415" s="13">
        <v>1029</v>
      </c>
    </row>
    <row r="416" spans="1:19" x14ac:dyDescent="0.2">
      <c r="A416">
        <v>15283</v>
      </c>
      <c r="B416">
        <v>852</v>
      </c>
      <c r="C416" t="s">
        <v>2041</v>
      </c>
      <c r="D416">
        <v>10288</v>
      </c>
      <c r="E416">
        <v>246</v>
      </c>
      <c r="F416">
        <v>2</v>
      </c>
      <c r="G416">
        <v>2</v>
      </c>
      <c r="H416" s="13">
        <v>5491</v>
      </c>
      <c r="I416" s="13">
        <v>2588683</v>
      </c>
      <c r="J416" s="13">
        <v>2597836</v>
      </c>
      <c r="K416" s="13">
        <v>1168849</v>
      </c>
      <c r="L416" s="13">
        <v>1182931</v>
      </c>
      <c r="M416" s="13">
        <v>2591600</v>
      </c>
      <c r="N416" s="13">
        <v>1179600</v>
      </c>
      <c r="O416" s="13">
        <v>702</v>
      </c>
      <c r="P416" s="13">
        <v>2150</v>
      </c>
      <c r="Q416" s="13">
        <v>1162</v>
      </c>
      <c r="R416" s="13">
        <v>1106</v>
      </c>
      <c r="S416" s="13">
        <v>1116</v>
      </c>
    </row>
    <row r="417" spans="1:19" x14ac:dyDescent="0.2">
      <c r="A417">
        <v>15284</v>
      </c>
      <c r="B417">
        <v>853</v>
      </c>
      <c r="C417" t="s">
        <v>2042</v>
      </c>
      <c r="D417">
        <v>10288</v>
      </c>
      <c r="E417">
        <v>246</v>
      </c>
      <c r="F417">
        <v>2</v>
      </c>
      <c r="G417">
        <v>2</v>
      </c>
      <c r="H417" s="13">
        <v>5730</v>
      </c>
      <c r="I417" s="13">
        <v>2593703</v>
      </c>
      <c r="J417" s="13">
        <v>2601053</v>
      </c>
      <c r="K417" s="13">
        <v>1170562</v>
      </c>
      <c r="L417" s="13">
        <v>1184404</v>
      </c>
      <c r="M417" s="13">
        <v>2595300</v>
      </c>
      <c r="N417" s="13">
        <v>1180700</v>
      </c>
      <c r="O417" s="13">
        <v>701</v>
      </c>
      <c r="P417" s="13">
        <v>2188</v>
      </c>
      <c r="Q417" s="13">
        <v>1271</v>
      </c>
      <c r="R417" s="13">
        <v>1288</v>
      </c>
      <c r="S417" s="13">
        <v>890</v>
      </c>
    </row>
    <row r="418" spans="1:19" x14ac:dyDescent="0.2">
      <c r="A418">
        <v>15476</v>
      </c>
      <c r="B418">
        <v>855</v>
      </c>
      <c r="C418" t="s">
        <v>2043</v>
      </c>
      <c r="D418">
        <v>10288</v>
      </c>
      <c r="E418">
        <v>246</v>
      </c>
      <c r="F418">
        <v>2</v>
      </c>
      <c r="G418">
        <v>2</v>
      </c>
      <c r="H418" s="13">
        <v>4480</v>
      </c>
      <c r="I418" s="13">
        <v>2589537</v>
      </c>
      <c r="J418" s="13">
        <v>2597337</v>
      </c>
      <c r="K418" s="13">
        <v>1181409</v>
      </c>
      <c r="L418" s="13">
        <v>1190419</v>
      </c>
      <c r="M418" s="13">
        <v>2592600</v>
      </c>
      <c r="N418" s="13">
        <v>1185200</v>
      </c>
      <c r="O418" s="13">
        <v>577</v>
      </c>
      <c r="P418" s="13">
        <v>1003</v>
      </c>
      <c r="Q418" s="13">
        <v>785</v>
      </c>
      <c r="R418" s="13">
        <v>795</v>
      </c>
      <c r="S418" s="13">
        <v>789</v>
      </c>
    </row>
    <row r="419" spans="1:19" x14ac:dyDescent="0.2">
      <c r="A419">
        <v>15498</v>
      </c>
      <c r="B419">
        <v>861</v>
      </c>
      <c r="C419" t="s">
        <v>2045</v>
      </c>
      <c r="D419">
        <v>10288</v>
      </c>
      <c r="E419">
        <v>246</v>
      </c>
      <c r="F419">
        <v>2</v>
      </c>
      <c r="G419">
        <v>2</v>
      </c>
      <c r="H419" s="13">
        <v>2326</v>
      </c>
      <c r="I419" s="13">
        <v>2602993</v>
      </c>
      <c r="J419" s="13">
        <v>2608217</v>
      </c>
      <c r="K419" s="13">
        <v>1189044</v>
      </c>
      <c r="L419" s="13">
        <v>1197075</v>
      </c>
      <c r="M419" s="13">
        <v>2604700</v>
      </c>
      <c r="N419" s="13">
        <v>1193300</v>
      </c>
      <c r="O419" s="13">
        <v>506</v>
      </c>
      <c r="P419" s="13">
        <v>892</v>
      </c>
      <c r="Q419" s="13">
        <v>599</v>
      </c>
      <c r="R419" s="13">
        <v>525</v>
      </c>
      <c r="S419" s="13">
        <v>521</v>
      </c>
    </row>
    <row r="420" spans="1:19" x14ac:dyDescent="0.2">
      <c r="A420">
        <v>15288</v>
      </c>
      <c r="B420">
        <v>863</v>
      </c>
      <c r="C420" t="s">
        <v>2046</v>
      </c>
      <c r="D420">
        <v>10289</v>
      </c>
      <c r="E420">
        <v>247</v>
      </c>
      <c r="F420">
        <v>2</v>
      </c>
      <c r="G420">
        <v>2</v>
      </c>
      <c r="H420" s="13">
        <v>753</v>
      </c>
      <c r="I420" s="13">
        <v>2602889</v>
      </c>
      <c r="J420" s="13">
        <v>2606793</v>
      </c>
      <c r="K420" s="13">
        <v>1180662</v>
      </c>
      <c r="L420" s="13">
        <v>1183689</v>
      </c>
      <c r="M420" s="13">
        <v>2604800</v>
      </c>
      <c r="N420" s="13">
        <v>1181500</v>
      </c>
      <c r="O420" s="13">
        <v>553</v>
      </c>
      <c r="P420" s="13">
        <v>981</v>
      </c>
      <c r="Q420" s="13">
        <v>713</v>
      </c>
      <c r="R420" s="13">
        <v>747</v>
      </c>
      <c r="S420" s="13">
        <v>751</v>
      </c>
    </row>
    <row r="421" spans="1:19" x14ac:dyDescent="0.2">
      <c r="A421">
        <v>15290</v>
      </c>
      <c r="B421">
        <v>866</v>
      </c>
      <c r="C421" t="s">
        <v>2047</v>
      </c>
      <c r="D421">
        <v>10288</v>
      </c>
      <c r="E421">
        <v>246</v>
      </c>
      <c r="F421">
        <v>2</v>
      </c>
      <c r="G421">
        <v>2</v>
      </c>
      <c r="H421" s="13">
        <v>781</v>
      </c>
      <c r="I421" s="13">
        <v>2606254</v>
      </c>
      <c r="J421" s="13">
        <v>2609419</v>
      </c>
      <c r="K421" s="13">
        <v>1186433</v>
      </c>
      <c r="L421" s="13">
        <v>1190639</v>
      </c>
      <c r="M421" s="13">
        <v>2608200</v>
      </c>
      <c r="N421" s="13">
        <v>1187600</v>
      </c>
      <c r="O421" s="13">
        <v>521</v>
      </c>
      <c r="P421" s="13">
        <v>871</v>
      </c>
      <c r="Q421" s="13">
        <v>692</v>
      </c>
      <c r="R421" s="13">
        <v>677</v>
      </c>
      <c r="S421" s="13">
        <v>641</v>
      </c>
    </row>
    <row r="422" spans="1:19" x14ac:dyDescent="0.2">
      <c r="A422">
        <v>15291</v>
      </c>
      <c r="B422">
        <v>867</v>
      </c>
      <c r="C422" t="s">
        <v>2048</v>
      </c>
      <c r="D422">
        <v>10289</v>
      </c>
      <c r="E422">
        <v>247</v>
      </c>
      <c r="F422">
        <v>2</v>
      </c>
      <c r="G422">
        <v>2</v>
      </c>
      <c r="H422" s="13">
        <v>452</v>
      </c>
      <c r="I422" s="13">
        <v>2605932</v>
      </c>
      <c r="J422" s="13">
        <v>2608830</v>
      </c>
      <c r="K422" s="13">
        <v>1178817</v>
      </c>
      <c r="L422" s="13">
        <v>1181822</v>
      </c>
      <c r="M422" s="13">
        <v>2607200</v>
      </c>
      <c r="N422" s="13">
        <v>1181000</v>
      </c>
      <c r="O422" s="13">
        <v>566</v>
      </c>
      <c r="P422" s="13">
        <v>732</v>
      </c>
      <c r="Q422" s="13">
        <v>632</v>
      </c>
      <c r="R422" s="13">
        <v>633</v>
      </c>
      <c r="S422" s="13">
        <v>596</v>
      </c>
    </row>
    <row r="423" spans="1:19" x14ac:dyDescent="0.2">
      <c r="A423">
        <v>15292</v>
      </c>
      <c r="B423">
        <v>868</v>
      </c>
      <c r="C423" t="s">
        <v>2049</v>
      </c>
      <c r="D423">
        <v>10288</v>
      </c>
      <c r="E423">
        <v>246</v>
      </c>
      <c r="F423">
        <v>2</v>
      </c>
      <c r="G423">
        <v>2</v>
      </c>
      <c r="H423" s="13">
        <v>131</v>
      </c>
      <c r="I423" s="13">
        <v>2609252</v>
      </c>
      <c r="J423" s="13">
        <v>2610181</v>
      </c>
      <c r="K423" s="13">
        <v>1184090</v>
      </c>
      <c r="L423" s="13">
        <v>1186598</v>
      </c>
      <c r="M423" s="13">
        <v>2610000</v>
      </c>
      <c r="N423" s="13">
        <v>1185100</v>
      </c>
      <c r="O423" s="13">
        <v>530</v>
      </c>
      <c r="P423" s="13">
        <v>601</v>
      </c>
      <c r="Q423" s="13">
        <v>560</v>
      </c>
      <c r="R423" s="13">
        <v>562</v>
      </c>
      <c r="S423" s="13">
        <v>545</v>
      </c>
    </row>
    <row r="424" spans="1:19" x14ac:dyDescent="0.2">
      <c r="A424">
        <v>15293</v>
      </c>
      <c r="B424">
        <v>869</v>
      </c>
      <c r="C424" t="s">
        <v>2050</v>
      </c>
      <c r="D424">
        <v>10288</v>
      </c>
      <c r="E424">
        <v>246</v>
      </c>
      <c r="F424">
        <v>2</v>
      </c>
      <c r="G424">
        <v>2</v>
      </c>
      <c r="H424" s="13">
        <v>206</v>
      </c>
      <c r="I424" s="13">
        <v>2603243</v>
      </c>
      <c r="J424" s="13">
        <v>2605556</v>
      </c>
      <c r="K424" s="13">
        <v>1186900</v>
      </c>
      <c r="L424" s="13">
        <v>1188336</v>
      </c>
      <c r="M424" s="13">
        <v>2604600</v>
      </c>
      <c r="N424" s="13">
        <v>1187500</v>
      </c>
      <c r="O424" s="13">
        <v>529</v>
      </c>
      <c r="P424" s="13">
        <v>919</v>
      </c>
      <c r="Q424" s="13">
        <v>604</v>
      </c>
      <c r="R424" s="13">
        <v>564</v>
      </c>
      <c r="S424" s="13">
        <v>542</v>
      </c>
    </row>
    <row r="425" spans="1:19" x14ac:dyDescent="0.2">
      <c r="A425">
        <v>15294</v>
      </c>
      <c r="B425">
        <v>870</v>
      </c>
      <c r="C425" t="s">
        <v>2052</v>
      </c>
      <c r="D425">
        <v>10288</v>
      </c>
      <c r="E425">
        <v>246</v>
      </c>
      <c r="F425">
        <v>2</v>
      </c>
      <c r="G425">
        <v>2</v>
      </c>
      <c r="H425" s="13">
        <v>444</v>
      </c>
      <c r="I425" s="13">
        <v>2600758</v>
      </c>
      <c r="J425" s="13">
        <v>2603664</v>
      </c>
      <c r="K425" s="13">
        <v>1194079</v>
      </c>
      <c r="L425" s="13">
        <v>1197181</v>
      </c>
      <c r="M425" s="13">
        <v>2602500</v>
      </c>
      <c r="N425" s="13">
        <v>1195400</v>
      </c>
      <c r="O425" s="13">
        <v>504</v>
      </c>
      <c r="P425" s="13">
        <v>777</v>
      </c>
      <c r="Q425" s="13">
        <v>586</v>
      </c>
      <c r="R425" s="13">
        <v>565</v>
      </c>
      <c r="S425" s="13">
        <v>569</v>
      </c>
    </row>
    <row r="426" spans="1:19" x14ac:dyDescent="0.2">
      <c r="A426">
        <v>16083</v>
      </c>
      <c r="B426">
        <v>872</v>
      </c>
      <c r="C426" t="s">
        <v>2053</v>
      </c>
      <c r="D426">
        <v>10288</v>
      </c>
      <c r="E426">
        <v>246</v>
      </c>
      <c r="F426">
        <v>2</v>
      </c>
      <c r="G426">
        <v>2</v>
      </c>
      <c r="H426" s="13">
        <v>1462</v>
      </c>
      <c r="I426" s="13">
        <v>2604960</v>
      </c>
      <c r="J426" s="13">
        <v>2609748</v>
      </c>
      <c r="K426" s="13">
        <v>1182210</v>
      </c>
      <c r="L426" s="13">
        <v>1189543</v>
      </c>
      <c r="M426" s="13">
        <v>2608500</v>
      </c>
      <c r="N426" s="13">
        <v>1185500</v>
      </c>
      <c r="O426" s="13">
        <v>529</v>
      </c>
      <c r="P426" s="13">
        <v>823</v>
      </c>
      <c r="Q426" s="13">
        <v>595</v>
      </c>
      <c r="R426" s="13">
        <v>592</v>
      </c>
      <c r="S426" s="13">
        <v>608</v>
      </c>
    </row>
    <row r="427" spans="1:19" x14ac:dyDescent="0.2">
      <c r="A427">
        <v>15301</v>
      </c>
      <c r="B427">
        <v>877</v>
      </c>
      <c r="C427" t="s">
        <v>2055</v>
      </c>
      <c r="D427">
        <v>10288</v>
      </c>
      <c r="E427">
        <v>246</v>
      </c>
      <c r="F427">
        <v>2</v>
      </c>
      <c r="G427">
        <v>2</v>
      </c>
      <c r="H427" s="13">
        <v>726</v>
      </c>
      <c r="I427" s="13">
        <v>2599249</v>
      </c>
      <c r="J427" s="13">
        <v>2603548</v>
      </c>
      <c r="K427" s="13">
        <v>1188385</v>
      </c>
      <c r="L427" s="13">
        <v>1191210</v>
      </c>
      <c r="M427" s="13">
        <v>2602100</v>
      </c>
      <c r="N427" s="13">
        <v>1190000</v>
      </c>
      <c r="O427" s="13">
        <v>687</v>
      </c>
      <c r="P427" s="13">
        <v>981</v>
      </c>
      <c r="Q427" s="13">
        <v>861</v>
      </c>
      <c r="R427" s="13">
        <v>862</v>
      </c>
      <c r="S427" s="13">
        <v>829</v>
      </c>
    </row>
    <row r="428" spans="1:19" x14ac:dyDescent="0.2">
      <c r="A428">
        <v>16608</v>
      </c>
      <c r="B428">
        <v>879</v>
      </c>
      <c r="C428" t="s">
        <v>2056</v>
      </c>
      <c r="D428">
        <v>10288</v>
      </c>
      <c r="E428">
        <v>246</v>
      </c>
      <c r="F428">
        <v>2</v>
      </c>
      <c r="G428">
        <v>2</v>
      </c>
      <c r="H428" s="13">
        <v>3450</v>
      </c>
      <c r="I428" s="13">
        <v>2599037</v>
      </c>
      <c r="J428" s="13">
        <v>2605768</v>
      </c>
      <c r="K428" s="13">
        <v>1175038</v>
      </c>
      <c r="L428" s="13">
        <v>1187396</v>
      </c>
      <c r="M428" s="13">
        <v>2603000</v>
      </c>
      <c r="N428" s="13">
        <v>1184300</v>
      </c>
      <c r="O428" s="13">
        <v>533</v>
      </c>
      <c r="P428" s="13">
        <v>1620</v>
      </c>
      <c r="Q428" s="13">
        <v>960</v>
      </c>
      <c r="R428" s="13">
        <v>915</v>
      </c>
      <c r="S428" s="13">
        <v>763</v>
      </c>
    </row>
    <row r="429" spans="1:19" x14ac:dyDescent="0.2">
      <c r="A429">
        <v>15304</v>
      </c>
      <c r="B429">
        <v>880</v>
      </c>
      <c r="C429" t="s">
        <v>2058</v>
      </c>
      <c r="D429">
        <v>10288</v>
      </c>
      <c r="E429">
        <v>246</v>
      </c>
      <c r="F429">
        <v>2</v>
      </c>
      <c r="G429">
        <v>2</v>
      </c>
      <c r="H429" s="13">
        <v>3581</v>
      </c>
      <c r="I429" s="13">
        <v>2595023</v>
      </c>
      <c r="J429" s="13">
        <v>2603356</v>
      </c>
      <c r="K429" s="13">
        <v>1172539</v>
      </c>
      <c r="L429" s="13">
        <v>1189202</v>
      </c>
      <c r="M429" s="13">
        <v>2600100</v>
      </c>
      <c r="N429" s="13">
        <v>1185600</v>
      </c>
      <c r="O429" s="13">
        <v>609</v>
      </c>
      <c r="P429" s="13">
        <v>2176</v>
      </c>
      <c r="Q429" s="13">
        <v>931</v>
      </c>
      <c r="R429" s="13">
        <v>864</v>
      </c>
      <c r="S429" s="13">
        <v>929</v>
      </c>
    </row>
    <row r="430" spans="1:19" x14ac:dyDescent="0.2">
      <c r="A430">
        <v>15306</v>
      </c>
      <c r="B430">
        <v>883</v>
      </c>
      <c r="C430" t="s">
        <v>2059</v>
      </c>
      <c r="D430">
        <v>10289</v>
      </c>
      <c r="E430">
        <v>247</v>
      </c>
      <c r="F430">
        <v>2</v>
      </c>
      <c r="G430">
        <v>2</v>
      </c>
      <c r="H430" s="13">
        <v>389</v>
      </c>
      <c r="I430" s="13">
        <v>2606313</v>
      </c>
      <c r="J430" s="13">
        <v>2609062</v>
      </c>
      <c r="K430" s="13">
        <v>1181163</v>
      </c>
      <c r="L430" s="13">
        <v>1183232</v>
      </c>
      <c r="M430" s="13">
        <v>2607700</v>
      </c>
      <c r="N430" s="13">
        <v>1181900</v>
      </c>
      <c r="O430" s="13">
        <v>553</v>
      </c>
      <c r="P430" s="13">
        <v>697</v>
      </c>
      <c r="Q430" s="13">
        <v>594</v>
      </c>
      <c r="R430" s="13">
        <v>585</v>
      </c>
      <c r="S430" s="13">
        <v>587</v>
      </c>
    </row>
    <row r="431" spans="1:19" x14ac:dyDescent="0.2">
      <c r="A431">
        <v>15307</v>
      </c>
      <c r="B431">
        <v>884</v>
      </c>
      <c r="C431" t="s">
        <v>2060</v>
      </c>
      <c r="D431">
        <v>10288</v>
      </c>
      <c r="E431">
        <v>246</v>
      </c>
      <c r="F431">
        <v>2</v>
      </c>
      <c r="G431">
        <v>2</v>
      </c>
      <c r="H431" s="13">
        <v>488</v>
      </c>
      <c r="I431" s="13">
        <v>2603200</v>
      </c>
      <c r="J431" s="13">
        <v>2605190</v>
      </c>
      <c r="K431" s="13">
        <v>1187955</v>
      </c>
      <c r="L431" s="13">
        <v>1192100</v>
      </c>
      <c r="M431" s="13">
        <v>2604000</v>
      </c>
      <c r="N431" s="13">
        <v>1189800</v>
      </c>
      <c r="O431" s="13">
        <v>522</v>
      </c>
      <c r="P431" s="13">
        <v>886</v>
      </c>
      <c r="Q431" s="13">
        <v>587</v>
      </c>
      <c r="R431" s="13">
        <v>560</v>
      </c>
      <c r="S431" s="13">
        <v>548</v>
      </c>
    </row>
    <row r="432" spans="1:19" x14ac:dyDescent="0.2">
      <c r="A432">
        <v>15639</v>
      </c>
      <c r="B432">
        <v>885</v>
      </c>
      <c r="C432" t="s">
        <v>2061</v>
      </c>
      <c r="D432">
        <v>10289</v>
      </c>
      <c r="E432">
        <v>247</v>
      </c>
      <c r="F432">
        <v>2</v>
      </c>
      <c r="G432">
        <v>2</v>
      </c>
      <c r="H432" s="13">
        <v>381</v>
      </c>
      <c r="I432" s="13">
        <v>2608859</v>
      </c>
      <c r="J432" s="13">
        <v>2612022</v>
      </c>
      <c r="K432" s="13">
        <v>1181568</v>
      </c>
      <c r="L432" s="13">
        <v>1184131</v>
      </c>
      <c r="M432" s="13">
        <v>2610400</v>
      </c>
      <c r="N432" s="13">
        <v>1182600</v>
      </c>
      <c r="O432" s="13">
        <v>535</v>
      </c>
      <c r="P432" s="13">
        <v>606</v>
      </c>
      <c r="Q432" s="13">
        <v>558</v>
      </c>
      <c r="R432" s="13">
        <v>551</v>
      </c>
      <c r="S432" s="13">
        <v>542</v>
      </c>
    </row>
    <row r="433" spans="1:19" x14ac:dyDescent="0.2">
      <c r="A433">
        <v>15309</v>
      </c>
      <c r="B433">
        <v>886</v>
      </c>
      <c r="C433" t="s">
        <v>2062</v>
      </c>
      <c r="D433">
        <v>10289</v>
      </c>
      <c r="E433">
        <v>247</v>
      </c>
      <c r="F433">
        <v>2</v>
      </c>
      <c r="G433">
        <v>2</v>
      </c>
      <c r="H433" s="13">
        <v>1454</v>
      </c>
      <c r="I433" s="13">
        <v>2601612</v>
      </c>
      <c r="J433" s="13">
        <v>2606272</v>
      </c>
      <c r="K433" s="13">
        <v>1175809</v>
      </c>
      <c r="L433" s="13">
        <v>1181456</v>
      </c>
      <c r="M433" s="13">
        <v>2605400</v>
      </c>
      <c r="N433" s="13">
        <v>1179900</v>
      </c>
      <c r="O433" s="13">
        <v>571</v>
      </c>
      <c r="P433" s="13">
        <v>1314</v>
      </c>
      <c r="Q433" s="13">
        <v>851</v>
      </c>
      <c r="R433" s="13">
        <v>842</v>
      </c>
      <c r="S433" s="13">
        <v>597</v>
      </c>
    </row>
    <row r="434" spans="1:19" x14ac:dyDescent="0.2">
      <c r="A434">
        <v>15310</v>
      </c>
      <c r="B434">
        <v>888</v>
      </c>
      <c r="C434" t="s">
        <v>2063</v>
      </c>
      <c r="D434">
        <v>10288</v>
      </c>
      <c r="E434">
        <v>246</v>
      </c>
      <c r="F434">
        <v>2</v>
      </c>
      <c r="G434">
        <v>2</v>
      </c>
      <c r="H434" s="13">
        <v>1330</v>
      </c>
      <c r="I434" s="13">
        <v>2599331</v>
      </c>
      <c r="J434" s="13">
        <v>2603863</v>
      </c>
      <c r="K434" s="13">
        <v>1189254</v>
      </c>
      <c r="L434" s="13">
        <v>1194984</v>
      </c>
      <c r="M434" s="13">
        <v>2602500</v>
      </c>
      <c r="N434" s="13">
        <v>1192300</v>
      </c>
      <c r="O434" s="13">
        <v>640</v>
      </c>
      <c r="P434" s="13">
        <v>973</v>
      </c>
      <c r="Q434" s="13">
        <v>845</v>
      </c>
      <c r="R434" s="13">
        <v>849</v>
      </c>
      <c r="S434" s="13">
        <v>842</v>
      </c>
    </row>
    <row r="435" spans="1:19" x14ac:dyDescent="0.2">
      <c r="A435">
        <v>16128</v>
      </c>
      <c r="B435">
        <v>889</v>
      </c>
      <c r="C435" t="s">
        <v>2054</v>
      </c>
      <c r="D435">
        <v>10288</v>
      </c>
      <c r="E435">
        <v>246</v>
      </c>
      <c r="F435">
        <v>2</v>
      </c>
      <c r="G435">
        <v>2</v>
      </c>
      <c r="H435" s="13">
        <v>595</v>
      </c>
      <c r="I435" s="13">
        <v>2604235</v>
      </c>
      <c r="J435" s="13">
        <v>2606743</v>
      </c>
      <c r="K435" s="13">
        <v>1183395</v>
      </c>
      <c r="L435" s="13">
        <v>1186639</v>
      </c>
      <c r="M435" s="13">
        <v>2605300</v>
      </c>
      <c r="N435" s="13">
        <v>1184700</v>
      </c>
      <c r="O435" s="13">
        <v>534</v>
      </c>
      <c r="P435" s="13">
        <v>782</v>
      </c>
      <c r="Q435" s="13">
        <v>590</v>
      </c>
      <c r="R435" s="13">
        <v>558</v>
      </c>
      <c r="S435" s="13">
        <v>567</v>
      </c>
    </row>
    <row r="436" spans="1:19" x14ac:dyDescent="0.2">
      <c r="A436">
        <v>15311</v>
      </c>
      <c r="B436">
        <v>901</v>
      </c>
      <c r="C436" t="s">
        <v>2067</v>
      </c>
      <c r="D436">
        <v>10287</v>
      </c>
      <c r="E436">
        <v>245</v>
      </c>
      <c r="F436">
        <v>2</v>
      </c>
      <c r="G436">
        <v>2</v>
      </c>
      <c r="H436" s="13">
        <v>6031</v>
      </c>
      <c r="I436" s="13">
        <v>2623173</v>
      </c>
      <c r="J436" s="13">
        <v>2632910</v>
      </c>
      <c r="K436" s="13">
        <v>1184385</v>
      </c>
      <c r="L436" s="13">
        <v>1196695</v>
      </c>
      <c r="M436" s="13">
        <v>2627300</v>
      </c>
      <c r="N436" s="13">
        <v>1191600</v>
      </c>
      <c r="O436" s="13">
        <v>685</v>
      </c>
      <c r="P436" s="13">
        <v>1415</v>
      </c>
      <c r="Q436" s="13">
        <v>962</v>
      </c>
      <c r="R436" s="13">
        <v>957</v>
      </c>
      <c r="S436" s="13">
        <v>738</v>
      </c>
    </row>
    <row r="437" spans="1:19" x14ac:dyDescent="0.2">
      <c r="A437">
        <v>15312</v>
      </c>
      <c r="B437">
        <v>902</v>
      </c>
      <c r="C437" t="s">
        <v>2068</v>
      </c>
      <c r="D437">
        <v>10287</v>
      </c>
      <c r="E437">
        <v>245</v>
      </c>
      <c r="F437">
        <v>2</v>
      </c>
      <c r="G437">
        <v>2</v>
      </c>
      <c r="H437" s="13">
        <v>4836</v>
      </c>
      <c r="I437" s="13">
        <v>2623761</v>
      </c>
      <c r="J437" s="13">
        <v>2632833</v>
      </c>
      <c r="K437" s="13">
        <v>1195140</v>
      </c>
      <c r="L437" s="13">
        <v>1205796</v>
      </c>
      <c r="M437" s="13">
        <v>2626400</v>
      </c>
      <c r="N437" s="13">
        <v>1198900</v>
      </c>
      <c r="O437" s="13">
        <v>643</v>
      </c>
      <c r="P437" s="13">
        <v>1331</v>
      </c>
      <c r="Q437" s="13">
        <v>883</v>
      </c>
      <c r="R437" s="13">
        <v>879</v>
      </c>
      <c r="S437" s="13">
        <v>677</v>
      </c>
    </row>
    <row r="438" spans="1:19" x14ac:dyDescent="0.2">
      <c r="A438">
        <v>15313</v>
      </c>
      <c r="B438">
        <v>903</v>
      </c>
      <c r="C438" t="s">
        <v>2069</v>
      </c>
      <c r="D438">
        <v>10287</v>
      </c>
      <c r="E438">
        <v>245</v>
      </c>
      <c r="F438">
        <v>2</v>
      </c>
      <c r="G438">
        <v>2</v>
      </c>
      <c r="H438" s="13">
        <v>2119</v>
      </c>
      <c r="I438" s="13">
        <v>2619707</v>
      </c>
      <c r="J438" s="13">
        <v>2627362</v>
      </c>
      <c r="K438" s="13">
        <v>1197951</v>
      </c>
      <c r="L438" s="13">
        <v>1204926</v>
      </c>
      <c r="M438" s="13">
        <v>2623300</v>
      </c>
      <c r="N438" s="13">
        <v>1202100</v>
      </c>
      <c r="O438" s="13">
        <v>620</v>
      </c>
      <c r="P438" s="13">
        <v>1115</v>
      </c>
      <c r="Q438" s="13">
        <v>783</v>
      </c>
      <c r="R438" s="13">
        <v>790</v>
      </c>
      <c r="S438" s="13">
        <v>628</v>
      </c>
    </row>
    <row r="439" spans="1:19" x14ac:dyDescent="0.2">
      <c r="A439">
        <v>15314</v>
      </c>
      <c r="B439">
        <v>904</v>
      </c>
      <c r="C439" t="s">
        <v>2070</v>
      </c>
      <c r="D439">
        <v>10287</v>
      </c>
      <c r="E439">
        <v>245</v>
      </c>
      <c r="F439">
        <v>2</v>
      </c>
      <c r="G439">
        <v>2</v>
      </c>
      <c r="H439" s="13">
        <v>3679</v>
      </c>
      <c r="I439" s="13">
        <v>2620569</v>
      </c>
      <c r="J439" s="13">
        <v>2629523</v>
      </c>
      <c r="K439" s="13">
        <v>1183374</v>
      </c>
      <c r="L439" s="13">
        <v>1193205</v>
      </c>
      <c r="M439" s="13">
        <v>2623100</v>
      </c>
      <c r="N439" s="13">
        <v>1189300</v>
      </c>
      <c r="O439" s="13">
        <v>775</v>
      </c>
      <c r="P439" s="13">
        <v>1546</v>
      </c>
      <c r="Q439" s="13">
        <v>1007</v>
      </c>
      <c r="R439" s="13">
        <v>988</v>
      </c>
      <c r="S439" s="13">
        <v>827</v>
      </c>
    </row>
    <row r="440" spans="1:19" x14ac:dyDescent="0.2">
      <c r="A440">
        <v>15315</v>
      </c>
      <c r="B440">
        <v>905</v>
      </c>
      <c r="C440" t="s">
        <v>2071</v>
      </c>
      <c r="D440">
        <v>10287</v>
      </c>
      <c r="E440">
        <v>245</v>
      </c>
      <c r="F440">
        <v>2</v>
      </c>
      <c r="G440">
        <v>2</v>
      </c>
      <c r="H440" s="13">
        <v>1721</v>
      </c>
      <c r="I440" s="13">
        <v>2618654</v>
      </c>
      <c r="J440" s="13">
        <v>2625796</v>
      </c>
      <c r="K440" s="13">
        <v>1200565</v>
      </c>
      <c r="L440" s="13">
        <v>1205242</v>
      </c>
      <c r="M440" s="13">
        <v>2621600</v>
      </c>
      <c r="N440" s="13">
        <v>1203600</v>
      </c>
      <c r="O440" s="13">
        <v>588</v>
      </c>
      <c r="P440" s="13">
        <v>956</v>
      </c>
      <c r="Q440" s="13">
        <v>718</v>
      </c>
      <c r="R440" s="13">
        <v>708</v>
      </c>
      <c r="S440" s="13">
        <v>659</v>
      </c>
    </row>
    <row r="441" spans="1:19" x14ac:dyDescent="0.2">
      <c r="A441">
        <v>15316</v>
      </c>
      <c r="B441">
        <v>906</v>
      </c>
      <c r="C441" t="s">
        <v>2072</v>
      </c>
      <c r="D441">
        <v>10287</v>
      </c>
      <c r="E441">
        <v>245</v>
      </c>
      <c r="F441">
        <v>2</v>
      </c>
      <c r="G441">
        <v>2</v>
      </c>
      <c r="H441" s="13">
        <v>3648</v>
      </c>
      <c r="I441" s="13">
        <v>2628958</v>
      </c>
      <c r="J441" s="13">
        <v>2639340</v>
      </c>
      <c r="K441" s="13">
        <v>1181695</v>
      </c>
      <c r="L441" s="13">
        <v>1188562</v>
      </c>
      <c r="M441" s="13">
        <v>2632200</v>
      </c>
      <c r="N441" s="13">
        <v>1186300</v>
      </c>
      <c r="O441" s="13">
        <v>829</v>
      </c>
      <c r="P441" s="13">
        <v>2197</v>
      </c>
      <c r="Q441" s="13">
        <v>1154</v>
      </c>
      <c r="R441" s="13">
        <v>1114</v>
      </c>
      <c r="S441" s="13">
        <v>922</v>
      </c>
    </row>
    <row r="442" spans="1:19" x14ac:dyDescent="0.2">
      <c r="A442">
        <v>15317</v>
      </c>
      <c r="B442">
        <v>907</v>
      </c>
      <c r="C442" t="s">
        <v>2073</v>
      </c>
      <c r="D442">
        <v>10287</v>
      </c>
      <c r="E442">
        <v>245</v>
      </c>
      <c r="F442">
        <v>2</v>
      </c>
      <c r="G442">
        <v>2</v>
      </c>
      <c r="H442" s="13">
        <v>2213</v>
      </c>
      <c r="I442" s="13">
        <v>2619719</v>
      </c>
      <c r="J442" s="13">
        <v>2625120</v>
      </c>
      <c r="K442" s="13">
        <v>1192435</v>
      </c>
      <c r="L442" s="13">
        <v>1199996</v>
      </c>
      <c r="M442" s="13">
        <v>2621900</v>
      </c>
      <c r="N442" s="13">
        <v>1196600</v>
      </c>
      <c r="O442" s="13">
        <v>643</v>
      </c>
      <c r="P442" s="13">
        <v>1114</v>
      </c>
      <c r="Q442" s="13">
        <v>802</v>
      </c>
      <c r="R442" s="13">
        <v>788</v>
      </c>
      <c r="S442" s="13">
        <v>684</v>
      </c>
    </row>
    <row r="443" spans="1:19" x14ac:dyDescent="0.2">
      <c r="A443">
        <v>15318</v>
      </c>
      <c r="B443">
        <v>908</v>
      </c>
      <c r="C443" t="s">
        <v>2074</v>
      </c>
      <c r="D443">
        <v>10287</v>
      </c>
      <c r="E443">
        <v>245</v>
      </c>
      <c r="F443">
        <v>2</v>
      </c>
      <c r="G443">
        <v>2</v>
      </c>
      <c r="H443" s="13">
        <v>6199</v>
      </c>
      <c r="I443" s="13">
        <v>2630362</v>
      </c>
      <c r="J443" s="13">
        <v>2639362</v>
      </c>
      <c r="K443" s="13">
        <v>1192772</v>
      </c>
      <c r="L443" s="13">
        <v>1206725</v>
      </c>
      <c r="M443" s="13">
        <v>2633600</v>
      </c>
      <c r="N443" s="13">
        <v>1199200</v>
      </c>
      <c r="O443" s="13">
        <v>738</v>
      </c>
      <c r="P443" s="13">
        <v>1407</v>
      </c>
      <c r="Q443" s="13">
        <v>1031</v>
      </c>
      <c r="R443" s="13">
        <v>1026</v>
      </c>
      <c r="S443" s="13">
        <v>808</v>
      </c>
    </row>
    <row r="444" spans="1:19" x14ac:dyDescent="0.2">
      <c r="A444">
        <v>15319</v>
      </c>
      <c r="B444">
        <v>909</v>
      </c>
      <c r="C444" t="s">
        <v>2075</v>
      </c>
      <c r="D444">
        <v>10287</v>
      </c>
      <c r="E444">
        <v>245</v>
      </c>
      <c r="F444">
        <v>2</v>
      </c>
      <c r="G444">
        <v>2</v>
      </c>
      <c r="H444" s="13">
        <v>1565</v>
      </c>
      <c r="I444" s="13">
        <v>2627958</v>
      </c>
      <c r="J444" s="13">
        <v>2632544</v>
      </c>
      <c r="K444" s="13">
        <v>1192571</v>
      </c>
      <c r="L444" s="13">
        <v>1198422</v>
      </c>
      <c r="M444" s="13">
        <v>2630900</v>
      </c>
      <c r="N444" s="13">
        <v>1196900</v>
      </c>
      <c r="O444" s="13">
        <v>705</v>
      </c>
      <c r="P444" s="13">
        <v>1251</v>
      </c>
      <c r="Q444" s="13">
        <v>920</v>
      </c>
      <c r="R444" s="13">
        <v>919</v>
      </c>
      <c r="S444" s="13">
        <v>727</v>
      </c>
    </row>
    <row r="445" spans="1:19" x14ac:dyDescent="0.2">
      <c r="A445">
        <v>15320</v>
      </c>
      <c r="B445">
        <v>921</v>
      </c>
      <c r="C445" t="s">
        <v>2078</v>
      </c>
      <c r="D445">
        <v>10289</v>
      </c>
      <c r="E445">
        <v>247</v>
      </c>
      <c r="F445">
        <v>2</v>
      </c>
      <c r="G445">
        <v>2</v>
      </c>
      <c r="H445" s="13">
        <v>471</v>
      </c>
      <c r="I445" s="13">
        <v>2609729</v>
      </c>
      <c r="J445" s="13">
        <v>2612995</v>
      </c>
      <c r="K445" s="13">
        <v>1173620</v>
      </c>
      <c r="L445" s="13">
        <v>1177011</v>
      </c>
      <c r="M445" s="13">
        <v>2610900</v>
      </c>
      <c r="N445" s="13">
        <v>1175100</v>
      </c>
      <c r="O445" s="13">
        <v>577</v>
      </c>
      <c r="P445" s="13">
        <v>734</v>
      </c>
      <c r="Q445" s="13">
        <v>643</v>
      </c>
      <c r="R445" s="13">
        <v>641</v>
      </c>
      <c r="S445" s="13">
        <v>648</v>
      </c>
    </row>
    <row r="446" spans="1:19" x14ac:dyDescent="0.2">
      <c r="A446">
        <v>15321</v>
      </c>
      <c r="B446">
        <v>922</v>
      </c>
      <c r="C446" t="s">
        <v>2079</v>
      </c>
      <c r="D446">
        <v>10289</v>
      </c>
      <c r="E446">
        <v>247</v>
      </c>
      <c r="F446">
        <v>2</v>
      </c>
      <c r="G446">
        <v>2</v>
      </c>
      <c r="H446" s="13">
        <v>1552</v>
      </c>
      <c r="I446" s="13">
        <v>2601204</v>
      </c>
      <c r="J446" s="13">
        <v>2607704</v>
      </c>
      <c r="K446" s="13">
        <v>1172480</v>
      </c>
      <c r="L446" s="13">
        <v>1178141</v>
      </c>
      <c r="M446" s="13">
        <v>2606300</v>
      </c>
      <c r="N446" s="13">
        <v>1176600</v>
      </c>
      <c r="O446" s="13">
        <v>630</v>
      </c>
      <c r="P446" s="13">
        <v>2100</v>
      </c>
      <c r="Q446" s="13">
        <v>1143</v>
      </c>
      <c r="R446" s="13">
        <v>1127</v>
      </c>
      <c r="S446" s="13">
        <v>659</v>
      </c>
    </row>
    <row r="447" spans="1:19" x14ac:dyDescent="0.2">
      <c r="A447">
        <v>15322</v>
      </c>
      <c r="B447">
        <v>923</v>
      </c>
      <c r="C447" t="s">
        <v>2080</v>
      </c>
      <c r="D447">
        <v>10289</v>
      </c>
      <c r="E447">
        <v>247</v>
      </c>
      <c r="F447">
        <v>2</v>
      </c>
      <c r="G447">
        <v>2</v>
      </c>
      <c r="H447" s="13">
        <v>1533</v>
      </c>
      <c r="I447" s="13">
        <v>2615556</v>
      </c>
      <c r="J447" s="13">
        <v>2622710</v>
      </c>
      <c r="K447" s="13">
        <v>1183478</v>
      </c>
      <c r="L447" s="13">
        <v>1187310</v>
      </c>
      <c r="M447" s="13">
        <v>2619600</v>
      </c>
      <c r="N447" s="13">
        <v>1185900</v>
      </c>
      <c r="O447" s="13">
        <v>631</v>
      </c>
      <c r="P447" s="13">
        <v>1198</v>
      </c>
      <c r="Q447" s="13">
        <v>950</v>
      </c>
      <c r="R447" s="13">
        <v>953</v>
      </c>
      <c r="S447" s="13">
        <v>960</v>
      </c>
    </row>
    <row r="448" spans="1:19" x14ac:dyDescent="0.2">
      <c r="A448">
        <v>15323</v>
      </c>
      <c r="B448">
        <v>924</v>
      </c>
      <c r="C448" t="s">
        <v>2081</v>
      </c>
      <c r="D448">
        <v>10289</v>
      </c>
      <c r="E448">
        <v>247</v>
      </c>
      <c r="F448">
        <v>2</v>
      </c>
      <c r="G448">
        <v>2</v>
      </c>
      <c r="H448" s="13">
        <v>2178</v>
      </c>
      <c r="I448" s="13">
        <v>2622069</v>
      </c>
      <c r="J448" s="13">
        <v>2632774</v>
      </c>
      <c r="K448" s="13">
        <v>1178490</v>
      </c>
      <c r="L448" s="13">
        <v>1184140</v>
      </c>
      <c r="M448" s="13">
        <v>2625900</v>
      </c>
      <c r="N448" s="13">
        <v>1182000</v>
      </c>
      <c r="O448" s="13">
        <v>753</v>
      </c>
      <c r="P448" s="13">
        <v>2061</v>
      </c>
      <c r="Q448" s="13">
        <v>1264</v>
      </c>
      <c r="R448" s="13">
        <v>1228</v>
      </c>
      <c r="S448" s="13">
        <v>1012</v>
      </c>
    </row>
    <row r="449" spans="1:19" x14ac:dyDescent="0.2">
      <c r="A449">
        <v>15324</v>
      </c>
      <c r="B449">
        <v>925</v>
      </c>
      <c r="C449" t="s">
        <v>2082</v>
      </c>
      <c r="D449">
        <v>10289</v>
      </c>
      <c r="E449">
        <v>247</v>
      </c>
      <c r="F449">
        <v>2</v>
      </c>
      <c r="G449">
        <v>2</v>
      </c>
      <c r="H449" s="13">
        <v>668</v>
      </c>
      <c r="I449" s="13">
        <v>2613888</v>
      </c>
      <c r="J449" s="13">
        <v>2618449</v>
      </c>
      <c r="K449" s="13">
        <v>1181346</v>
      </c>
      <c r="L449" s="13">
        <v>1184226</v>
      </c>
      <c r="M449" s="13">
        <v>2616500</v>
      </c>
      <c r="N449" s="13">
        <v>1182500</v>
      </c>
      <c r="O449" s="13">
        <v>600</v>
      </c>
      <c r="P449" s="13">
        <v>914</v>
      </c>
      <c r="Q449" s="13">
        <v>791</v>
      </c>
      <c r="R449" s="13">
        <v>800</v>
      </c>
      <c r="S449" s="13">
        <v>823</v>
      </c>
    </row>
    <row r="450" spans="1:19" x14ac:dyDescent="0.2">
      <c r="A450">
        <v>15325</v>
      </c>
      <c r="B450">
        <v>927</v>
      </c>
      <c r="C450" t="s">
        <v>2083</v>
      </c>
      <c r="D450">
        <v>10289</v>
      </c>
      <c r="E450">
        <v>247</v>
      </c>
      <c r="F450">
        <v>2</v>
      </c>
      <c r="G450">
        <v>2</v>
      </c>
      <c r="H450" s="13">
        <v>555</v>
      </c>
      <c r="I450" s="13">
        <v>2616403</v>
      </c>
      <c r="J450" s="13">
        <v>2620777</v>
      </c>
      <c r="K450" s="13">
        <v>1176740</v>
      </c>
      <c r="L450" s="13">
        <v>1179076</v>
      </c>
      <c r="M450" s="13">
        <v>2619000</v>
      </c>
      <c r="N450" s="13">
        <v>1177600</v>
      </c>
      <c r="O450" s="13">
        <v>618</v>
      </c>
      <c r="P450" s="13">
        <v>1396</v>
      </c>
      <c r="Q450" s="13">
        <v>1038</v>
      </c>
      <c r="R450" s="13">
        <v>1037</v>
      </c>
      <c r="S450" s="13">
        <v>1080</v>
      </c>
    </row>
    <row r="451" spans="1:19" x14ac:dyDescent="0.2">
      <c r="A451">
        <v>15326</v>
      </c>
      <c r="B451">
        <v>928</v>
      </c>
      <c r="C451" t="s">
        <v>2084</v>
      </c>
      <c r="D451">
        <v>10289</v>
      </c>
      <c r="E451">
        <v>247</v>
      </c>
      <c r="F451">
        <v>2</v>
      </c>
      <c r="G451">
        <v>2</v>
      </c>
      <c r="H451" s="13">
        <v>544</v>
      </c>
      <c r="I451" s="13">
        <v>2610945</v>
      </c>
      <c r="J451" s="13">
        <v>2614300</v>
      </c>
      <c r="K451" s="13">
        <v>1179916</v>
      </c>
      <c r="L451" s="13">
        <v>1184257</v>
      </c>
      <c r="M451" s="13">
        <v>2612800</v>
      </c>
      <c r="N451" s="13">
        <v>1182500</v>
      </c>
      <c r="O451" s="13">
        <v>540</v>
      </c>
      <c r="P451" s="13">
        <v>792</v>
      </c>
      <c r="Q451" s="13">
        <v>586</v>
      </c>
      <c r="R451" s="13">
        <v>562</v>
      </c>
      <c r="S451" s="13">
        <v>570</v>
      </c>
    </row>
    <row r="452" spans="1:19" x14ac:dyDescent="0.2">
      <c r="A452">
        <v>15327</v>
      </c>
      <c r="B452">
        <v>929</v>
      </c>
      <c r="C452" t="s">
        <v>2085</v>
      </c>
      <c r="D452">
        <v>10289</v>
      </c>
      <c r="E452">
        <v>247</v>
      </c>
      <c r="F452">
        <v>2</v>
      </c>
      <c r="G452">
        <v>2</v>
      </c>
      <c r="H452" s="13">
        <v>281</v>
      </c>
      <c r="I452" s="13">
        <v>2615236</v>
      </c>
      <c r="J452" s="13">
        <v>2618297</v>
      </c>
      <c r="K452" s="13">
        <v>1175837</v>
      </c>
      <c r="L452" s="13">
        <v>1177902</v>
      </c>
      <c r="M452" s="13">
        <v>2616000</v>
      </c>
      <c r="N452" s="13">
        <v>1177200</v>
      </c>
      <c r="O452" s="13">
        <v>557</v>
      </c>
      <c r="P452" s="13">
        <v>1028</v>
      </c>
      <c r="Q452" s="13">
        <v>685</v>
      </c>
      <c r="R452" s="13">
        <v>654</v>
      </c>
      <c r="S452" s="13">
        <v>577</v>
      </c>
    </row>
    <row r="453" spans="1:19" x14ac:dyDescent="0.2">
      <c r="A453">
        <v>15329</v>
      </c>
      <c r="B453">
        <v>931</v>
      </c>
      <c r="C453" t="s">
        <v>2087</v>
      </c>
      <c r="D453">
        <v>10289</v>
      </c>
      <c r="E453">
        <v>247</v>
      </c>
      <c r="F453">
        <v>2</v>
      </c>
      <c r="G453">
        <v>2</v>
      </c>
      <c r="H453" s="13">
        <v>651</v>
      </c>
      <c r="I453" s="13">
        <v>2616511</v>
      </c>
      <c r="J453" s="13">
        <v>2620246</v>
      </c>
      <c r="K453" s="13">
        <v>1178889</v>
      </c>
      <c r="L453" s="13">
        <v>1182054</v>
      </c>
      <c r="M453" s="13">
        <v>2618800</v>
      </c>
      <c r="N453" s="13">
        <v>1180500</v>
      </c>
      <c r="O453" s="13">
        <v>619</v>
      </c>
      <c r="P453" s="13">
        <v>1218</v>
      </c>
      <c r="Q453" s="13">
        <v>911</v>
      </c>
      <c r="R453" s="13">
        <v>922</v>
      </c>
      <c r="S453" s="13">
        <v>941</v>
      </c>
    </row>
    <row r="454" spans="1:19" x14ac:dyDescent="0.2">
      <c r="A454">
        <v>15330</v>
      </c>
      <c r="B454">
        <v>932</v>
      </c>
      <c r="C454" t="s">
        <v>2088</v>
      </c>
      <c r="D454">
        <v>10289</v>
      </c>
      <c r="E454">
        <v>247</v>
      </c>
      <c r="F454">
        <v>2</v>
      </c>
      <c r="G454">
        <v>2</v>
      </c>
      <c r="H454" s="13">
        <v>2040</v>
      </c>
      <c r="I454" s="13">
        <v>2619505</v>
      </c>
      <c r="J454" s="13">
        <v>2630898</v>
      </c>
      <c r="K454" s="13">
        <v>1177667</v>
      </c>
      <c r="L454" s="13">
        <v>1182121</v>
      </c>
      <c r="M454" s="13">
        <v>2624000</v>
      </c>
      <c r="N454" s="13">
        <v>1181100</v>
      </c>
      <c r="O454" s="13">
        <v>650</v>
      </c>
      <c r="P454" s="13">
        <v>1954</v>
      </c>
      <c r="Q454" s="13">
        <v>1181</v>
      </c>
      <c r="R454" s="13">
        <v>1172</v>
      </c>
      <c r="S454" s="13">
        <v>977</v>
      </c>
    </row>
    <row r="455" spans="1:19" x14ac:dyDescent="0.2">
      <c r="A455">
        <v>15331</v>
      </c>
      <c r="B455">
        <v>934</v>
      </c>
      <c r="C455" t="s">
        <v>2089</v>
      </c>
      <c r="D455">
        <v>10289</v>
      </c>
      <c r="E455">
        <v>247</v>
      </c>
      <c r="F455">
        <v>2</v>
      </c>
      <c r="G455">
        <v>2</v>
      </c>
      <c r="H455" s="13">
        <v>271</v>
      </c>
      <c r="I455" s="13">
        <v>2616972</v>
      </c>
      <c r="J455" s="13">
        <v>2619256</v>
      </c>
      <c r="K455" s="13">
        <v>1173925</v>
      </c>
      <c r="L455" s="13">
        <v>1177095</v>
      </c>
      <c r="M455" s="13">
        <v>2617600</v>
      </c>
      <c r="N455" s="13">
        <v>1175500</v>
      </c>
      <c r="O455" s="13">
        <v>558</v>
      </c>
      <c r="P455" s="13">
        <v>1052</v>
      </c>
      <c r="Q455" s="13">
        <v>736</v>
      </c>
      <c r="R455" s="13">
        <v>722</v>
      </c>
      <c r="S455" s="13">
        <v>561</v>
      </c>
    </row>
    <row r="456" spans="1:19" x14ac:dyDescent="0.2">
      <c r="A456">
        <v>15332</v>
      </c>
      <c r="B456">
        <v>935</v>
      </c>
      <c r="C456" t="s">
        <v>2090</v>
      </c>
      <c r="D456">
        <v>10289</v>
      </c>
      <c r="E456">
        <v>247</v>
      </c>
      <c r="F456">
        <v>2</v>
      </c>
      <c r="G456">
        <v>2</v>
      </c>
      <c r="H456" s="13">
        <v>916</v>
      </c>
      <c r="I456" s="13">
        <v>2620965</v>
      </c>
      <c r="J456" s="13">
        <v>2625838</v>
      </c>
      <c r="K456" s="13">
        <v>1181244</v>
      </c>
      <c r="L456" s="13">
        <v>1185257</v>
      </c>
      <c r="M456" s="13">
        <v>2623500</v>
      </c>
      <c r="N456" s="13">
        <v>1184200</v>
      </c>
      <c r="O456" s="13">
        <v>698</v>
      </c>
      <c r="P456" s="13">
        <v>1424</v>
      </c>
      <c r="Q456" s="13">
        <v>969</v>
      </c>
      <c r="R456" s="13">
        <v>942</v>
      </c>
      <c r="S456" s="13">
        <v>921</v>
      </c>
    </row>
    <row r="457" spans="1:19" x14ac:dyDescent="0.2">
      <c r="A457">
        <v>15333</v>
      </c>
      <c r="B457">
        <v>936</v>
      </c>
      <c r="C457" t="s">
        <v>2091</v>
      </c>
      <c r="D457">
        <v>10289</v>
      </c>
      <c r="E457">
        <v>247</v>
      </c>
      <c r="F457">
        <v>2</v>
      </c>
      <c r="G457">
        <v>2</v>
      </c>
      <c r="H457" s="13">
        <v>987</v>
      </c>
      <c r="I457" s="13">
        <v>2603880</v>
      </c>
      <c r="J457" s="13">
        <v>2608341</v>
      </c>
      <c r="K457" s="13">
        <v>1172210</v>
      </c>
      <c r="L457" s="13">
        <v>1175940</v>
      </c>
      <c r="M457" s="13">
        <v>2607800</v>
      </c>
      <c r="N457" s="13">
        <v>1174700</v>
      </c>
      <c r="O457" s="13">
        <v>672</v>
      </c>
      <c r="P457" s="13">
        <v>2076</v>
      </c>
      <c r="Q457" s="13">
        <v>1176</v>
      </c>
      <c r="R457" s="13">
        <v>1134</v>
      </c>
      <c r="S457" s="13">
        <v>697</v>
      </c>
    </row>
    <row r="458" spans="1:19" x14ac:dyDescent="0.2">
      <c r="A458">
        <v>15335</v>
      </c>
      <c r="B458">
        <v>938</v>
      </c>
      <c r="C458" t="s">
        <v>2092</v>
      </c>
      <c r="D458">
        <v>10289</v>
      </c>
      <c r="E458">
        <v>247</v>
      </c>
      <c r="F458">
        <v>2</v>
      </c>
      <c r="G458">
        <v>2</v>
      </c>
      <c r="H458" s="13">
        <v>5541</v>
      </c>
      <c r="I458" s="13">
        <v>2618755</v>
      </c>
      <c r="J458" s="13">
        <v>2628387</v>
      </c>
      <c r="K458" s="13">
        <v>1169938</v>
      </c>
      <c r="L458" s="13">
        <v>1180459</v>
      </c>
      <c r="M458" s="13">
        <v>2621100</v>
      </c>
      <c r="N458" s="13">
        <v>1174000</v>
      </c>
      <c r="O458" s="13">
        <v>558</v>
      </c>
      <c r="P458" s="13">
        <v>2063</v>
      </c>
      <c r="Q458" s="13">
        <v>1220</v>
      </c>
      <c r="R458" s="13">
        <v>1199</v>
      </c>
      <c r="S458" s="13">
        <v>791</v>
      </c>
    </row>
    <row r="459" spans="1:19" x14ac:dyDescent="0.2">
      <c r="A459">
        <v>16129</v>
      </c>
      <c r="B459">
        <v>939</v>
      </c>
      <c r="C459" t="s">
        <v>2093</v>
      </c>
      <c r="D459">
        <v>10289</v>
      </c>
      <c r="E459">
        <v>247</v>
      </c>
      <c r="F459">
        <v>2</v>
      </c>
      <c r="G459">
        <v>2</v>
      </c>
      <c r="H459" s="13">
        <v>1481</v>
      </c>
      <c r="I459" s="13">
        <v>2612772</v>
      </c>
      <c r="J459" s="13">
        <v>2617919</v>
      </c>
      <c r="K459" s="13">
        <v>1178951</v>
      </c>
      <c r="L459" s="13">
        <v>1183505</v>
      </c>
      <c r="M459" s="13">
        <v>2615000</v>
      </c>
      <c r="N459" s="13">
        <v>1180700</v>
      </c>
      <c r="O459" s="13">
        <v>546</v>
      </c>
      <c r="P459" s="13">
        <v>1034</v>
      </c>
      <c r="Q459" s="13">
        <v>677</v>
      </c>
      <c r="R459" s="13">
        <v>662</v>
      </c>
      <c r="S459" s="13">
        <v>584</v>
      </c>
    </row>
    <row r="460" spans="1:19" x14ac:dyDescent="0.2">
      <c r="A460">
        <v>15337</v>
      </c>
      <c r="B460">
        <v>940</v>
      </c>
      <c r="C460" t="s">
        <v>2095</v>
      </c>
      <c r="D460">
        <v>10289</v>
      </c>
      <c r="E460">
        <v>247</v>
      </c>
      <c r="F460">
        <v>2</v>
      </c>
      <c r="G460">
        <v>2</v>
      </c>
      <c r="H460" s="13">
        <v>453</v>
      </c>
      <c r="I460" s="13">
        <v>2619730</v>
      </c>
      <c r="J460" s="13">
        <v>2622409</v>
      </c>
      <c r="K460" s="13">
        <v>1177355</v>
      </c>
      <c r="L460" s="13">
        <v>1181246</v>
      </c>
      <c r="M460" s="13">
        <v>2620800</v>
      </c>
      <c r="N460" s="13">
        <v>1179600</v>
      </c>
      <c r="O460" s="13">
        <v>752</v>
      </c>
      <c r="P460" s="13">
        <v>1396</v>
      </c>
      <c r="Q460" s="13">
        <v>1062</v>
      </c>
      <c r="R460" s="13">
        <v>1059</v>
      </c>
      <c r="S460" s="13">
        <v>991</v>
      </c>
    </row>
    <row r="461" spans="1:19" x14ac:dyDescent="0.2">
      <c r="A461">
        <v>15338</v>
      </c>
      <c r="B461">
        <v>941</v>
      </c>
      <c r="C461" t="s">
        <v>2096</v>
      </c>
      <c r="D461">
        <v>10289</v>
      </c>
      <c r="E461">
        <v>247</v>
      </c>
      <c r="F461">
        <v>2</v>
      </c>
      <c r="G461">
        <v>2</v>
      </c>
      <c r="H461" s="13">
        <v>753</v>
      </c>
      <c r="I461" s="13">
        <v>2607816</v>
      </c>
      <c r="J461" s="13">
        <v>2611808</v>
      </c>
      <c r="K461" s="13">
        <v>1175608</v>
      </c>
      <c r="L461" s="13">
        <v>1179345</v>
      </c>
      <c r="M461" s="13">
        <v>2610200</v>
      </c>
      <c r="N461" s="13">
        <v>1177900</v>
      </c>
      <c r="O461" s="13">
        <v>557</v>
      </c>
      <c r="P461" s="13">
        <v>680</v>
      </c>
      <c r="Q461" s="13">
        <v>607</v>
      </c>
      <c r="R461" s="13">
        <v>621</v>
      </c>
      <c r="S461" s="13">
        <v>609</v>
      </c>
    </row>
    <row r="462" spans="1:19" x14ac:dyDescent="0.2">
      <c r="A462">
        <v>15339</v>
      </c>
      <c r="B462">
        <v>942</v>
      </c>
      <c r="C462" t="s">
        <v>2097</v>
      </c>
      <c r="D462">
        <v>10289</v>
      </c>
      <c r="E462">
        <v>247</v>
      </c>
      <c r="F462">
        <v>2</v>
      </c>
      <c r="G462">
        <v>2</v>
      </c>
      <c r="H462" s="13">
        <v>2157</v>
      </c>
      <c r="I462" s="13">
        <v>2611279</v>
      </c>
      <c r="J462" s="13">
        <v>2619223</v>
      </c>
      <c r="K462" s="13">
        <v>1173149</v>
      </c>
      <c r="L462" s="13">
        <v>1180047</v>
      </c>
      <c r="M462" s="13">
        <v>2614200</v>
      </c>
      <c r="N462" s="13">
        <v>1178400</v>
      </c>
      <c r="O462" s="13">
        <v>546</v>
      </c>
      <c r="P462" s="13">
        <v>1172</v>
      </c>
      <c r="Q462" s="13">
        <v>633</v>
      </c>
      <c r="R462" s="13">
        <v>567</v>
      </c>
      <c r="S462" s="13">
        <v>559</v>
      </c>
    </row>
    <row r="463" spans="1:19" x14ac:dyDescent="0.2">
      <c r="A463">
        <v>15340</v>
      </c>
      <c r="B463">
        <v>943</v>
      </c>
      <c r="C463" t="s">
        <v>2098</v>
      </c>
      <c r="D463">
        <v>10289</v>
      </c>
      <c r="E463">
        <v>247</v>
      </c>
      <c r="F463">
        <v>2</v>
      </c>
      <c r="G463">
        <v>2</v>
      </c>
      <c r="H463" s="13">
        <v>442</v>
      </c>
      <c r="I463" s="13">
        <v>2606910</v>
      </c>
      <c r="J463" s="13">
        <v>2609929</v>
      </c>
      <c r="K463" s="13">
        <v>1175117</v>
      </c>
      <c r="L463" s="13">
        <v>1177942</v>
      </c>
      <c r="M463" s="13">
        <v>2608900</v>
      </c>
      <c r="N463" s="13">
        <v>1176300</v>
      </c>
      <c r="O463" s="13">
        <v>633</v>
      </c>
      <c r="P463" s="13">
        <v>760</v>
      </c>
      <c r="Q463" s="13">
        <v>689</v>
      </c>
      <c r="R463" s="13">
        <v>687</v>
      </c>
      <c r="S463" s="13">
        <v>677</v>
      </c>
    </row>
    <row r="464" spans="1:19" x14ac:dyDescent="0.2">
      <c r="A464">
        <v>15341</v>
      </c>
      <c r="B464">
        <v>944</v>
      </c>
      <c r="C464" t="s">
        <v>2099</v>
      </c>
      <c r="D464">
        <v>10289</v>
      </c>
      <c r="E464">
        <v>247</v>
      </c>
      <c r="F464">
        <v>2</v>
      </c>
      <c r="G464">
        <v>2</v>
      </c>
      <c r="H464" s="13">
        <v>1017</v>
      </c>
      <c r="I464" s="13">
        <v>2608471</v>
      </c>
      <c r="J464" s="13">
        <v>2612726</v>
      </c>
      <c r="K464" s="13">
        <v>1178662</v>
      </c>
      <c r="L464" s="13">
        <v>1182391</v>
      </c>
      <c r="M464" s="13">
        <v>2610200</v>
      </c>
      <c r="N464" s="13">
        <v>1180400</v>
      </c>
      <c r="O464" s="13">
        <v>542</v>
      </c>
      <c r="P464" s="13">
        <v>654</v>
      </c>
      <c r="Q464" s="13">
        <v>577</v>
      </c>
      <c r="R464" s="13">
        <v>558</v>
      </c>
      <c r="S464" s="13">
        <v>555</v>
      </c>
    </row>
    <row r="465" spans="1:19" x14ac:dyDescent="0.2">
      <c r="A465">
        <v>15342</v>
      </c>
      <c r="B465">
        <v>945</v>
      </c>
      <c r="C465" t="s">
        <v>2100</v>
      </c>
      <c r="D465">
        <v>10289</v>
      </c>
      <c r="E465">
        <v>247</v>
      </c>
      <c r="F465">
        <v>2</v>
      </c>
      <c r="G465">
        <v>2</v>
      </c>
      <c r="H465" s="13">
        <v>680</v>
      </c>
      <c r="I465" s="13">
        <v>2618083</v>
      </c>
      <c r="J465" s="13">
        <v>2621985</v>
      </c>
      <c r="K465" s="13">
        <v>1181838</v>
      </c>
      <c r="L465" s="13">
        <v>1184631</v>
      </c>
      <c r="M465" s="13">
        <v>2620000</v>
      </c>
      <c r="N465" s="13">
        <v>1182800</v>
      </c>
      <c r="O465" s="13">
        <v>635</v>
      </c>
      <c r="P465" s="13">
        <v>934</v>
      </c>
      <c r="Q465" s="13">
        <v>840</v>
      </c>
      <c r="R465" s="13">
        <v>854</v>
      </c>
      <c r="S465" s="13">
        <v>859</v>
      </c>
    </row>
    <row r="466" spans="1:19" x14ac:dyDescent="0.2">
      <c r="A466">
        <v>15343</v>
      </c>
      <c r="B466">
        <v>946</v>
      </c>
      <c r="C466" t="s">
        <v>2101</v>
      </c>
      <c r="D466">
        <v>10289</v>
      </c>
      <c r="E466">
        <v>247</v>
      </c>
      <c r="F466">
        <v>2</v>
      </c>
      <c r="G466">
        <v>2</v>
      </c>
      <c r="H466" s="13">
        <v>351</v>
      </c>
      <c r="I466" s="13">
        <v>2621251</v>
      </c>
      <c r="J466" s="13">
        <v>2624255</v>
      </c>
      <c r="K466" s="13">
        <v>1184202</v>
      </c>
      <c r="L466" s="13">
        <v>1186480</v>
      </c>
      <c r="M466" s="13">
        <v>2622300</v>
      </c>
      <c r="N466" s="13">
        <v>1185600</v>
      </c>
      <c r="O466" s="13">
        <v>881</v>
      </c>
      <c r="P466" s="13">
        <v>1034</v>
      </c>
      <c r="Q466" s="13">
        <v>965</v>
      </c>
      <c r="R466" s="13">
        <v>970</v>
      </c>
      <c r="S466" s="13">
        <v>999</v>
      </c>
    </row>
    <row r="467" spans="1:19" x14ac:dyDescent="0.2">
      <c r="A467">
        <v>15344</v>
      </c>
      <c r="B467">
        <v>947</v>
      </c>
      <c r="C467" t="s">
        <v>2102</v>
      </c>
      <c r="D467">
        <v>10289</v>
      </c>
      <c r="E467">
        <v>247</v>
      </c>
      <c r="F467">
        <v>2</v>
      </c>
      <c r="G467">
        <v>2</v>
      </c>
      <c r="H467" s="13">
        <v>246</v>
      </c>
      <c r="I467" s="13">
        <v>2612282</v>
      </c>
      <c r="J467" s="13">
        <v>2614795</v>
      </c>
      <c r="K467" s="13">
        <v>1172400</v>
      </c>
      <c r="L467" s="13">
        <v>1174186</v>
      </c>
      <c r="M467" s="13">
        <v>2613600</v>
      </c>
      <c r="N467" s="13">
        <v>1173000</v>
      </c>
      <c r="O467" s="13">
        <v>567</v>
      </c>
      <c r="P467" s="13">
        <v>828</v>
      </c>
      <c r="Q467" s="13">
        <v>639</v>
      </c>
      <c r="R467" s="13">
        <v>619</v>
      </c>
      <c r="S467" s="13">
        <v>645</v>
      </c>
    </row>
    <row r="468" spans="1:19" x14ac:dyDescent="0.2">
      <c r="A468">
        <v>15345</v>
      </c>
      <c r="B468">
        <v>948</v>
      </c>
      <c r="C468" t="s">
        <v>2103</v>
      </c>
      <c r="D468">
        <v>10289</v>
      </c>
      <c r="E468">
        <v>247</v>
      </c>
      <c r="F468">
        <v>2</v>
      </c>
      <c r="G468">
        <v>2</v>
      </c>
      <c r="H468" s="13">
        <v>450</v>
      </c>
      <c r="I468" s="13">
        <v>2605963</v>
      </c>
      <c r="J468" s="13">
        <v>2608696</v>
      </c>
      <c r="K468" s="13">
        <v>1177396</v>
      </c>
      <c r="L468" s="13">
        <v>1180422</v>
      </c>
      <c r="M468" s="13">
        <v>2606400</v>
      </c>
      <c r="N468" s="13">
        <v>1179200</v>
      </c>
      <c r="O468" s="13">
        <v>587</v>
      </c>
      <c r="P468" s="13">
        <v>753</v>
      </c>
      <c r="Q468" s="13">
        <v>660</v>
      </c>
      <c r="R468" s="13">
        <v>660</v>
      </c>
      <c r="S468" s="13">
        <v>650</v>
      </c>
    </row>
    <row r="469" spans="1:19" x14ac:dyDescent="0.2">
      <c r="A469">
        <v>15346</v>
      </c>
      <c r="B469">
        <v>951</v>
      </c>
      <c r="C469" t="s">
        <v>2105</v>
      </c>
      <c r="D469">
        <v>10287</v>
      </c>
      <c r="E469">
        <v>245</v>
      </c>
      <c r="F469">
        <v>2</v>
      </c>
      <c r="G469">
        <v>2</v>
      </c>
      <c r="H469" s="13">
        <v>1151</v>
      </c>
      <c r="I469" s="13">
        <v>2619434</v>
      </c>
      <c r="J469" s="13">
        <v>2625163</v>
      </c>
      <c r="K469" s="13">
        <v>1211158</v>
      </c>
      <c r="L469" s="13">
        <v>1215196</v>
      </c>
      <c r="M469" s="13">
        <v>2622300</v>
      </c>
      <c r="N469" s="13">
        <v>1212700</v>
      </c>
      <c r="O469" s="13">
        <v>666</v>
      </c>
      <c r="P469" s="13">
        <v>887</v>
      </c>
      <c r="Q469" s="13">
        <v>776</v>
      </c>
      <c r="R469" s="13">
        <v>778</v>
      </c>
      <c r="S469" s="13">
        <v>803</v>
      </c>
    </row>
    <row r="470" spans="1:19" x14ac:dyDescent="0.2">
      <c r="A470">
        <v>15347</v>
      </c>
      <c r="B470">
        <v>952</v>
      </c>
      <c r="C470" t="s">
        <v>2106</v>
      </c>
      <c r="D470">
        <v>10287</v>
      </c>
      <c r="E470">
        <v>245</v>
      </c>
      <c r="F470">
        <v>2</v>
      </c>
      <c r="G470">
        <v>2</v>
      </c>
      <c r="H470" s="13">
        <v>1413</v>
      </c>
      <c r="I470" s="13">
        <v>2622616</v>
      </c>
      <c r="J470" s="13">
        <v>2628268</v>
      </c>
      <c r="K470" s="13">
        <v>1212285</v>
      </c>
      <c r="L470" s="13">
        <v>1216598</v>
      </c>
      <c r="M470" s="13">
        <v>2626800</v>
      </c>
      <c r="N470" s="13">
        <v>1215400</v>
      </c>
      <c r="O470" s="13">
        <v>648</v>
      </c>
      <c r="P470" s="13">
        <v>967</v>
      </c>
      <c r="Q470" s="13">
        <v>754</v>
      </c>
      <c r="R470" s="13">
        <v>750</v>
      </c>
      <c r="S470" s="13">
        <v>705</v>
      </c>
    </row>
    <row r="471" spans="1:19" x14ac:dyDescent="0.2">
      <c r="A471">
        <v>15348</v>
      </c>
      <c r="B471">
        <v>953</v>
      </c>
      <c r="C471" t="s">
        <v>2107</v>
      </c>
      <c r="D471">
        <v>10286</v>
      </c>
      <c r="E471">
        <v>244</v>
      </c>
      <c r="F471">
        <v>2</v>
      </c>
      <c r="G471">
        <v>2</v>
      </c>
      <c r="H471" s="13">
        <v>1134</v>
      </c>
      <c r="I471" s="13">
        <v>2630243</v>
      </c>
      <c r="J471" s="13">
        <v>2633639</v>
      </c>
      <c r="K471" s="13">
        <v>1210714</v>
      </c>
      <c r="L471" s="13">
        <v>1215684</v>
      </c>
      <c r="M471" s="13">
        <v>2631300</v>
      </c>
      <c r="N471" s="13">
        <v>1214300</v>
      </c>
      <c r="O471" s="13">
        <v>705</v>
      </c>
      <c r="P471" s="13">
        <v>1139</v>
      </c>
      <c r="Q471" s="13">
        <v>841</v>
      </c>
      <c r="R471" s="13">
        <v>830</v>
      </c>
      <c r="S471" s="13">
        <v>745</v>
      </c>
    </row>
    <row r="472" spans="1:19" x14ac:dyDescent="0.2">
      <c r="A472">
        <v>15349</v>
      </c>
      <c r="B472">
        <v>954</v>
      </c>
      <c r="C472" t="s">
        <v>2108</v>
      </c>
      <c r="D472">
        <v>10286</v>
      </c>
      <c r="E472">
        <v>244</v>
      </c>
      <c r="F472">
        <v>2</v>
      </c>
      <c r="G472">
        <v>2</v>
      </c>
      <c r="H472" s="13">
        <v>1724</v>
      </c>
      <c r="I472" s="13">
        <v>2627976</v>
      </c>
      <c r="J472" s="13">
        <v>2633550</v>
      </c>
      <c r="K472" s="13">
        <v>1215288</v>
      </c>
      <c r="L472" s="13">
        <v>1220204</v>
      </c>
      <c r="M472" s="13">
        <v>2631100</v>
      </c>
      <c r="N472" s="13">
        <v>1218200</v>
      </c>
      <c r="O472" s="13">
        <v>596</v>
      </c>
      <c r="P472" s="13">
        <v>832</v>
      </c>
      <c r="Q472" s="13">
        <v>693</v>
      </c>
      <c r="R472" s="13">
        <v>694</v>
      </c>
      <c r="S472" s="13">
        <v>645</v>
      </c>
    </row>
    <row r="473" spans="1:19" x14ac:dyDescent="0.2">
      <c r="A473">
        <v>15350</v>
      </c>
      <c r="B473">
        <v>955</v>
      </c>
      <c r="C473" t="s">
        <v>2109</v>
      </c>
      <c r="D473">
        <v>10287</v>
      </c>
      <c r="E473">
        <v>245</v>
      </c>
      <c r="F473">
        <v>2</v>
      </c>
      <c r="G473">
        <v>2</v>
      </c>
      <c r="H473" s="13">
        <v>2687</v>
      </c>
      <c r="I473" s="13">
        <v>2610989</v>
      </c>
      <c r="J473" s="13">
        <v>2624765</v>
      </c>
      <c r="K473" s="13">
        <v>1201023</v>
      </c>
      <c r="L473" s="13">
        <v>1210613</v>
      </c>
      <c r="M473" s="13">
        <v>2618700</v>
      </c>
      <c r="N473" s="13">
        <v>1206200</v>
      </c>
      <c r="O473" s="13">
        <v>569</v>
      </c>
      <c r="P473" s="13">
        <v>933</v>
      </c>
      <c r="Q473" s="13">
        <v>705</v>
      </c>
      <c r="R473" s="13">
        <v>703</v>
      </c>
      <c r="S473" s="13">
        <v>581</v>
      </c>
    </row>
    <row r="474" spans="1:19" x14ac:dyDescent="0.2">
      <c r="A474">
        <v>15351</v>
      </c>
      <c r="B474">
        <v>956</v>
      </c>
      <c r="C474" t="s">
        <v>2110</v>
      </c>
      <c r="D474">
        <v>10287</v>
      </c>
      <c r="E474">
        <v>245</v>
      </c>
      <c r="F474">
        <v>2</v>
      </c>
      <c r="G474">
        <v>2</v>
      </c>
      <c r="H474" s="13">
        <v>1506</v>
      </c>
      <c r="I474" s="13">
        <v>2615762</v>
      </c>
      <c r="J474" s="13">
        <v>2622384</v>
      </c>
      <c r="K474" s="13">
        <v>1206893</v>
      </c>
      <c r="L474" s="13">
        <v>1212936</v>
      </c>
      <c r="M474" s="13">
        <v>2617900</v>
      </c>
      <c r="N474" s="13">
        <v>1208300</v>
      </c>
      <c r="O474" s="13">
        <v>559</v>
      </c>
      <c r="P474" s="13">
        <v>845</v>
      </c>
      <c r="Q474" s="13">
        <v>706</v>
      </c>
      <c r="R474" s="13">
        <v>713</v>
      </c>
      <c r="S474" s="13">
        <v>590</v>
      </c>
    </row>
    <row r="475" spans="1:19" x14ac:dyDescent="0.2">
      <c r="A475">
        <v>15352</v>
      </c>
      <c r="B475">
        <v>957</v>
      </c>
      <c r="C475" t="s">
        <v>2111</v>
      </c>
      <c r="D475">
        <v>10287</v>
      </c>
      <c r="E475">
        <v>245</v>
      </c>
      <c r="F475">
        <v>2</v>
      </c>
      <c r="G475">
        <v>2</v>
      </c>
      <c r="H475" s="13">
        <v>5934</v>
      </c>
      <c r="I475" s="13">
        <v>2621550</v>
      </c>
      <c r="J475" s="13">
        <v>2635225</v>
      </c>
      <c r="K475" s="13">
        <v>1205210</v>
      </c>
      <c r="L475" s="13">
        <v>1212651</v>
      </c>
      <c r="M475" s="13">
        <v>2623300</v>
      </c>
      <c r="N475" s="13">
        <v>1208600</v>
      </c>
      <c r="O475" s="13">
        <v>635</v>
      </c>
      <c r="P475" s="13">
        <v>1383</v>
      </c>
      <c r="Q475" s="13">
        <v>914</v>
      </c>
      <c r="R475" s="13">
        <v>901</v>
      </c>
      <c r="S475" s="13">
        <v>703</v>
      </c>
    </row>
    <row r="476" spans="1:19" x14ac:dyDescent="0.2">
      <c r="A476">
        <v>15353</v>
      </c>
      <c r="B476">
        <v>958</v>
      </c>
      <c r="C476" t="s">
        <v>2112</v>
      </c>
      <c r="D476">
        <v>10287</v>
      </c>
      <c r="E476">
        <v>245</v>
      </c>
      <c r="F476">
        <v>2</v>
      </c>
      <c r="G476">
        <v>2</v>
      </c>
      <c r="H476" s="13">
        <v>1596</v>
      </c>
      <c r="I476" s="13">
        <v>2622538</v>
      </c>
      <c r="J476" s="13">
        <v>2628960</v>
      </c>
      <c r="K476" s="13">
        <v>1204511</v>
      </c>
      <c r="L476" s="13">
        <v>1208642</v>
      </c>
      <c r="M476" s="13">
        <v>2622800</v>
      </c>
      <c r="N476" s="13">
        <v>1207400</v>
      </c>
      <c r="O476" s="13">
        <v>657</v>
      </c>
      <c r="P476" s="13">
        <v>1194</v>
      </c>
      <c r="Q476" s="13">
        <v>849</v>
      </c>
      <c r="R476" s="13">
        <v>844</v>
      </c>
      <c r="S476" s="13">
        <v>694</v>
      </c>
    </row>
    <row r="477" spans="1:19" x14ac:dyDescent="0.2">
      <c r="A477">
        <v>15354</v>
      </c>
      <c r="B477">
        <v>959</v>
      </c>
      <c r="C477" t="s">
        <v>2113</v>
      </c>
      <c r="D477">
        <v>10286</v>
      </c>
      <c r="E477">
        <v>244</v>
      </c>
      <c r="F477">
        <v>2</v>
      </c>
      <c r="G477">
        <v>2</v>
      </c>
      <c r="H477" s="13">
        <v>787</v>
      </c>
      <c r="I477" s="13">
        <v>2622361</v>
      </c>
      <c r="J477" s="13">
        <v>2626846</v>
      </c>
      <c r="K477" s="13">
        <v>1215145</v>
      </c>
      <c r="L477" s="13">
        <v>1219279</v>
      </c>
      <c r="M477" s="13">
        <v>2625600</v>
      </c>
      <c r="N477" s="13">
        <v>1218000</v>
      </c>
      <c r="O477" s="13">
        <v>626</v>
      </c>
      <c r="P477" s="13">
        <v>848</v>
      </c>
      <c r="Q477" s="13">
        <v>738</v>
      </c>
      <c r="R477" s="13">
        <v>739</v>
      </c>
      <c r="S477" s="13">
        <v>687</v>
      </c>
    </row>
    <row r="478" spans="1:19" x14ac:dyDescent="0.2">
      <c r="A478">
        <v>15355</v>
      </c>
      <c r="B478">
        <v>960</v>
      </c>
      <c r="C478" t="s">
        <v>2115</v>
      </c>
      <c r="D478">
        <v>10286</v>
      </c>
      <c r="E478">
        <v>244</v>
      </c>
      <c r="F478">
        <v>2</v>
      </c>
      <c r="G478">
        <v>2</v>
      </c>
      <c r="H478" s="13">
        <v>1169</v>
      </c>
      <c r="I478" s="13">
        <v>2627213</v>
      </c>
      <c r="J478" s="13">
        <v>2630833</v>
      </c>
      <c r="K478" s="13">
        <v>1211401</v>
      </c>
      <c r="L478" s="13">
        <v>1216061</v>
      </c>
      <c r="M478" s="13">
        <v>2629400</v>
      </c>
      <c r="N478" s="13">
        <v>1214900</v>
      </c>
      <c r="O478" s="13">
        <v>658</v>
      </c>
      <c r="P478" s="13">
        <v>1023</v>
      </c>
      <c r="Q478" s="13">
        <v>785</v>
      </c>
      <c r="R478" s="13">
        <v>776</v>
      </c>
      <c r="S478" s="13">
        <v>689</v>
      </c>
    </row>
    <row r="479" spans="1:19" x14ac:dyDescent="0.2">
      <c r="A479">
        <v>15356</v>
      </c>
      <c r="B479">
        <v>971</v>
      </c>
      <c r="C479" t="s">
        <v>2117</v>
      </c>
      <c r="D479">
        <v>10286</v>
      </c>
      <c r="E479">
        <v>244</v>
      </c>
      <c r="F479">
        <v>2</v>
      </c>
      <c r="G479">
        <v>2</v>
      </c>
      <c r="H479" s="13">
        <v>765</v>
      </c>
      <c r="I479" s="13">
        <v>2611029</v>
      </c>
      <c r="J479" s="13">
        <v>2614611</v>
      </c>
      <c r="K479" s="13">
        <v>1231453</v>
      </c>
      <c r="L479" s="13">
        <v>1236027</v>
      </c>
      <c r="M479" s="13">
        <v>2613300</v>
      </c>
      <c r="N479" s="13">
        <v>1233300</v>
      </c>
      <c r="O479" s="13">
        <v>419</v>
      </c>
      <c r="P479" s="13">
        <v>1095</v>
      </c>
      <c r="Q479" s="13">
        <v>599</v>
      </c>
      <c r="R479" s="13">
        <v>556</v>
      </c>
      <c r="S479" s="13">
        <v>491</v>
      </c>
    </row>
    <row r="480" spans="1:19" x14ac:dyDescent="0.2">
      <c r="A480">
        <v>15357</v>
      </c>
      <c r="B480">
        <v>972</v>
      </c>
      <c r="C480" t="s">
        <v>2118</v>
      </c>
      <c r="D480">
        <v>10286</v>
      </c>
      <c r="E480">
        <v>244</v>
      </c>
      <c r="F480">
        <v>2</v>
      </c>
      <c r="G480">
        <v>2</v>
      </c>
      <c r="H480" s="13">
        <v>139</v>
      </c>
      <c r="I480" s="13">
        <v>2619212</v>
      </c>
      <c r="J480" s="13">
        <v>2621048</v>
      </c>
      <c r="K480" s="13">
        <v>1229748</v>
      </c>
      <c r="L480" s="13">
        <v>1231299</v>
      </c>
      <c r="M480" s="13">
        <v>2620500</v>
      </c>
      <c r="N480" s="13">
        <v>1230500</v>
      </c>
      <c r="O480" s="13">
        <v>417</v>
      </c>
      <c r="P480" s="13">
        <v>458</v>
      </c>
      <c r="Q480" s="13">
        <v>438</v>
      </c>
      <c r="R480" s="13">
        <v>441</v>
      </c>
      <c r="S480" s="13">
        <v>427</v>
      </c>
    </row>
    <row r="481" spans="1:19" x14ac:dyDescent="0.2">
      <c r="A481">
        <v>15477</v>
      </c>
      <c r="B481">
        <v>973</v>
      </c>
      <c r="C481" t="s">
        <v>2119</v>
      </c>
      <c r="D481">
        <v>10286</v>
      </c>
      <c r="E481">
        <v>244</v>
      </c>
      <c r="F481">
        <v>2</v>
      </c>
      <c r="G481">
        <v>2</v>
      </c>
      <c r="H481" s="13">
        <v>394</v>
      </c>
      <c r="I481" s="13">
        <v>2619203</v>
      </c>
      <c r="J481" s="13">
        <v>2621754</v>
      </c>
      <c r="K481" s="13">
        <v>1223038</v>
      </c>
      <c r="L481" s="13">
        <v>1225753</v>
      </c>
      <c r="M481" s="13">
        <v>2620900</v>
      </c>
      <c r="N481" s="13">
        <v>1224700</v>
      </c>
      <c r="O481" s="13">
        <v>466</v>
      </c>
      <c r="P481" s="13">
        <v>598</v>
      </c>
      <c r="Q481" s="13">
        <v>488</v>
      </c>
      <c r="R481" s="13">
        <v>481</v>
      </c>
      <c r="S481" s="13">
        <v>483</v>
      </c>
    </row>
    <row r="482" spans="1:19" x14ac:dyDescent="0.2">
      <c r="A482">
        <v>15360</v>
      </c>
      <c r="B482">
        <v>975</v>
      </c>
      <c r="C482" t="s">
        <v>2120</v>
      </c>
      <c r="D482">
        <v>10286</v>
      </c>
      <c r="E482">
        <v>244</v>
      </c>
      <c r="F482">
        <v>2</v>
      </c>
      <c r="G482">
        <v>2</v>
      </c>
      <c r="H482" s="13">
        <v>368</v>
      </c>
      <c r="I482" s="13">
        <v>2610705</v>
      </c>
      <c r="J482" s="13">
        <v>2614831</v>
      </c>
      <c r="K482" s="13">
        <v>1234468</v>
      </c>
      <c r="L482" s="13">
        <v>1236603</v>
      </c>
      <c r="M482" s="13">
        <v>2613900</v>
      </c>
      <c r="N482" s="13">
        <v>1235100</v>
      </c>
      <c r="O482" s="13">
        <v>654</v>
      </c>
      <c r="P482" s="13">
        <v>1187</v>
      </c>
      <c r="Q482" s="13">
        <v>912</v>
      </c>
      <c r="R482" s="13">
        <v>917</v>
      </c>
      <c r="S482" s="13">
        <v>800</v>
      </c>
    </row>
    <row r="483" spans="1:19" x14ac:dyDescent="0.2">
      <c r="A483">
        <v>15361</v>
      </c>
      <c r="B483">
        <v>976</v>
      </c>
      <c r="C483" t="s">
        <v>2121</v>
      </c>
      <c r="D483">
        <v>10286</v>
      </c>
      <c r="E483">
        <v>244</v>
      </c>
      <c r="F483">
        <v>2</v>
      </c>
      <c r="G483">
        <v>2</v>
      </c>
      <c r="H483" s="13">
        <v>316</v>
      </c>
      <c r="I483" s="13">
        <v>2620219</v>
      </c>
      <c r="J483" s="13">
        <v>2622471</v>
      </c>
      <c r="K483" s="13">
        <v>1228620</v>
      </c>
      <c r="L483" s="13">
        <v>1230922</v>
      </c>
      <c r="M483" s="13">
        <v>2621300</v>
      </c>
      <c r="N483" s="13">
        <v>1229600</v>
      </c>
      <c r="O483" s="13">
        <v>416</v>
      </c>
      <c r="P483" s="13">
        <v>479</v>
      </c>
      <c r="Q483" s="13">
        <v>448</v>
      </c>
      <c r="R483" s="13">
        <v>454</v>
      </c>
      <c r="S483" s="13">
        <v>457</v>
      </c>
    </row>
    <row r="484" spans="1:19" x14ac:dyDescent="0.2">
      <c r="A484">
        <v>15362</v>
      </c>
      <c r="B484">
        <v>977</v>
      </c>
      <c r="C484" t="s">
        <v>2122</v>
      </c>
      <c r="D484">
        <v>10286</v>
      </c>
      <c r="E484">
        <v>244</v>
      </c>
      <c r="F484">
        <v>2</v>
      </c>
      <c r="G484">
        <v>2</v>
      </c>
      <c r="H484" s="13">
        <v>584</v>
      </c>
      <c r="I484" s="13">
        <v>2617725</v>
      </c>
      <c r="J484" s="13">
        <v>2620533</v>
      </c>
      <c r="K484" s="13">
        <v>1227014</v>
      </c>
      <c r="L484" s="13">
        <v>1230456</v>
      </c>
      <c r="M484" s="13">
        <v>2619800</v>
      </c>
      <c r="N484" s="13">
        <v>1228800</v>
      </c>
      <c r="O484" s="13">
        <v>430</v>
      </c>
      <c r="P484" s="13">
        <v>497</v>
      </c>
      <c r="Q484" s="13">
        <v>459</v>
      </c>
      <c r="R484" s="13">
        <v>458</v>
      </c>
      <c r="S484" s="13">
        <v>453</v>
      </c>
    </row>
    <row r="485" spans="1:19" x14ac:dyDescent="0.2">
      <c r="A485">
        <v>15364</v>
      </c>
      <c r="B485">
        <v>979</v>
      </c>
      <c r="C485" t="s">
        <v>2123</v>
      </c>
      <c r="D485">
        <v>10286</v>
      </c>
      <c r="E485">
        <v>244</v>
      </c>
      <c r="F485">
        <v>2</v>
      </c>
      <c r="G485">
        <v>2</v>
      </c>
      <c r="H485" s="13">
        <v>982</v>
      </c>
      <c r="I485" s="13">
        <v>2617742</v>
      </c>
      <c r="J485" s="13">
        <v>2622318</v>
      </c>
      <c r="K485" s="13">
        <v>1223496</v>
      </c>
      <c r="L485" s="13">
        <v>1228761</v>
      </c>
      <c r="M485" s="13">
        <v>2620200</v>
      </c>
      <c r="N485" s="13">
        <v>1226300</v>
      </c>
      <c r="O485" s="13">
        <v>450</v>
      </c>
      <c r="P485" s="13">
        <v>537</v>
      </c>
      <c r="Q485" s="13">
        <v>478</v>
      </c>
      <c r="R485" s="13">
        <v>472</v>
      </c>
      <c r="S485" s="13">
        <v>476</v>
      </c>
    </row>
    <row r="486" spans="1:19" x14ac:dyDescent="0.2">
      <c r="A486">
        <v>15365</v>
      </c>
      <c r="B486">
        <v>980</v>
      </c>
      <c r="C486" t="s">
        <v>2125</v>
      </c>
      <c r="D486">
        <v>10286</v>
      </c>
      <c r="E486">
        <v>244</v>
      </c>
      <c r="F486">
        <v>2</v>
      </c>
      <c r="G486">
        <v>2</v>
      </c>
      <c r="H486" s="13">
        <v>338</v>
      </c>
      <c r="I486" s="13">
        <v>2615806</v>
      </c>
      <c r="J486" s="13">
        <v>2618539</v>
      </c>
      <c r="K486" s="13">
        <v>1226688</v>
      </c>
      <c r="L486" s="13">
        <v>1229128</v>
      </c>
      <c r="M486" s="13">
        <v>2617600</v>
      </c>
      <c r="N486" s="13">
        <v>1227900</v>
      </c>
      <c r="O486" s="13">
        <v>460</v>
      </c>
      <c r="P486" s="13">
        <v>508</v>
      </c>
      <c r="Q486" s="13">
        <v>472</v>
      </c>
      <c r="R486" s="13">
        <v>472</v>
      </c>
      <c r="S486" s="13">
        <v>464</v>
      </c>
    </row>
    <row r="487" spans="1:19" x14ac:dyDescent="0.2">
      <c r="A487">
        <v>16130</v>
      </c>
      <c r="B487">
        <v>981</v>
      </c>
      <c r="C487" t="s">
        <v>2126</v>
      </c>
      <c r="D487">
        <v>10286</v>
      </c>
      <c r="E487">
        <v>244</v>
      </c>
      <c r="F487">
        <v>2</v>
      </c>
      <c r="G487">
        <v>2</v>
      </c>
      <c r="H487" s="13">
        <v>1977</v>
      </c>
      <c r="I487" s="13">
        <v>2615560</v>
      </c>
      <c r="J487" s="13">
        <v>2624208</v>
      </c>
      <c r="K487" s="13">
        <v>1232161</v>
      </c>
      <c r="L487" s="13">
        <v>1238152</v>
      </c>
      <c r="M487" s="13">
        <v>2619500</v>
      </c>
      <c r="N487" s="13">
        <v>1235100</v>
      </c>
      <c r="O487" s="13">
        <v>433</v>
      </c>
      <c r="P487" s="13">
        <v>1232</v>
      </c>
      <c r="Q487" s="13">
        <v>571</v>
      </c>
      <c r="R487" s="13">
        <v>475</v>
      </c>
      <c r="S487" s="13">
        <v>461</v>
      </c>
    </row>
    <row r="488" spans="1:19" x14ac:dyDescent="0.2">
      <c r="A488">
        <v>15367</v>
      </c>
      <c r="B488">
        <v>982</v>
      </c>
      <c r="C488" t="s">
        <v>2127</v>
      </c>
      <c r="D488">
        <v>10286</v>
      </c>
      <c r="E488">
        <v>244</v>
      </c>
      <c r="F488">
        <v>2</v>
      </c>
      <c r="G488">
        <v>2</v>
      </c>
      <c r="H488" s="13">
        <v>279</v>
      </c>
      <c r="I488" s="13">
        <v>2617621</v>
      </c>
      <c r="J488" s="13">
        <v>2619615</v>
      </c>
      <c r="K488" s="13">
        <v>1224482</v>
      </c>
      <c r="L488" s="13">
        <v>1227222</v>
      </c>
      <c r="M488" s="13">
        <v>2619200</v>
      </c>
      <c r="N488" s="13">
        <v>1226300</v>
      </c>
      <c r="O488" s="13">
        <v>448</v>
      </c>
      <c r="P488" s="13">
        <v>511</v>
      </c>
      <c r="Q488" s="13">
        <v>468</v>
      </c>
      <c r="R488" s="13">
        <v>463</v>
      </c>
      <c r="S488" s="13">
        <v>461</v>
      </c>
    </row>
    <row r="489" spans="1:19" x14ac:dyDescent="0.2">
      <c r="A489">
        <v>15368</v>
      </c>
      <c r="B489">
        <v>983</v>
      </c>
      <c r="C489" t="s">
        <v>2128</v>
      </c>
      <c r="D489">
        <v>10286</v>
      </c>
      <c r="E489">
        <v>244</v>
      </c>
      <c r="F489">
        <v>2</v>
      </c>
      <c r="G489">
        <v>2</v>
      </c>
      <c r="H489" s="13">
        <v>845</v>
      </c>
      <c r="I489" s="13">
        <v>2615577</v>
      </c>
      <c r="J489" s="13">
        <v>2621061</v>
      </c>
      <c r="K489" s="13">
        <v>1231432</v>
      </c>
      <c r="L489" s="13">
        <v>1235683</v>
      </c>
      <c r="M489" s="13">
        <v>2616800</v>
      </c>
      <c r="N489" s="13">
        <v>1234400</v>
      </c>
      <c r="O489" s="13">
        <v>432</v>
      </c>
      <c r="P489" s="13">
        <v>666</v>
      </c>
      <c r="Q489" s="13">
        <v>493</v>
      </c>
      <c r="R489" s="13">
        <v>480</v>
      </c>
      <c r="S489" s="13">
        <v>488</v>
      </c>
    </row>
    <row r="490" spans="1:19" x14ac:dyDescent="0.2">
      <c r="A490">
        <v>15369</v>
      </c>
      <c r="B490">
        <v>985</v>
      </c>
      <c r="C490" t="s">
        <v>2129</v>
      </c>
      <c r="D490">
        <v>10286</v>
      </c>
      <c r="E490">
        <v>244</v>
      </c>
      <c r="F490">
        <v>2</v>
      </c>
      <c r="G490">
        <v>2</v>
      </c>
      <c r="H490" s="13">
        <v>1212</v>
      </c>
      <c r="I490" s="13">
        <v>2619886</v>
      </c>
      <c r="J490" s="13">
        <v>2624213</v>
      </c>
      <c r="K490" s="13">
        <v>1218082</v>
      </c>
      <c r="L490" s="13">
        <v>1224171</v>
      </c>
      <c r="M490" s="13">
        <v>2622500</v>
      </c>
      <c r="N490" s="13">
        <v>1222100</v>
      </c>
      <c r="O490" s="13">
        <v>512</v>
      </c>
      <c r="P490" s="13">
        <v>813</v>
      </c>
      <c r="Q490" s="13">
        <v>629</v>
      </c>
      <c r="R490" s="13">
        <v>614</v>
      </c>
      <c r="S490" s="13">
        <v>574</v>
      </c>
    </row>
    <row r="491" spans="1:19" x14ac:dyDescent="0.2">
      <c r="A491">
        <v>15370</v>
      </c>
      <c r="B491">
        <v>987</v>
      </c>
      <c r="C491" t="s">
        <v>2130</v>
      </c>
      <c r="D491">
        <v>10286</v>
      </c>
      <c r="E491">
        <v>244</v>
      </c>
      <c r="F491">
        <v>2</v>
      </c>
      <c r="G491">
        <v>2</v>
      </c>
      <c r="H491" s="13">
        <v>514</v>
      </c>
      <c r="I491" s="13">
        <v>2612747</v>
      </c>
      <c r="J491" s="13">
        <v>2616360</v>
      </c>
      <c r="K491" s="13">
        <v>1233986</v>
      </c>
      <c r="L491" s="13">
        <v>1236810</v>
      </c>
      <c r="M491" s="13">
        <v>2615300</v>
      </c>
      <c r="N491" s="13">
        <v>1234800</v>
      </c>
      <c r="O491" s="13">
        <v>549</v>
      </c>
      <c r="P491" s="13">
        <v>1228</v>
      </c>
      <c r="Q491" s="13">
        <v>854</v>
      </c>
      <c r="R491" s="13">
        <v>829</v>
      </c>
      <c r="S491" s="13">
        <v>644</v>
      </c>
    </row>
    <row r="492" spans="1:19" x14ac:dyDescent="0.2">
      <c r="A492">
        <v>15674</v>
      </c>
      <c r="B492">
        <v>988</v>
      </c>
      <c r="C492" t="s">
        <v>2131</v>
      </c>
      <c r="D492">
        <v>10286</v>
      </c>
      <c r="E492">
        <v>244</v>
      </c>
      <c r="F492">
        <v>2</v>
      </c>
      <c r="G492">
        <v>2</v>
      </c>
      <c r="H492" s="13">
        <v>1680</v>
      </c>
      <c r="I492" s="13">
        <v>2615895</v>
      </c>
      <c r="J492" s="13">
        <v>2622150</v>
      </c>
      <c r="K492" s="13">
        <v>1217929</v>
      </c>
      <c r="L492" s="13">
        <v>1224240</v>
      </c>
      <c r="M492" s="13">
        <v>2617500</v>
      </c>
      <c r="N492" s="13">
        <v>1222000</v>
      </c>
      <c r="O492" s="13">
        <v>464</v>
      </c>
      <c r="P492" s="13">
        <v>809</v>
      </c>
      <c r="Q492" s="13">
        <v>556</v>
      </c>
      <c r="R492" s="13">
        <v>542</v>
      </c>
      <c r="S492" s="13">
        <v>516</v>
      </c>
    </row>
    <row r="493" spans="1:19" x14ac:dyDescent="0.2">
      <c r="A493">
        <v>15372</v>
      </c>
      <c r="B493">
        <v>989</v>
      </c>
      <c r="C493" t="s">
        <v>2132</v>
      </c>
      <c r="D493">
        <v>10286</v>
      </c>
      <c r="E493">
        <v>244</v>
      </c>
      <c r="F493">
        <v>2</v>
      </c>
      <c r="G493">
        <v>2</v>
      </c>
      <c r="H493" s="13">
        <v>455</v>
      </c>
      <c r="I493" s="13">
        <v>2621011</v>
      </c>
      <c r="J493" s="13">
        <v>2623548</v>
      </c>
      <c r="K493" s="13">
        <v>1222783</v>
      </c>
      <c r="L493" s="13">
        <v>1226929</v>
      </c>
      <c r="M493" s="13">
        <v>2622000</v>
      </c>
      <c r="N493" s="13">
        <v>1224800</v>
      </c>
      <c r="O493" s="13">
        <v>476</v>
      </c>
      <c r="P493" s="13">
        <v>589</v>
      </c>
      <c r="Q493" s="13">
        <v>515</v>
      </c>
      <c r="R493" s="13">
        <v>510</v>
      </c>
      <c r="S493" s="13">
        <v>482</v>
      </c>
    </row>
    <row r="494" spans="1:19" x14ac:dyDescent="0.2">
      <c r="A494">
        <v>15373</v>
      </c>
      <c r="B494">
        <v>990</v>
      </c>
      <c r="C494" t="s">
        <v>2134</v>
      </c>
      <c r="D494">
        <v>10286</v>
      </c>
      <c r="E494">
        <v>244</v>
      </c>
      <c r="F494">
        <v>2</v>
      </c>
      <c r="G494">
        <v>2</v>
      </c>
      <c r="H494" s="13">
        <v>147</v>
      </c>
      <c r="I494" s="13">
        <v>2618259</v>
      </c>
      <c r="J494" s="13">
        <v>2620974</v>
      </c>
      <c r="K494" s="13">
        <v>1230803</v>
      </c>
      <c r="L494" s="13">
        <v>1232361</v>
      </c>
      <c r="M494" s="13">
        <v>2619100</v>
      </c>
      <c r="N494" s="13">
        <v>1231700</v>
      </c>
      <c r="O494" s="13">
        <v>413</v>
      </c>
      <c r="P494" s="13">
        <v>504</v>
      </c>
      <c r="Q494" s="13">
        <v>443</v>
      </c>
      <c r="R494" s="13">
        <v>440</v>
      </c>
      <c r="S494" s="13">
        <v>434</v>
      </c>
    </row>
    <row r="495" spans="1:19" x14ac:dyDescent="0.2">
      <c r="A495">
        <v>15374</v>
      </c>
      <c r="B495">
        <v>991</v>
      </c>
      <c r="C495" t="s">
        <v>2135</v>
      </c>
      <c r="D495">
        <v>10286</v>
      </c>
      <c r="E495">
        <v>244</v>
      </c>
      <c r="F495">
        <v>2</v>
      </c>
      <c r="G495">
        <v>2</v>
      </c>
      <c r="H495" s="13">
        <v>307</v>
      </c>
      <c r="I495" s="13">
        <v>2617563</v>
      </c>
      <c r="J495" s="13">
        <v>2619925</v>
      </c>
      <c r="K495" s="13">
        <v>1229297</v>
      </c>
      <c r="L495" s="13">
        <v>1231777</v>
      </c>
      <c r="M495" s="13">
        <v>2618500</v>
      </c>
      <c r="N495" s="13">
        <v>1231100</v>
      </c>
      <c r="O495" s="13">
        <v>417</v>
      </c>
      <c r="P495" s="13">
        <v>494</v>
      </c>
      <c r="Q495" s="13">
        <v>462</v>
      </c>
      <c r="R495" s="13">
        <v>463</v>
      </c>
      <c r="S495" s="13">
        <v>461</v>
      </c>
    </row>
    <row r="496" spans="1:19" x14ac:dyDescent="0.2">
      <c r="A496">
        <v>15375</v>
      </c>
      <c r="B496">
        <v>992</v>
      </c>
      <c r="C496" t="s">
        <v>2136</v>
      </c>
      <c r="D496">
        <v>10286</v>
      </c>
      <c r="E496">
        <v>244</v>
      </c>
      <c r="F496">
        <v>2</v>
      </c>
      <c r="G496">
        <v>2</v>
      </c>
      <c r="H496" s="13">
        <v>522</v>
      </c>
      <c r="I496" s="13">
        <v>2613463</v>
      </c>
      <c r="J496" s="13">
        <v>2617912</v>
      </c>
      <c r="K496" s="13">
        <v>1230123</v>
      </c>
      <c r="L496" s="13">
        <v>1232091</v>
      </c>
      <c r="M496" s="13">
        <v>2616400</v>
      </c>
      <c r="N496" s="13">
        <v>1231500</v>
      </c>
      <c r="O496" s="13">
        <v>415</v>
      </c>
      <c r="P496" s="13">
        <v>506</v>
      </c>
      <c r="Q496" s="13">
        <v>433</v>
      </c>
      <c r="R496" s="13">
        <v>421</v>
      </c>
      <c r="S496" s="13">
        <v>419</v>
      </c>
    </row>
    <row r="497" spans="1:19" x14ac:dyDescent="0.2">
      <c r="A497">
        <v>15376</v>
      </c>
      <c r="B497">
        <v>993</v>
      </c>
      <c r="C497" t="s">
        <v>2137</v>
      </c>
      <c r="D497">
        <v>10286</v>
      </c>
      <c r="E497">
        <v>244</v>
      </c>
      <c r="F497">
        <v>2</v>
      </c>
      <c r="G497">
        <v>2</v>
      </c>
      <c r="H497" s="13">
        <v>291</v>
      </c>
      <c r="I497" s="13">
        <v>2615280</v>
      </c>
      <c r="J497" s="13">
        <v>2618046</v>
      </c>
      <c r="K497" s="13">
        <v>1228795</v>
      </c>
      <c r="L497" s="13">
        <v>1230619</v>
      </c>
      <c r="M497" s="13">
        <v>2616500</v>
      </c>
      <c r="N497" s="13">
        <v>1229800</v>
      </c>
      <c r="O497" s="13">
        <v>420</v>
      </c>
      <c r="P497" s="13">
        <v>501</v>
      </c>
      <c r="Q497" s="13">
        <v>470</v>
      </c>
      <c r="R497" s="13">
        <v>478</v>
      </c>
      <c r="S497" s="13">
        <v>465</v>
      </c>
    </row>
    <row r="498" spans="1:19" x14ac:dyDescent="0.2">
      <c r="A498">
        <v>15377</v>
      </c>
      <c r="B498">
        <v>995</v>
      </c>
      <c r="C498" t="s">
        <v>2138</v>
      </c>
      <c r="D498">
        <v>10286</v>
      </c>
      <c r="E498">
        <v>244</v>
      </c>
      <c r="F498">
        <v>2</v>
      </c>
      <c r="G498">
        <v>2</v>
      </c>
      <c r="H498" s="13">
        <v>750</v>
      </c>
      <c r="I498" s="13">
        <v>2613936</v>
      </c>
      <c r="J498" s="13">
        <v>2619351</v>
      </c>
      <c r="K498" s="13">
        <v>1231516</v>
      </c>
      <c r="L498" s="13">
        <v>1234403</v>
      </c>
      <c r="M498" s="13">
        <v>2615800</v>
      </c>
      <c r="N498" s="13">
        <v>1233500</v>
      </c>
      <c r="O498" s="13">
        <v>415</v>
      </c>
      <c r="P498" s="13">
        <v>604</v>
      </c>
      <c r="Q498" s="13">
        <v>464</v>
      </c>
      <c r="R498" s="13">
        <v>457</v>
      </c>
      <c r="S498" s="13">
        <v>468</v>
      </c>
    </row>
    <row r="499" spans="1:19" x14ac:dyDescent="0.2">
      <c r="A499">
        <v>15557</v>
      </c>
      <c r="B499">
        <v>1001</v>
      </c>
      <c r="C499" t="s">
        <v>22</v>
      </c>
      <c r="D499">
        <v>10303</v>
      </c>
      <c r="E499">
        <v>316</v>
      </c>
      <c r="F499">
        <v>3</v>
      </c>
      <c r="G499">
        <v>6</v>
      </c>
      <c r="H499" s="13">
        <v>695</v>
      </c>
      <c r="I499" s="13">
        <v>2645094</v>
      </c>
      <c r="J499" s="13">
        <v>2647808</v>
      </c>
      <c r="K499" s="13">
        <v>1205150</v>
      </c>
      <c r="L499" s="13">
        <v>1209224</v>
      </c>
      <c r="M499" s="13">
        <v>2646900</v>
      </c>
      <c r="N499" s="13">
        <v>1207700</v>
      </c>
      <c r="O499" s="13">
        <v>594</v>
      </c>
      <c r="P499" s="13">
        <v>971</v>
      </c>
      <c r="Q499" s="13">
        <v>759</v>
      </c>
      <c r="R499" s="13">
        <v>753</v>
      </c>
      <c r="S499" s="13">
        <v>751</v>
      </c>
    </row>
    <row r="500" spans="1:19" x14ac:dyDescent="0.2">
      <c r="A500">
        <v>15561</v>
      </c>
      <c r="B500">
        <v>1002</v>
      </c>
      <c r="C500" t="s">
        <v>23</v>
      </c>
      <c r="D500">
        <v>10303</v>
      </c>
      <c r="E500">
        <v>316</v>
      </c>
      <c r="F500">
        <v>3</v>
      </c>
      <c r="G500">
        <v>6</v>
      </c>
      <c r="H500" s="13">
        <v>5690</v>
      </c>
      <c r="I500" s="13">
        <v>2643451</v>
      </c>
      <c r="J500" s="13">
        <v>2655295</v>
      </c>
      <c r="K500" s="13">
        <v>1193732</v>
      </c>
      <c r="L500" s="13">
        <v>1209554</v>
      </c>
      <c r="M500" s="13">
        <v>2647600</v>
      </c>
      <c r="N500" s="13">
        <v>1204800</v>
      </c>
      <c r="O500" s="13">
        <v>588</v>
      </c>
      <c r="P500" s="13">
        <v>1910</v>
      </c>
      <c r="Q500" s="13">
        <v>1062</v>
      </c>
      <c r="R500" s="13">
        <v>1001</v>
      </c>
      <c r="S500" s="13">
        <v>720</v>
      </c>
    </row>
    <row r="501" spans="1:19" x14ac:dyDescent="0.2">
      <c r="A501">
        <v>15543</v>
      </c>
      <c r="B501">
        <v>1004</v>
      </c>
      <c r="C501" t="s">
        <v>24</v>
      </c>
      <c r="D501">
        <v>10303</v>
      </c>
      <c r="E501">
        <v>316</v>
      </c>
      <c r="F501">
        <v>3</v>
      </c>
      <c r="G501">
        <v>6</v>
      </c>
      <c r="H501" s="13">
        <v>10817</v>
      </c>
      <c r="I501" s="13">
        <v>2638864</v>
      </c>
      <c r="J501" s="13">
        <v>2648254</v>
      </c>
      <c r="K501" s="13">
        <v>1180568</v>
      </c>
      <c r="L501" s="13">
        <v>1196637</v>
      </c>
      <c r="M501" s="13">
        <v>2644000</v>
      </c>
      <c r="N501" s="13">
        <v>1192600</v>
      </c>
      <c r="O501" s="13">
        <v>780</v>
      </c>
      <c r="P501" s="13">
        <v>2347</v>
      </c>
      <c r="Q501" s="13">
        <v>1379</v>
      </c>
      <c r="R501" s="13">
        <v>1364</v>
      </c>
      <c r="S501" s="13">
        <v>883</v>
      </c>
    </row>
    <row r="502" spans="1:19" x14ac:dyDescent="0.2">
      <c r="A502">
        <v>15547</v>
      </c>
      <c r="B502">
        <v>1005</v>
      </c>
      <c r="C502" t="s">
        <v>25</v>
      </c>
      <c r="D502">
        <v>10303</v>
      </c>
      <c r="E502">
        <v>316</v>
      </c>
      <c r="F502">
        <v>3</v>
      </c>
      <c r="G502">
        <v>6</v>
      </c>
      <c r="H502" s="13">
        <v>4031</v>
      </c>
      <c r="I502" s="13">
        <v>2643992</v>
      </c>
      <c r="J502" s="13">
        <v>2653050</v>
      </c>
      <c r="K502" s="13">
        <v>1194039</v>
      </c>
      <c r="L502" s="13">
        <v>1205547</v>
      </c>
      <c r="M502" s="13">
        <v>2646600</v>
      </c>
      <c r="N502" s="13">
        <v>1203400</v>
      </c>
      <c r="O502" s="13">
        <v>664</v>
      </c>
      <c r="P502" s="13">
        <v>2037</v>
      </c>
      <c r="Q502" s="13">
        <v>1139</v>
      </c>
      <c r="R502" s="13">
        <v>1116</v>
      </c>
      <c r="S502" s="13">
        <v>717</v>
      </c>
    </row>
    <row r="503" spans="1:19" x14ac:dyDescent="0.2">
      <c r="A503">
        <v>15582</v>
      </c>
      <c r="B503">
        <v>1007</v>
      </c>
      <c r="C503" t="s">
        <v>26</v>
      </c>
      <c r="D503">
        <v>10303</v>
      </c>
      <c r="E503">
        <v>316</v>
      </c>
      <c r="F503">
        <v>3</v>
      </c>
      <c r="G503">
        <v>6</v>
      </c>
      <c r="H503" s="13">
        <v>3739</v>
      </c>
      <c r="I503" s="13">
        <v>2638764</v>
      </c>
      <c r="J503" s="13">
        <v>2647083</v>
      </c>
      <c r="K503" s="13">
        <v>1202209</v>
      </c>
      <c r="L503" s="13">
        <v>1209671</v>
      </c>
      <c r="M503" s="13">
        <v>2644800</v>
      </c>
      <c r="N503" s="13">
        <v>1206900</v>
      </c>
      <c r="O503" s="13">
        <v>605</v>
      </c>
      <c r="P503" s="13">
        <v>1371</v>
      </c>
      <c r="Q503" s="13">
        <v>954</v>
      </c>
      <c r="R503" s="13">
        <v>952</v>
      </c>
      <c r="S503" s="13">
        <v>787</v>
      </c>
    </row>
    <row r="504" spans="1:19" x14ac:dyDescent="0.2">
      <c r="A504">
        <v>15585</v>
      </c>
      <c r="B504">
        <v>1008</v>
      </c>
      <c r="C504" t="s">
        <v>27</v>
      </c>
      <c r="D504">
        <v>10303</v>
      </c>
      <c r="E504">
        <v>316</v>
      </c>
      <c r="F504">
        <v>3</v>
      </c>
      <c r="G504">
        <v>6</v>
      </c>
      <c r="H504" s="13">
        <v>3838</v>
      </c>
      <c r="I504" s="13">
        <v>2638673</v>
      </c>
      <c r="J504" s="13">
        <v>2648135</v>
      </c>
      <c r="K504" s="13">
        <v>1195573</v>
      </c>
      <c r="L504" s="13">
        <v>1203422</v>
      </c>
      <c r="M504" s="13">
        <v>2644200</v>
      </c>
      <c r="N504" s="13">
        <v>1200400</v>
      </c>
      <c r="O504" s="13">
        <v>690</v>
      </c>
      <c r="P504" s="13">
        <v>1978</v>
      </c>
      <c r="Q504" s="13">
        <v>970</v>
      </c>
      <c r="R504" s="13">
        <v>923</v>
      </c>
      <c r="S504" s="13">
        <v>727</v>
      </c>
    </row>
    <row r="505" spans="1:19" x14ac:dyDescent="0.2">
      <c r="A505">
        <v>15522</v>
      </c>
      <c r="B505">
        <v>1009</v>
      </c>
      <c r="C505" t="s">
        <v>28</v>
      </c>
      <c r="D505">
        <v>10303</v>
      </c>
      <c r="E505">
        <v>316</v>
      </c>
      <c r="F505">
        <v>3</v>
      </c>
      <c r="G505">
        <v>6</v>
      </c>
      <c r="H505" s="13">
        <v>1580</v>
      </c>
      <c r="I505" s="13">
        <v>2647624</v>
      </c>
      <c r="J505" s="13">
        <v>2654069</v>
      </c>
      <c r="K505" s="13">
        <v>1206388</v>
      </c>
      <c r="L505" s="13">
        <v>1212064</v>
      </c>
      <c r="M505" s="13">
        <v>2650400</v>
      </c>
      <c r="N505" s="13">
        <v>1211600</v>
      </c>
      <c r="O505" s="13">
        <v>509</v>
      </c>
      <c r="P505" s="13">
        <v>977</v>
      </c>
      <c r="Q505" s="13">
        <v>706</v>
      </c>
      <c r="R505" s="13">
        <v>701</v>
      </c>
      <c r="S505" s="13">
        <v>575</v>
      </c>
    </row>
    <row r="506" spans="1:19" x14ac:dyDescent="0.2">
      <c r="A506">
        <v>15518</v>
      </c>
      <c r="B506">
        <v>1010</v>
      </c>
      <c r="C506" t="s">
        <v>30</v>
      </c>
      <c r="D506">
        <v>10303</v>
      </c>
      <c r="E506">
        <v>316</v>
      </c>
      <c r="F506">
        <v>3</v>
      </c>
      <c r="G506">
        <v>6</v>
      </c>
      <c r="H506" s="13">
        <v>10640</v>
      </c>
      <c r="I506" s="13">
        <v>2631826</v>
      </c>
      <c r="J506" s="13">
        <v>2643949</v>
      </c>
      <c r="K506" s="13">
        <v>1183293</v>
      </c>
      <c r="L506" s="13">
        <v>1203482</v>
      </c>
      <c r="M506" s="13">
        <v>2637800</v>
      </c>
      <c r="N506" s="13">
        <v>1196000</v>
      </c>
      <c r="O506" s="13">
        <v>744</v>
      </c>
      <c r="P506" s="13">
        <v>2092</v>
      </c>
      <c r="Q506" s="13">
        <v>1086</v>
      </c>
      <c r="R506" s="13">
        <v>1038</v>
      </c>
      <c r="S506" s="13">
        <v>857</v>
      </c>
    </row>
    <row r="507" spans="1:19" x14ac:dyDescent="0.2">
      <c r="A507">
        <v>15539</v>
      </c>
      <c r="B507">
        <v>1021</v>
      </c>
      <c r="C507" t="s">
        <v>32</v>
      </c>
      <c r="D507">
        <v>10300</v>
      </c>
      <c r="E507">
        <v>313</v>
      </c>
      <c r="F507">
        <v>3</v>
      </c>
      <c r="G507">
        <v>6</v>
      </c>
      <c r="H507" s="13">
        <v>461</v>
      </c>
      <c r="I507" s="13">
        <v>2659697</v>
      </c>
      <c r="J507" s="13">
        <v>2662531</v>
      </c>
      <c r="K507" s="13">
        <v>1232935</v>
      </c>
      <c r="L507" s="13">
        <v>1236204</v>
      </c>
      <c r="M507" s="13">
        <v>2660800</v>
      </c>
      <c r="N507" s="13">
        <v>1234200</v>
      </c>
      <c r="O507" s="13">
        <v>449</v>
      </c>
      <c r="P507" s="13">
        <v>638</v>
      </c>
      <c r="Q507" s="13">
        <v>498</v>
      </c>
      <c r="R507" s="13">
        <v>482</v>
      </c>
      <c r="S507" s="13">
        <v>479</v>
      </c>
    </row>
    <row r="508" spans="1:19" x14ac:dyDescent="0.2">
      <c r="A508">
        <v>15536</v>
      </c>
      <c r="B508">
        <v>1023</v>
      </c>
      <c r="C508" t="s">
        <v>33</v>
      </c>
      <c r="D508">
        <v>10300</v>
      </c>
      <c r="E508">
        <v>313</v>
      </c>
      <c r="F508">
        <v>3</v>
      </c>
      <c r="G508">
        <v>6</v>
      </c>
      <c r="H508" s="13">
        <v>877</v>
      </c>
      <c r="I508" s="13">
        <v>2665990</v>
      </c>
      <c r="J508" s="13">
        <v>2670049</v>
      </c>
      <c r="K508" s="13">
        <v>1220233</v>
      </c>
      <c r="L508" s="13">
        <v>1223694</v>
      </c>
      <c r="M508" s="13">
        <v>2666900</v>
      </c>
      <c r="N508" s="13">
        <v>1222800</v>
      </c>
      <c r="O508" s="13">
        <v>431</v>
      </c>
      <c r="P508" s="13">
        <v>529</v>
      </c>
      <c r="Q508" s="13">
        <v>492</v>
      </c>
      <c r="R508" s="13">
        <v>495</v>
      </c>
      <c r="S508" s="13">
        <v>503</v>
      </c>
    </row>
    <row r="509" spans="1:19" x14ac:dyDescent="0.2">
      <c r="A509">
        <v>15563</v>
      </c>
      <c r="B509">
        <v>1024</v>
      </c>
      <c r="C509" t="s">
        <v>34</v>
      </c>
      <c r="D509">
        <v>10300</v>
      </c>
      <c r="E509">
        <v>313</v>
      </c>
      <c r="F509">
        <v>3</v>
      </c>
      <c r="G509">
        <v>6</v>
      </c>
      <c r="H509" s="13">
        <v>2037</v>
      </c>
      <c r="I509" s="13">
        <v>2659611</v>
      </c>
      <c r="J509" s="13">
        <v>2668290</v>
      </c>
      <c r="K509" s="13">
        <v>1212970</v>
      </c>
      <c r="L509" s="13">
        <v>1218232</v>
      </c>
      <c r="M509" s="13">
        <v>2664800</v>
      </c>
      <c r="N509" s="13">
        <v>1214100</v>
      </c>
      <c r="O509" s="13">
        <v>415</v>
      </c>
      <c r="P509" s="13">
        <v>562</v>
      </c>
      <c r="Q509" s="13">
        <v>461</v>
      </c>
      <c r="R509" s="13">
        <v>441</v>
      </c>
      <c r="S509" s="13">
        <v>430</v>
      </c>
    </row>
    <row r="510" spans="1:19" x14ac:dyDescent="0.2">
      <c r="A510">
        <v>15564</v>
      </c>
      <c r="B510">
        <v>1025</v>
      </c>
      <c r="C510" t="s">
        <v>35</v>
      </c>
      <c r="D510">
        <v>10300</v>
      </c>
      <c r="E510">
        <v>313</v>
      </c>
      <c r="F510">
        <v>3</v>
      </c>
      <c r="G510">
        <v>6</v>
      </c>
      <c r="H510" s="13">
        <v>569</v>
      </c>
      <c r="I510" s="13">
        <v>2659002</v>
      </c>
      <c r="J510" s="13">
        <v>2661895</v>
      </c>
      <c r="K510" s="13">
        <v>1229012</v>
      </c>
      <c r="L510" s="13">
        <v>1232333</v>
      </c>
      <c r="M510" s="13">
        <v>2660700</v>
      </c>
      <c r="N510" s="13">
        <v>1231000</v>
      </c>
      <c r="O510" s="13">
        <v>454</v>
      </c>
      <c r="P510" s="13">
        <v>716</v>
      </c>
      <c r="Q510" s="13">
        <v>518</v>
      </c>
      <c r="R510" s="13">
        <v>480</v>
      </c>
      <c r="S510" s="13">
        <v>467</v>
      </c>
    </row>
    <row r="511" spans="1:19" x14ac:dyDescent="0.2">
      <c r="A511">
        <v>15560</v>
      </c>
      <c r="B511">
        <v>1026</v>
      </c>
      <c r="C511" t="s">
        <v>36</v>
      </c>
      <c r="D511">
        <v>10300</v>
      </c>
      <c r="E511">
        <v>313</v>
      </c>
      <c r="F511">
        <v>3</v>
      </c>
      <c r="G511">
        <v>6</v>
      </c>
      <c r="H511" s="13">
        <v>1321</v>
      </c>
      <c r="I511" s="13">
        <v>2663829</v>
      </c>
      <c r="J511" s="13">
        <v>2669117</v>
      </c>
      <c r="K511" s="13">
        <v>1217649</v>
      </c>
      <c r="L511" s="13">
        <v>1221966</v>
      </c>
      <c r="M511" s="13">
        <v>2666900</v>
      </c>
      <c r="N511" s="13">
        <v>1220500</v>
      </c>
      <c r="O511" s="13">
        <v>413</v>
      </c>
      <c r="P511" s="13">
        <v>542</v>
      </c>
      <c r="Q511" s="13">
        <v>478</v>
      </c>
      <c r="R511" s="13">
        <v>483</v>
      </c>
      <c r="S511" s="13">
        <v>469</v>
      </c>
    </row>
    <row r="512" spans="1:19" x14ac:dyDescent="0.2">
      <c r="A512">
        <v>16590</v>
      </c>
      <c r="B512">
        <v>1030</v>
      </c>
      <c r="C512" t="s">
        <v>37</v>
      </c>
      <c r="D512">
        <v>10300</v>
      </c>
      <c r="E512">
        <v>313</v>
      </c>
      <c r="F512">
        <v>3</v>
      </c>
      <c r="G512">
        <v>6</v>
      </c>
      <c r="H512" s="13">
        <v>2760</v>
      </c>
      <c r="I512" s="13">
        <v>2658917</v>
      </c>
      <c r="J512" s="13">
        <v>2666636</v>
      </c>
      <c r="K512" s="13">
        <v>1226282</v>
      </c>
      <c r="L512" s="13">
        <v>1234198</v>
      </c>
      <c r="M512" s="13">
        <v>2662500</v>
      </c>
      <c r="N512" s="13">
        <v>1230800</v>
      </c>
      <c r="O512" s="13">
        <v>449</v>
      </c>
      <c r="P512" s="13">
        <v>878</v>
      </c>
      <c r="Q512" s="13">
        <v>631</v>
      </c>
      <c r="R512" s="13">
        <v>623</v>
      </c>
      <c r="S512" s="13">
        <v>503</v>
      </c>
    </row>
    <row r="513" spans="1:19" x14ac:dyDescent="0.2">
      <c r="A513">
        <v>15556</v>
      </c>
      <c r="B513">
        <v>1031</v>
      </c>
      <c r="C513" t="s">
        <v>38</v>
      </c>
      <c r="D513">
        <v>10300</v>
      </c>
      <c r="E513">
        <v>313</v>
      </c>
      <c r="F513">
        <v>3</v>
      </c>
      <c r="G513">
        <v>6</v>
      </c>
      <c r="H513" s="13">
        <v>963</v>
      </c>
      <c r="I513" s="13">
        <v>2663193</v>
      </c>
      <c r="J513" s="13">
        <v>2666444</v>
      </c>
      <c r="K513" s="13">
        <v>1220847</v>
      </c>
      <c r="L513" s="13">
        <v>1227379</v>
      </c>
      <c r="M513" s="13">
        <v>2664500</v>
      </c>
      <c r="N513" s="13">
        <v>1224500</v>
      </c>
      <c r="O513" s="13">
        <v>463</v>
      </c>
      <c r="P513" s="13">
        <v>538</v>
      </c>
      <c r="Q513" s="13">
        <v>490</v>
      </c>
      <c r="R513" s="13">
        <v>492</v>
      </c>
      <c r="S513" s="13">
        <v>490</v>
      </c>
    </row>
    <row r="514" spans="1:19" x14ac:dyDescent="0.2">
      <c r="A514">
        <v>15597</v>
      </c>
      <c r="B514">
        <v>1032</v>
      </c>
      <c r="C514" t="s">
        <v>39</v>
      </c>
      <c r="D514">
        <v>10300</v>
      </c>
      <c r="E514">
        <v>313</v>
      </c>
      <c r="F514">
        <v>3</v>
      </c>
      <c r="G514">
        <v>6</v>
      </c>
      <c r="H514" s="13">
        <v>2323</v>
      </c>
      <c r="I514" s="13">
        <v>2662929</v>
      </c>
      <c r="J514" s="13">
        <v>2669750</v>
      </c>
      <c r="K514" s="13">
        <v>1222865</v>
      </c>
      <c r="L514" s="13">
        <v>1230654</v>
      </c>
      <c r="M514" s="13">
        <v>2666700</v>
      </c>
      <c r="N514" s="13">
        <v>1225900</v>
      </c>
      <c r="O514" s="13">
        <v>463</v>
      </c>
      <c r="P514" s="13">
        <v>850</v>
      </c>
      <c r="Q514" s="13">
        <v>606</v>
      </c>
      <c r="R514" s="13">
        <v>581</v>
      </c>
      <c r="S514" s="13">
        <v>607</v>
      </c>
    </row>
    <row r="515" spans="1:19" x14ac:dyDescent="0.2">
      <c r="A515">
        <v>15574</v>
      </c>
      <c r="B515">
        <v>1033</v>
      </c>
      <c r="C515" t="s">
        <v>40</v>
      </c>
      <c r="D515">
        <v>10300</v>
      </c>
      <c r="E515">
        <v>313</v>
      </c>
      <c r="F515">
        <v>3</v>
      </c>
      <c r="G515">
        <v>6</v>
      </c>
      <c r="H515" s="13">
        <v>1032</v>
      </c>
      <c r="I515" s="13">
        <v>2667843</v>
      </c>
      <c r="J515" s="13">
        <v>2673331</v>
      </c>
      <c r="K515" s="13">
        <v>1218444</v>
      </c>
      <c r="L515" s="13">
        <v>1222092</v>
      </c>
      <c r="M515" s="13">
        <v>2669200</v>
      </c>
      <c r="N515" s="13">
        <v>1219500</v>
      </c>
      <c r="O515" s="13">
        <v>399</v>
      </c>
      <c r="P515" s="13">
        <v>551</v>
      </c>
      <c r="Q515" s="13">
        <v>453</v>
      </c>
      <c r="R515" s="13">
        <v>433</v>
      </c>
      <c r="S515" s="13">
        <v>421</v>
      </c>
    </row>
    <row r="516" spans="1:19" x14ac:dyDescent="0.2">
      <c r="A516">
        <v>15590</v>
      </c>
      <c r="B516">
        <v>1037</v>
      </c>
      <c r="C516" t="s">
        <v>41</v>
      </c>
      <c r="D516">
        <v>10300</v>
      </c>
      <c r="E516">
        <v>313</v>
      </c>
      <c r="F516">
        <v>3</v>
      </c>
      <c r="G516">
        <v>6</v>
      </c>
      <c r="H516" s="13">
        <v>942</v>
      </c>
      <c r="I516" s="13">
        <v>2660063</v>
      </c>
      <c r="J516" s="13">
        <v>2664857</v>
      </c>
      <c r="K516" s="13">
        <v>1218855</v>
      </c>
      <c r="L516" s="13">
        <v>1222401</v>
      </c>
      <c r="M516" s="13">
        <v>2661900</v>
      </c>
      <c r="N516" s="13">
        <v>1220000</v>
      </c>
      <c r="O516" s="13">
        <v>496</v>
      </c>
      <c r="P516" s="13">
        <v>642</v>
      </c>
      <c r="Q516" s="13">
        <v>564</v>
      </c>
      <c r="R516" s="13">
        <v>567</v>
      </c>
      <c r="S516" s="13">
        <v>589</v>
      </c>
    </row>
    <row r="517" spans="1:19" x14ac:dyDescent="0.2">
      <c r="A517">
        <v>15592</v>
      </c>
      <c r="B517">
        <v>1039</v>
      </c>
      <c r="C517" t="s">
        <v>42</v>
      </c>
      <c r="D517">
        <v>10300</v>
      </c>
      <c r="E517">
        <v>313</v>
      </c>
      <c r="F517">
        <v>3</v>
      </c>
      <c r="G517">
        <v>6</v>
      </c>
      <c r="H517" s="13">
        <v>1660</v>
      </c>
      <c r="I517" s="13">
        <v>2659231</v>
      </c>
      <c r="J517" s="13">
        <v>2664363</v>
      </c>
      <c r="K517" s="13">
        <v>1221510</v>
      </c>
      <c r="L517" s="13">
        <v>1229353</v>
      </c>
      <c r="M517" s="13">
        <v>2661200</v>
      </c>
      <c r="N517" s="13">
        <v>1224600</v>
      </c>
      <c r="O517" s="13">
        <v>463</v>
      </c>
      <c r="P517" s="13">
        <v>807</v>
      </c>
      <c r="Q517" s="13">
        <v>630</v>
      </c>
      <c r="R517" s="13">
        <v>633</v>
      </c>
      <c r="S517" s="13">
        <v>725</v>
      </c>
    </row>
    <row r="518" spans="1:19" x14ac:dyDescent="0.2">
      <c r="A518">
        <v>15579</v>
      </c>
      <c r="B518">
        <v>1040</v>
      </c>
      <c r="C518" t="s">
        <v>43</v>
      </c>
      <c r="D518">
        <v>10300</v>
      </c>
      <c r="E518">
        <v>313</v>
      </c>
      <c r="F518">
        <v>3</v>
      </c>
      <c r="G518">
        <v>6</v>
      </c>
      <c r="H518" s="13">
        <v>1549</v>
      </c>
      <c r="I518" s="13">
        <v>2660047</v>
      </c>
      <c r="J518" s="13">
        <v>2666222</v>
      </c>
      <c r="K518" s="13">
        <v>1215213</v>
      </c>
      <c r="L518" s="13">
        <v>1219516</v>
      </c>
      <c r="M518" s="13">
        <v>2663000</v>
      </c>
      <c r="N518" s="13">
        <v>1216600</v>
      </c>
      <c r="O518" s="13">
        <v>428</v>
      </c>
      <c r="P518" s="13">
        <v>592</v>
      </c>
      <c r="Q518" s="13">
        <v>523</v>
      </c>
      <c r="R518" s="13">
        <v>527</v>
      </c>
      <c r="S518" s="13">
        <v>501</v>
      </c>
    </row>
    <row r="519" spans="1:19" x14ac:dyDescent="0.2">
      <c r="A519">
        <v>15586</v>
      </c>
      <c r="B519">
        <v>1041</v>
      </c>
      <c r="C519" t="s">
        <v>44</v>
      </c>
      <c r="D519">
        <v>10300</v>
      </c>
      <c r="E519">
        <v>313</v>
      </c>
      <c r="F519">
        <v>3</v>
      </c>
      <c r="G519">
        <v>6</v>
      </c>
      <c r="H519" s="13">
        <v>1243</v>
      </c>
      <c r="I519" s="13">
        <v>2660711</v>
      </c>
      <c r="J519" s="13">
        <v>2665200</v>
      </c>
      <c r="K519" s="13">
        <v>1233322</v>
      </c>
      <c r="L519" s="13">
        <v>1237691</v>
      </c>
      <c r="M519" s="13">
        <v>2662500</v>
      </c>
      <c r="N519" s="13">
        <v>1235600</v>
      </c>
      <c r="O519" s="13">
        <v>527</v>
      </c>
      <c r="P519" s="13">
        <v>878</v>
      </c>
      <c r="Q519" s="13">
        <v>706</v>
      </c>
      <c r="R519" s="13">
        <v>707</v>
      </c>
      <c r="S519" s="13">
        <v>683</v>
      </c>
    </row>
    <row r="520" spans="1:19" x14ac:dyDescent="0.2">
      <c r="A520">
        <v>15538</v>
      </c>
      <c r="B520">
        <v>1051</v>
      </c>
      <c r="C520" t="s">
        <v>45</v>
      </c>
      <c r="D520">
        <v>10299</v>
      </c>
      <c r="E520">
        <v>312</v>
      </c>
      <c r="F520">
        <v>3</v>
      </c>
      <c r="G520">
        <v>6</v>
      </c>
      <c r="H520" s="13">
        <v>699</v>
      </c>
      <c r="I520" s="13">
        <v>2668501</v>
      </c>
      <c r="J520" s="13">
        <v>2672602</v>
      </c>
      <c r="K520" s="13">
        <v>1212172</v>
      </c>
      <c r="L520" s="13">
        <v>1215489</v>
      </c>
      <c r="M520" s="13">
        <v>2670300</v>
      </c>
      <c r="N520" s="13">
        <v>1213700</v>
      </c>
      <c r="O520" s="13">
        <v>458</v>
      </c>
      <c r="P520" s="13">
        <v>750</v>
      </c>
      <c r="Q520" s="13">
        <v>587</v>
      </c>
      <c r="R520" s="13">
        <v>581</v>
      </c>
      <c r="S520" s="13">
        <v>535</v>
      </c>
    </row>
    <row r="521" spans="1:19" x14ac:dyDescent="0.2">
      <c r="A521">
        <v>15532</v>
      </c>
      <c r="B521">
        <v>1052</v>
      </c>
      <c r="C521" t="s">
        <v>46</v>
      </c>
      <c r="D521">
        <v>10299</v>
      </c>
      <c r="E521">
        <v>312</v>
      </c>
      <c r="F521">
        <v>3</v>
      </c>
      <c r="G521">
        <v>6</v>
      </c>
      <c r="H521" s="13">
        <v>480</v>
      </c>
      <c r="I521" s="13">
        <v>2667503</v>
      </c>
      <c r="J521" s="13">
        <v>2670356</v>
      </c>
      <c r="K521" s="13">
        <v>1215626</v>
      </c>
      <c r="L521" s="13">
        <v>1218697</v>
      </c>
      <c r="M521" s="13">
        <v>2669000</v>
      </c>
      <c r="N521" s="13">
        <v>1216500</v>
      </c>
      <c r="O521" s="13">
        <v>411</v>
      </c>
      <c r="P521" s="13">
        <v>483</v>
      </c>
      <c r="Q521" s="13">
        <v>430</v>
      </c>
      <c r="R521" s="13">
        <v>420</v>
      </c>
      <c r="S521" s="13">
        <v>460</v>
      </c>
    </row>
    <row r="522" spans="1:19" x14ac:dyDescent="0.2">
      <c r="A522">
        <v>15535</v>
      </c>
      <c r="B522">
        <v>1053</v>
      </c>
      <c r="C522" t="s">
        <v>47</v>
      </c>
      <c r="D522">
        <v>10299</v>
      </c>
      <c r="E522">
        <v>312</v>
      </c>
      <c r="F522">
        <v>3</v>
      </c>
      <c r="G522">
        <v>6</v>
      </c>
      <c r="H522" s="13">
        <v>278</v>
      </c>
      <c r="I522" s="13">
        <v>2669812</v>
      </c>
      <c r="J522" s="13">
        <v>2672172</v>
      </c>
      <c r="K522" s="13">
        <v>1215214</v>
      </c>
      <c r="L522" s="13">
        <v>1217404</v>
      </c>
      <c r="M522" s="13">
        <v>2670800</v>
      </c>
      <c r="N522" s="13">
        <v>1216700</v>
      </c>
      <c r="O522" s="13">
        <v>414</v>
      </c>
      <c r="P522" s="13">
        <v>770</v>
      </c>
      <c r="Q522" s="13">
        <v>510</v>
      </c>
      <c r="R522" s="13">
        <v>503</v>
      </c>
      <c r="S522" s="13">
        <v>427</v>
      </c>
    </row>
    <row r="523" spans="1:19" x14ac:dyDescent="0.2">
      <c r="A523">
        <v>15552</v>
      </c>
      <c r="B523">
        <v>1054</v>
      </c>
      <c r="C523" t="s">
        <v>48</v>
      </c>
      <c r="D523">
        <v>10299</v>
      </c>
      <c r="E523">
        <v>312</v>
      </c>
      <c r="F523">
        <v>3</v>
      </c>
      <c r="G523">
        <v>6</v>
      </c>
      <c r="H523" s="13">
        <v>968</v>
      </c>
      <c r="I523" s="13">
        <v>2664709</v>
      </c>
      <c r="J523" s="13">
        <v>2670420</v>
      </c>
      <c r="K523" s="13">
        <v>1212757</v>
      </c>
      <c r="L523" s="13">
        <v>1216438</v>
      </c>
      <c r="M523" s="13">
        <v>2668600</v>
      </c>
      <c r="N523" s="13">
        <v>1215000</v>
      </c>
      <c r="O523" s="13">
        <v>415</v>
      </c>
      <c r="P523" s="13">
        <v>694</v>
      </c>
      <c r="Q523" s="13">
        <v>471</v>
      </c>
      <c r="R523" s="13">
        <v>457</v>
      </c>
      <c r="S523" s="13">
        <v>423</v>
      </c>
    </row>
    <row r="524" spans="1:19" x14ac:dyDescent="0.2">
      <c r="A524">
        <v>15550</v>
      </c>
      <c r="B524">
        <v>1055</v>
      </c>
      <c r="C524" t="s">
        <v>49</v>
      </c>
      <c r="D524">
        <v>10299</v>
      </c>
      <c r="E524">
        <v>312</v>
      </c>
      <c r="F524">
        <v>3</v>
      </c>
      <c r="G524">
        <v>6</v>
      </c>
      <c r="H524" s="13">
        <v>108</v>
      </c>
      <c r="I524" s="13">
        <v>2672575</v>
      </c>
      <c r="J524" s="13">
        <v>2674001</v>
      </c>
      <c r="K524" s="13">
        <v>1219275</v>
      </c>
      <c r="L524" s="13">
        <v>1220692</v>
      </c>
      <c r="M524" s="13">
        <v>2672900</v>
      </c>
      <c r="N524" s="13">
        <v>1220000</v>
      </c>
      <c r="O524" s="13">
        <v>406</v>
      </c>
      <c r="P524" s="13">
        <v>645</v>
      </c>
      <c r="Q524" s="13">
        <v>504</v>
      </c>
      <c r="R524" s="13">
        <v>498</v>
      </c>
      <c r="S524" s="13">
        <v>425</v>
      </c>
    </row>
    <row r="525" spans="1:19" x14ac:dyDescent="0.2">
      <c r="A525">
        <v>15551</v>
      </c>
      <c r="B525">
        <v>1056</v>
      </c>
      <c r="C525" t="s">
        <v>50</v>
      </c>
      <c r="D525">
        <v>10299</v>
      </c>
      <c r="E525">
        <v>312</v>
      </c>
      <c r="F525">
        <v>3</v>
      </c>
      <c r="G525">
        <v>6</v>
      </c>
      <c r="H525" s="13">
        <v>332</v>
      </c>
      <c r="I525" s="13">
        <v>2674805</v>
      </c>
      <c r="J525" s="13">
        <v>2677747</v>
      </c>
      <c r="K525" s="13">
        <v>1211169</v>
      </c>
      <c r="L525" s="13">
        <v>1213198</v>
      </c>
      <c r="M525" s="13">
        <v>2675300</v>
      </c>
      <c r="N525" s="13">
        <v>1212000</v>
      </c>
      <c r="O525" s="13">
        <v>433</v>
      </c>
      <c r="P525" s="13">
        <v>1375</v>
      </c>
      <c r="Q525" s="13">
        <v>731</v>
      </c>
      <c r="R525" s="13">
        <v>652</v>
      </c>
      <c r="S525" s="13">
        <v>453</v>
      </c>
    </row>
    <row r="526" spans="1:19" x14ac:dyDescent="0.2">
      <c r="A526">
        <v>15558</v>
      </c>
      <c r="B526">
        <v>1057</v>
      </c>
      <c r="C526" t="s">
        <v>51</v>
      </c>
      <c r="D526">
        <v>10299</v>
      </c>
      <c r="E526">
        <v>312</v>
      </c>
      <c r="F526">
        <v>3</v>
      </c>
      <c r="G526">
        <v>6</v>
      </c>
      <c r="H526" s="13">
        <v>125</v>
      </c>
      <c r="I526" s="13">
        <v>2672900</v>
      </c>
      <c r="J526" s="13">
        <v>2674211</v>
      </c>
      <c r="K526" s="13">
        <v>1219730</v>
      </c>
      <c r="L526" s="13">
        <v>1221523</v>
      </c>
      <c r="M526" s="13">
        <v>2673400</v>
      </c>
      <c r="N526" s="13">
        <v>1220700</v>
      </c>
      <c r="O526" s="13">
        <v>403</v>
      </c>
      <c r="P526" s="13">
        <v>653</v>
      </c>
      <c r="Q526" s="13">
        <v>471</v>
      </c>
      <c r="R526" s="13">
        <v>449</v>
      </c>
      <c r="S526" s="13">
        <v>443</v>
      </c>
    </row>
    <row r="527" spans="1:19" x14ac:dyDescent="0.2">
      <c r="A527">
        <v>15559</v>
      </c>
      <c r="B527">
        <v>1058</v>
      </c>
      <c r="C527" t="s">
        <v>52</v>
      </c>
      <c r="D527">
        <v>10299</v>
      </c>
      <c r="E527">
        <v>312</v>
      </c>
      <c r="F527">
        <v>3</v>
      </c>
      <c r="G527">
        <v>6</v>
      </c>
      <c r="H527" s="13">
        <v>1286</v>
      </c>
      <c r="I527" s="13">
        <v>2662328</v>
      </c>
      <c r="J527" s="13">
        <v>2668728</v>
      </c>
      <c r="K527" s="13">
        <v>1205187</v>
      </c>
      <c r="L527" s="13">
        <v>1209774</v>
      </c>
      <c r="M527" s="13">
        <v>2666300</v>
      </c>
      <c r="N527" s="13">
        <v>1207900</v>
      </c>
      <c r="O527" s="13">
        <v>433</v>
      </c>
      <c r="P527" s="13">
        <v>1281</v>
      </c>
      <c r="Q527" s="13">
        <v>598</v>
      </c>
      <c r="R527" s="13">
        <v>509</v>
      </c>
      <c r="S527" s="13">
        <v>439</v>
      </c>
    </row>
    <row r="528" spans="1:19" x14ac:dyDescent="0.2">
      <c r="A528">
        <v>15576</v>
      </c>
      <c r="B528">
        <v>1059</v>
      </c>
      <c r="C528" t="s">
        <v>53</v>
      </c>
      <c r="D528">
        <v>10299</v>
      </c>
      <c r="E528">
        <v>312</v>
      </c>
      <c r="F528">
        <v>3</v>
      </c>
      <c r="G528">
        <v>6</v>
      </c>
      <c r="H528" s="13">
        <v>2730</v>
      </c>
      <c r="I528" s="13">
        <v>2658704</v>
      </c>
      <c r="J528" s="13">
        <v>2665890</v>
      </c>
      <c r="K528" s="13">
        <v>1204197</v>
      </c>
      <c r="L528" s="13">
        <v>1210976</v>
      </c>
      <c r="M528" s="13">
        <v>2663800</v>
      </c>
      <c r="N528" s="13">
        <v>1209600</v>
      </c>
      <c r="O528" s="13">
        <v>442</v>
      </c>
      <c r="P528" s="13">
        <v>1471</v>
      </c>
      <c r="Q528" s="13">
        <v>783</v>
      </c>
      <c r="R528" s="13">
        <v>756</v>
      </c>
      <c r="S528" s="13">
        <v>487</v>
      </c>
    </row>
    <row r="529" spans="1:19" x14ac:dyDescent="0.2">
      <c r="A529">
        <v>15600</v>
      </c>
      <c r="B529">
        <v>1061</v>
      </c>
      <c r="C529" t="s">
        <v>54</v>
      </c>
      <c r="D529">
        <v>10298</v>
      </c>
      <c r="E529">
        <v>311</v>
      </c>
      <c r="F529">
        <v>3</v>
      </c>
      <c r="G529">
        <v>6</v>
      </c>
      <c r="H529" s="13">
        <v>2910</v>
      </c>
      <c r="I529" s="13">
        <v>2658323</v>
      </c>
      <c r="J529" s="13">
        <v>2675205</v>
      </c>
      <c r="K529" s="13">
        <v>1205685</v>
      </c>
      <c r="L529" s="13">
        <v>1215024</v>
      </c>
      <c r="M529" s="13">
        <v>2666200</v>
      </c>
      <c r="N529" s="13">
        <v>1211800</v>
      </c>
      <c r="O529" s="13">
        <v>419</v>
      </c>
      <c r="P529" s="13">
        <v>1123</v>
      </c>
      <c r="Q529" s="13">
        <v>505</v>
      </c>
      <c r="R529" s="13">
        <v>490</v>
      </c>
      <c r="S529" s="13">
        <v>435</v>
      </c>
    </row>
    <row r="530" spans="1:19" x14ac:dyDescent="0.2">
      <c r="A530">
        <v>15578</v>
      </c>
      <c r="B530">
        <v>1062</v>
      </c>
      <c r="C530" t="s">
        <v>55</v>
      </c>
      <c r="D530">
        <v>10299</v>
      </c>
      <c r="E530">
        <v>312</v>
      </c>
      <c r="F530">
        <v>3</v>
      </c>
      <c r="G530">
        <v>6</v>
      </c>
      <c r="H530" s="13">
        <v>2857</v>
      </c>
      <c r="I530" s="13">
        <v>2652511</v>
      </c>
      <c r="J530" s="13">
        <v>2661532</v>
      </c>
      <c r="K530" s="13">
        <v>1206947</v>
      </c>
      <c r="L530" s="13">
        <v>1213649</v>
      </c>
      <c r="M530" s="13">
        <v>2656700</v>
      </c>
      <c r="N530" s="13">
        <v>1209800</v>
      </c>
      <c r="O530" s="13">
        <v>456</v>
      </c>
      <c r="P530" s="13">
        <v>919</v>
      </c>
      <c r="Q530" s="13">
        <v>586</v>
      </c>
      <c r="R530" s="13">
        <v>575</v>
      </c>
      <c r="S530" s="13">
        <v>503</v>
      </c>
    </row>
    <row r="531" spans="1:19" x14ac:dyDescent="0.2">
      <c r="A531">
        <v>15568</v>
      </c>
      <c r="B531">
        <v>1063</v>
      </c>
      <c r="C531" t="s">
        <v>56</v>
      </c>
      <c r="D531">
        <v>10299</v>
      </c>
      <c r="E531">
        <v>312</v>
      </c>
      <c r="F531">
        <v>3</v>
      </c>
      <c r="G531">
        <v>6</v>
      </c>
      <c r="H531" s="13">
        <v>727</v>
      </c>
      <c r="I531" s="13">
        <v>2669239</v>
      </c>
      <c r="J531" s="13">
        <v>2673073</v>
      </c>
      <c r="K531" s="13">
        <v>1209424</v>
      </c>
      <c r="L531" s="13">
        <v>1213484</v>
      </c>
      <c r="M531" s="13">
        <v>2671000</v>
      </c>
      <c r="N531" s="13">
        <v>1211000</v>
      </c>
      <c r="O531" s="13">
        <v>433</v>
      </c>
      <c r="P531" s="13">
        <v>652</v>
      </c>
      <c r="Q531" s="13">
        <v>531</v>
      </c>
      <c r="R531" s="13">
        <v>530</v>
      </c>
      <c r="S531" s="13">
        <v>479</v>
      </c>
    </row>
    <row r="532" spans="1:19" x14ac:dyDescent="0.2">
      <c r="A532">
        <v>15567</v>
      </c>
      <c r="B532">
        <v>1064</v>
      </c>
      <c r="C532" t="s">
        <v>57</v>
      </c>
      <c r="D532">
        <v>10299</v>
      </c>
      <c r="E532">
        <v>312</v>
      </c>
      <c r="F532">
        <v>3</v>
      </c>
      <c r="G532">
        <v>6</v>
      </c>
      <c r="H532" s="13">
        <v>679</v>
      </c>
      <c r="I532" s="13">
        <v>2674086</v>
      </c>
      <c r="J532" s="13">
        <v>2679639</v>
      </c>
      <c r="K532" s="13">
        <v>1217216</v>
      </c>
      <c r="L532" s="13">
        <v>1220497</v>
      </c>
      <c r="M532" s="13">
        <v>2676200</v>
      </c>
      <c r="N532" s="13">
        <v>1219800</v>
      </c>
      <c r="O532" s="13">
        <v>413</v>
      </c>
      <c r="P532" s="13">
        <v>794</v>
      </c>
      <c r="Q532" s="13">
        <v>545</v>
      </c>
      <c r="R532" s="13">
        <v>517</v>
      </c>
      <c r="S532" s="13">
        <v>498</v>
      </c>
    </row>
    <row r="533" spans="1:19" x14ac:dyDescent="0.2">
      <c r="A533">
        <v>15581</v>
      </c>
      <c r="B533">
        <v>1065</v>
      </c>
      <c r="C533" t="s">
        <v>58</v>
      </c>
      <c r="D533">
        <v>10299</v>
      </c>
      <c r="E533">
        <v>312</v>
      </c>
      <c r="F533">
        <v>3</v>
      </c>
      <c r="G533">
        <v>6</v>
      </c>
      <c r="H533" s="13">
        <v>865</v>
      </c>
      <c r="I533" s="13">
        <v>2669630</v>
      </c>
      <c r="J533" s="13">
        <v>2674492</v>
      </c>
      <c r="K533" s="13">
        <v>1216686</v>
      </c>
      <c r="L533" s="13">
        <v>1219773</v>
      </c>
      <c r="M533" s="13">
        <v>2672300</v>
      </c>
      <c r="N533" s="13">
        <v>1218700</v>
      </c>
      <c r="O533" s="13">
        <v>407</v>
      </c>
      <c r="P533" s="13">
        <v>838</v>
      </c>
      <c r="Q533" s="13">
        <v>531</v>
      </c>
      <c r="R533" s="13">
        <v>449</v>
      </c>
      <c r="S533" s="13">
        <v>427</v>
      </c>
    </row>
    <row r="534" spans="1:19" x14ac:dyDescent="0.2">
      <c r="A534">
        <v>15584</v>
      </c>
      <c r="B534">
        <v>1066</v>
      </c>
      <c r="C534" t="s">
        <v>59</v>
      </c>
      <c r="D534">
        <v>10299</v>
      </c>
      <c r="E534">
        <v>312</v>
      </c>
      <c r="F534">
        <v>3</v>
      </c>
      <c r="G534">
        <v>6</v>
      </c>
      <c r="H534" s="13">
        <v>3930</v>
      </c>
      <c r="I534" s="13">
        <v>2652361</v>
      </c>
      <c r="J534" s="13">
        <v>2660784</v>
      </c>
      <c r="K534" s="13">
        <v>1201632</v>
      </c>
      <c r="L534" s="13">
        <v>1208961</v>
      </c>
      <c r="M534" s="13">
        <v>2655900</v>
      </c>
      <c r="N534" s="13">
        <v>1207600</v>
      </c>
      <c r="O534" s="13">
        <v>587</v>
      </c>
      <c r="P534" s="13">
        <v>2076</v>
      </c>
      <c r="Q534" s="13">
        <v>1090</v>
      </c>
      <c r="R534" s="13">
        <v>1027</v>
      </c>
      <c r="S534" s="13">
        <v>832</v>
      </c>
    </row>
    <row r="535" spans="1:19" x14ac:dyDescent="0.2">
      <c r="A535">
        <v>15530</v>
      </c>
      <c r="B535">
        <v>1067</v>
      </c>
      <c r="C535" t="s">
        <v>60</v>
      </c>
      <c r="D535">
        <v>10299</v>
      </c>
      <c r="E535">
        <v>312</v>
      </c>
      <c r="F535">
        <v>3</v>
      </c>
      <c r="G535">
        <v>6</v>
      </c>
      <c r="H535" s="13">
        <v>622</v>
      </c>
      <c r="I535" s="13">
        <v>2671283</v>
      </c>
      <c r="J535" s="13">
        <v>2674540</v>
      </c>
      <c r="K535" s="13">
        <v>1213732</v>
      </c>
      <c r="L535" s="13">
        <v>1218259</v>
      </c>
      <c r="M535" s="13">
        <v>2673100</v>
      </c>
      <c r="N535" s="13">
        <v>1215900</v>
      </c>
      <c r="O535" s="13">
        <v>525</v>
      </c>
      <c r="P535" s="13">
        <v>840</v>
      </c>
      <c r="Q535" s="13">
        <v>653</v>
      </c>
      <c r="R535" s="13">
        <v>637</v>
      </c>
      <c r="S535" s="13">
        <v>617</v>
      </c>
    </row>
    <row r="536" spans="1:19" x14ac:dyDescent="0.2">
      <c r="A536">
        <v>15526</v>
      </c>
      <c r="B536">
        <v>1068</v>
      </c>
      <c r="C536" t="s">
        <v>61</v>
      </c>
      <c r="D536">
        <v>10299</v>
      </c>
      <c r="E536">
        <v>312</v>
      </c>
      <c r="F536">
        <v>3</v>
      </c>
      <c r="G536">
        <v>6</v>
      </c>
      <c r="H536" s="13">
        <v>892</v>
      </c>
      <c r="I536" s="13">
        <v>2678270</v>
      </c>
      <c r="J536" s="13">
        <v>2681764</v>
      </c>
      <c r="K536" s="13">
        <v>1205462</v>
      </c>
      <c r="L536" s="13">
        <v>1210753</v>
      </c>
      <c r="M536" s="13">
        <v>2679500</v>
      </c>
      <c r="N536" s="13">
        <v>1207200</v>
      </c>
      <c r="O536" s="13">
        <v>434</v>
      </c>
      <c r="P536" s="13">
        <v>1685</v>
      </c>
      <c r="Q536" s="13">
        <v>953</v>
      </c>
      <c r="R536" s="13">
        <v>945</v>
      </c>
      <c r="S536" s="13">
        <v>445</v>
      </c>
    </row>
    <row r="537" spans="1:19" x14ac:dyDescent="0.2">
      <c r="A537">
        <v>15528</v>
      </c>
      <c r="B537">
        <v>1069</v>
      </c>
      <c r="C537" t="s">
        <v>62</v>
      </c>
      <c r="D537">
        <v>10299</v>
      </c>
      <c r="E537">
        <v>312</v>
      </c>
      <c r="F537">
        <v>3</v>
      </c>
      <c r="G537">
        <v>6</v>
      </c>
      <c r="H537" s="13">
        <v>1179</v>
      </c>
      <c r="I537" s="13">
        <v>2672741</v>
      </c>
      <c r="J537" s="13">
        <v>2679191</v>
      </c>
      <c r="K537" s="13">
        <v>1208373</v>
      </c>
      <c r="L537" s="13">
        <v>1211530</v>
      </c>
      <c r="M537" s="13">
        <v>2675700</v>
      </c>
      <c r="N537" s="13">
        <v>1209500</v>
      </c>
      <c r="O537" s="13">
        <v>433</v>
      </c>
      <c r="P537" s="13">
        <v>1658</v>
      </c>
      <c r="Q537" s="13">
        <v>764</v>
      </c>
      <c r="R537" s="13">
        <v>598</v>
      </c>
      <c r="S537" s="13">
        <v>436</v>
      </c>
    </row>
    <row r="538" spans="1:19" x14ac:dyDescent="0.2">
      <c r="A538">
        <v>15663</v>
      </c>
      <c r="B538">
        <v>1081</v>
      </c>
      <c r="C538" t="s">
        <v>63</v>
      </c>
      <c r="D538">
        <v>10301</v>
      </c>
      <c r="E538">
        <v>314</v>
      </c>
      <c r="F538">
        <v>3</v>
      </c>
      <c r="G538">
        <v>6</v>
      </c>
      <c r="H538" s="13">
        <v>4213</v>
      </c>
      <c r="I538" s="13">
        <v>2652627</v>
      </c>
      <c r="J538" s="13">
        <v>2660415</v>
      </c>
      <c r="K538" s="13">
        <v>1223147</v>
      </c>
      <c r="L538" s="13">
        <v>1233778</v>
      </c>
      <c r="M538" s="13">
        <v>2657000</v>
      </c>
      <c r="N538" s="13">
        <v>1228600</v>
      </c>
      <c r="O538" s="13">
        <v>449</v>
      </c>
      <c r="P538" s="13">
        <v>854</v>
      </c>
      <c r="Q538" s="13">
        <v>704</v>
      </c>
      <c r="R538" s="13">
        <v>704</v>
      </c>
      <c r="S538" s="13">
        <v>642</v>
      </c>
    </row>
    <row r="539" spans="1:19" x14ac:dyDescent="0.2">
      <c r="A539">
        <v>15534</v>
      </c>
      <c r="B539">
        <v>1082</v>
      </c>
      <c r="C539" t="s">
        <v>64</v>
      </c>
      <c r="D539">
        <v>10301</v>
      </c>
      <c r="E539">
        <v>314</v>
      </c>
      <c r="F539">
        <v>3</v>
      </c>
      <c r="G539">
        <v>6</v>
      </c>
      <c r="H539" s="13">
        <v>537</v>
      </c>
      <c r="I539" s="13">
        <v>2648253</v>
      </c>
      <c r="J539" s="13">
        <v>2651218</v>
      </c>
      <c r="K539" s="13">
        <v>1227573</v>
      </c>
      <c r="L539" s="13">
        <v>1231117</v>
      </c>
      <c r="M539" s="13">
        <v>2649700</v>
      </c>
      <c r="N539" s="13">
        <v>1229400</v>
      </c>
      <c r="O539" s="13">
        <v>482</v>
      </c>
      <c r="P539" s="13">
        <v>722</v>
      </c>
      <c r="Q539" s="13">
        <v>545</v>
      </c>
      <c r="R539" s="13">
        <v>529</v>
      </c>
      <c r="S539" s="13">
        <v>512</v>
      </c>
    </row>
    <row r="540" spans="1:19" x14ac:dyDescent="0.2">
      <c r="A540">
        <v>15533</v>
      </c>
      <c r="B540">
        <v>1083</v>
      </c>
      <c r="C540" t="s">
        <v>65</v>
      </c>
      <c r="D540">
        <v>10301</v>
      </c>
      <c r="E540">
        <v>314</v>
      </c>
      <c r="F540">
        <v>3</v>
      </c>
      <c r="G540">
        <v>6</v>
      </c>
      <c r="H540" s="13">
        <v>1671</v>
      </c>
      <c r="I540" s="13">
        <v>2646737</v>
      </c>
      <c r="J540" s="13">
        <v>2652449</v>
      </c>
      <c r="K540" s="13">
        <v>1215233</v>
      </c>
      <c r="L540" s="13">
        <v>1221274</v>
      </c>
      <c r="M540" s="13">
        <v>2649800</v>
      </c>
      <c r="N540" s="13">
        <v>1218400</v>
      </c>
      <c r="O540" s="13">
        <v>543</v>
      </c>
      <c r="P540" s="13">
        <v>744</v>
      </c>
      <c r="Q540" s="13">
        <v>613</v>
      </c>
      <c r="R540" s="13">
        <v>599</v>
      </c>
      <c r="S540" s="13">
        <v>567</v>
      </c>
    </row>
    <row r="541" spans="1:19" x14ac:dyDescent="0.2">
      <c r="A541">
        <v>15554</v>
      </c>
      <c r="B541">
        <v>1084</v>
      </c>
      <c r="C541" t="s">
        <v>66</v>
      </c>
      <c r="D541">
        <v>10301</v>
      </c>
      <c r="E541">
        <v>314</v>
      </c>
      <c r="F541">
        <v>3</v>
      </c>
      <c r="G541">
        <v>6</v>
      </c>
      <c r="H541" s="13">
        <v>594</v>
      </c>
      <c r="I541" s="13">
        <v>2653536</v>
      </c>
      <c r="J541" s="13">
        <v>2657631</v>
      </c>
      <c r="K541" s="13">
        <v>1221959</v>
      </c>
      <c r="L541" s="13">
        <v>1224687</v>
      </c>
      <c r="M541" s="13">
        <v>2655300</v>
      </c>
      <c r="N541" s="13">
        <v>1222500</v>
      </c>
      <c r="O541" s="13">
        <v>504</v>
      </c>
      <c r="P541" s="13">
        <v>750</v>
      </c>
      <c r="Q541" s="13">
        <v>639</v>
      </c>
      <c r="R541" s="13">
        <v>648</v>
      </c>
      <c r="S541" s="13">
        <v>517</v>
      </c>
    </row>
    <row r="542" spans="1:19" x14ac:dyDescent="0.2">
      <c r="A542">
        <v>15548</v>
      </c>
      <c r="B542">
        <v>1085</v>
      </c>
      <c r="C542" t="s">
        <v>67</v>
      </c>
      <c r="D542">
        <v>10301</v>
      </c>
      <c r="E542">
        <v>314</v>
      </c>
      <c r="F542">
        <v>3</v>
      </c>
      <c r="G542">
        <v>6</v>
      </c>
      <c r="H542" s="13">
        <v>647</v>
      </c>
      <c r="I542" s="13">
        <v>2649225</v>
      </c>
      <c r="J542" s="13">
        <v>2653331</v>
      </c>
      <c r="K542" s="13">
        <v>1226738</v>
      </c>
      <c r="L542" s="13">
        <v>1229714</v>
      </c>
      <c r="M542" s="13">
        <v>2650700</v>
      </c>
      <c r="N542" s="13">
        <v>1227700</v>
      </c>
      <c r="O542" s="13">
        <v>485</v>
      </c>
      <c r="P542" s="13">
        <v>855</v>
      </c>
      <c r="Q542" s="13">
        <v>615</v>
      </c>
      <c r="R542" s="13">
        <v>611</v>
      </c>
      <c r="S542" s="13">
        <v>505</v>
      </c>
    </row>
    <row r="543" spans="1:19" x14ac:dyDescent="0.2">
      <c r="A543">
        <v>15545</v>
      </c>
      <c r="B543">
        <v>1086</v>
      </c>
      <c r="C543" t="s">
        <v>68</v>
      </c>
      <c r="D543">
        <v>10301</v>
      </c>
      <c r="E543">
        <v>314</v>
      </c>
      <c r="F543">
        <v>3</v>
      </c>
      <c r="G543">
        <v>6</v>
      </c>
      <c r="H543" s="13">
        <v>1970</v>
      </c>
      <c r="I543" s="13">
        <v>2643761</v>
      </c>
      <c r="J543" s="13">
        <v>2649729</v>
      </c>
      <c r="K543" s="13">
        <v>1217087</v>
      </c>
      <c r="L543" s="13">
        <v>1223367</v>
      </c>
      <c r="M543" s="13">
        <v>2646300</v>
      </c>
      <c r="N543" s="13">
        <v>1220400</v>
      </c>
      <c r="O543" s="13">
        <v>523</v>
      </c>
      <c r="P543" s="13">
        <v>747</v>
      </c>
      <c r="Q543" s="13">
        <v>593</v>
      </c>
      <c r="R543" s="13">
        <v>578</v>
      </c>
      <c r="S543" s="13">
        <v>543</v>
      </c>
    </row>
    <row r="544" spans="1:19" x14ac:dyDescent="0.2">
      <c r="A544">
        <v>15562</v>
      </c>
      <c r="B544">
        <v>1088</v>
      </c>
      <c r="C544" t="s">
        <v>69</v>
      </c>
      <c r="D544">
        <v>10301</v>
      </c>
      <c r="E544">
        <v>314</v>
      </c>
      <c r="F544">
        <v>3</v>
      </c>
      <c r="G544">
        <v>6</v>
      </c>
      <c r="H544" s="13">
        <v>704</v>
      </c>
      <c r="I544" s="13">
        <v>2657903</v>
      </c>
      <c r="J544" s="13">
        <v>2661768</v>
      </c>
      <c r="K544" s="13">
        <v>1220423</v>
      </c>
      <c r="L544" s="13">
        <v>1223605</v>
      </c>
      <c r="M544" s="13">
        <v>2660000</v>
      </c>
      <c r="N544" s="13">
        <v>1222500</v>
      </c>
      <c r="O544" s="13">
        <v>577</v>
      </c>
      <c r="P544" s="13">
        <v>727</v>
      </c>
      <c r="Q544" s="13">
        <v>658</v>
      </c>
      <c r="R544" s="13">
        <v>655</v>
      </c>
      <c r="S544" s="13">
        <v>684</v>
      </c>
    </row>
    <row r="545" spans="1:19" x14ac:dyDescent="0.2">
      <c r="A545">
        <v>15575</v>
      </c>
      <c r="B545">
        <v>1089</v>
      </c>
      <c r="C545" t="s">
        <v>70</v>
      </c>
      <c r="D545">
        <v>10301</v>
      </c>
      <c r="E545">
        <v>314</v>
      </c>
      <c r="F545">
        <v>3</v>
      </c>
      <c r="G545">
        <v>6</v>
      </c>
      <c r="H545" s="13">
        <v>974</v>
      </c>
      <c r="I545" s="13">
        <v>2646161</v>
      </c>
      <c r="J545" s="13">
        <v>2649699</v>
      </c>
      <c r="K545" s="13">
        <v>1224800</v>
      </c>
      <c r="L545" s="13">
        <v>1229808</v>
      </c>
      <c r="M545" s="13">
        <v>2648000</v>
      </c>
      <c r="N545" s="13">
        <v>1227800</v>
      </c>
      <c r="O545" s="13">
        <v>483</v>
      </c>
      <c r="P545" s="13">
        <v>632</v>
      </c>
      <c r="Q545" s="13">
        <v>532</v>
      </c>
      <c r="R545" s="13">
        <v>520</v>
      </c>
      <c r="S545" s="13">
        <v>555</v>
      </c>
    </row>
    <row r="546" spans="1:19" x14ac:dyDescent="0.2">
      <c r="A546">
        <v>15573</v>
      </c>
      <c r="B546">
        <v>1091</v>
      </c>
      <c r="C546" t="s">
        <v>71</v>
      </c>
      <c r="D546">
        <v>10301</v>
      </c>
      <c r="E546">
        <v>314</v>
      </c>
      <c r="F546">
        <v>3</v>
      </c>
      <c r="G546">
        <v>6</v>
      </c>
      <c r="H546" s="13">
        <v>722</v>
      </c>
      <c r="I546" s="13">
        <v>2645240</v>
      </c>
      <c r="J546" s="13">
        <v>2649700</v>
      </c>
      <c r="K546" s="13">
        <v>1223071</v>
      </c>
      <c r="L546" s="13">
        <v>1226846</v>
      </c>
      <c r="M546" s="13">
        <v>2647600</v>
      </c>
      <c r="N546" s="13">
        <v>1224300</v>
      </c>
      <c r="O546" s="13">
        <v>499</v>
      </c>
      <c r="P546" s="13">
        <v>686</v>
      </c>
      <c r="Q546" s="13">
        <v>536</v>
      </c>
      <c r="R546" s="13">
        <v>513</v>
      </c>
      <c r="S546" s="13">
        <v>521</v>
      </c>
    </row>
    <row r="547" spans="1:19" x14ac:dyDescent="0.2">
      <c r="A547">
        <v>15570</v>
      </c>
      <c r="B547">
        <v>1093</v>
      </c>
      <c r="C547" t="s">
        <v>72</v>
      </c>
      <c r="D547">
        <v>10301</v>
      </c>
      <c r="E547">
        <v>314</v>
      </c>
      <c r="F547">
        <v>3</v>
      </c>
      <c r="G547">
        <v>6</v>
      </c>
      <c r="H547" s="13">
        <v>2548</v>
      </c>
      <c r="I547" s="13">
        <v>2654481</v>
      </c>
      <c r="J547" s="13">
        <v>2660750</v>
      </c>
      <c r="K547" s="13">
        <v>1213352</v>
      </c>
      <c r="L547" s="13">
        <v>1221808</v>
      </c>
      <c r="M547" s="13">
        <v>2658100</v>
      </c>
      <c r="N547" s="13">
        <v>1216700</v>
      </c>
      <c r="O547" s="13">
        <v>503</v>
      </c>
      <c r="P547" s="13">
        <v>761</v>
      </c>
      <c r="Q547" s="13">
        <v>582</v>
      </c>
      <c r="R547" s="13">
        <v>566</v>
      </c>
      <c r="S547" s="13">
        <v>552</v>
      </c>
    </row>
    <row r="548" spans="1:19" x14ac:dyDescent="0.2">
      <c r="A548">
        <v>15572</v>
      </c>
      <c r="B548">
        <v>1094</v>
      </c>
      <c r="C548" t="s">
        <v>73</v>
      </c>
      <c r="D548">
        <v>10301</v>
      </c>
      <c r="E548">
        <v>314</v>
      </c>
      <c r="F548">
        <v>3</v>
      </c>
      <c r="G548">
        <v>6</v>
      </c>
      <c r="H548" s="13">
        <v>1033</v>
      </c>
      <c r="I548" s="13">
        <v>2650299</v>
      </c>
      <c r="J548" s="13">
        <v>2655437</v>
      </c>
      <c r="K548" s="13">
        <v>1217732</v>
      </c>
      <c r="L548" s="13">
        <v>1221964</v>
      </c>
      <c r="M548" s="13">
        <v>2653000</v>
      </c>
      <c r="N548" s="13">
        <v>1220700</v>
      </c>
      <c r="O548" s="13">
        <v>502</v>
      </c>
      <c r="P548" s="13">
        <v>771</v>
      </c>
      <c r="Q548" s="13">
        <v>603</v>
      </c>
      <c r="R548" s="13">
        <v>596</v>
      </c>
      <c r="S548" s="13">
        <v>525</v>
      </c>
    </row>
    <row r="549" spans="1:19" x14ac:dyDescent="0.2">
      <c r="A549">
        <v>15569</v>
      </c>
      <c r="B549">
        <v>1095</v>
      </c>
      <c r="C549" t="s">
        <v>74</v>
      </c>
      <c r="D549">
        <v>10301</v>
      </c>
      <c r="E549">
        <v>314</v>
      </c>
      <c r="F549">
        <v>3</v>
      </c>
      <c r="G549">
        <v>6</v>
      </c>
      <c r="H549" s="13">
        <v>910</v>
      </c>
      <c r="I549" s="13">
        <v>2648317</v>
      </c>
      <c r="J549" s="13">
        <v>2652413</v>
      </c>
      <c r="K549" s="13">
        <v>1220999</v>
      </c>
      <c r="L549" s="13">
        <v>1224667</v>
      </c>
      <c r="M549" s="13">
        <v>2651300</v>
      </c>
      <c r="N549" s="13">
        <v>1223000</v>
      </c>
      <c r="O549" s="13">
        <v>500</v>
      </c>
      <c r="P549" s="13">
        <v>728</v>
      </c>
      <c r="Q549" s="13">
        <v>560</v>
      </c>
      <c r="R549" s="13">
        <v>540</v>
      </c>
      <c r="S549" s="13">
        <v>515</v>
      </c>
    </row>
    <row r="550" spans="1:19" x14ac:dyDescent="0.2">
      <c r="A550">
        <v>15520</v>
      </c>
      <c r="B550">
        <v>1097</v>
      </c>
      <c r="C550" t="s">
        <v>75</v>
      </c>
      <c r="D550">
        <v>10301</v>
      </c>
      <c r="E550">
        <v>314</v>
      </c>
      <c r="F550">
        <v>3</v>
      </c>
      <c r="G550">
        <v>6</v>
      </c>
      <c r="H550" s="13">
        <v>1185</v>
      </c>
      <c r="I550" s="13">
        <v>2651921</v>
      </c>
      <c r="J550" s="13">
        <v>2656183</v>
      </c>
      <c r="K550" s="13">
        <v>1228236</v>
      </c>
      <c r="L550" s="13">
        <v>1233886</v>
      </c>
      <c r="M550" s="13">
        <v>2654200</v>
      </c>
      <c r="N550" s="13">
        <v>1230100</v>
      </c>
      <c r="O550" s="13">
        <v>525</v>
      </c>
      <c r="P550" s="13">
        <v>866</v>
      </c>
      <c r="Q550" s="13">
        <v>711</v>
      </c>
      <c r="R550" s="13">
        <v>706</v>
      </c>
      <c r="S550" s="13">
        <v>692</v>
      </c>
    </row>
    <row r="551" spans="1:19" x14ac:dyDescent="0.2">
      <c r="A551">
        <v>15580</v>
      </c>
      <c r="B551">
        <v>1098</v>
      </c>
      <c r="C551" t="s">
        <v>76</v>
      </c>
      <c r="D551">
        <v>10301</v>
      </c>
      <c r="E551">
        <v>314</v>
      </c>
      <c r="F551">
        <v>3</v>
      </c>
      <c r="G551">
        <v>6</v>
      </c>
      <c r="H551" s="13">
        <v>4525</v>
      </c>
      <c r="I551" s="13">
        <v>2648745</v>
      </c>
      <c r="J551" s="13">
        <v>2657543</v>
      </c>
      <c r="K551" s="13">
        <v>1210498</v>
      </c>
      <c r="L551" s="13">
        <v>1218468</v>
      </c>
      <c r="M551" s="13">
        <v>2652200</v>
      </c>
      <c r="N551" s="13">
        <v>1215100</v>
      </c>
      <c r="O551" s="13">
        <v>518</v>
      </c>
      <c r="P551" s="13">
        <v>857</v>
      </c>
      <c r="Q551" s="13">
        <v>708</v>
      </c>
      <c r="R551" s="13">
        <v>710</v>
      </c>
      <c r="S551" s="13">
        <v>654</v>
      </c>
    </row>
    <row r="552" spans="1:19" x14ac:dyDescent="0.2">
      <c r="A552">
        <v>15664</v>
      </c>
      <c r="B552">
        <v>1099</v>
      </c>
      <c r="C552" t="s">
        <v>77</v>
      </c>
      <c r="D552">
        <v>10301</v>
      </c>
      <c r="E552">
        <v>314</v>
      </c>
      <c r="F552">
        <v>3</v>
      </c>
      <c r="G552">
        <v>6</v>
      </c>
      <c r="H552" s="13">
        <v>674</v>
      </c>
      <c r="I552" s="13">
        <v>2650736</v>
      </c>
      <c r="J552" s="13">
        <v>2654700</v>
      </c>
      <c r="K552" s="13">
        <v>1223946</v>
      </c>
      <c r="L552" s="13">
        <v>1227618</v>
      </c>
      <c r="M552" s="13">
        <v>2653100</v>
      </c>
      <c r="N552" s="13">
        <v>1224800</v>
      </c>
      <c r="O552" s="13">
        <v>494</v>
      </c>
      <c r="P552" s="13">
        <v>733</v>
      </c>
      <c r="Q552" s="13">
        <v>574</v>
      </c>
      <c r="R552" s="13">
        <v>562</v>
      </c>
      <c r="S552" s="13">
        <v>520</v>
      </c>
    </row>
    <row r="553" spans="1:19" x14ac:dyDescent="0.2">
      <c r="A553">
        <v>15588</v>
      </c>
      <c r="B553">
        <v>1100</v>
      </c>
      <c r="C553" t="s">
        <v>79</v>
      </c>
      <c r="D553">
        <v>10301</v>
      </c>
      <c r="E553">
        <v>314</v>
      </c>
      <c r="F553">
        <v>3</v>
      </c>
      <c r="G553">
        <v>6</v>
      </c>
      <c r="H553" s="13">
        <v>717</v>
      </c>
      <c r="I553" s="13">
        <v>2649780</v>
      </c>
      <c r="J553" s="13">
        <v>2653217</v>
      </c>
      <c r="K553" s="13">
        <v>1228522</v>
      </c>
      <c r="L553" s="13">
        <v>1232842</v>
      </c>
      <c r="M553" s="13">
        <v>2651200</v>
      </c>
      <c r="N553" s="13">
        <v>1230700</v>
      </c>
      <c r="O553" s="13">
        <v>604</v>
      </c>
      <c r="P553" s="13">
        <v>831</v>
      </c>
      <c r="Q553" s="13">
        <v>746</v>
      </c>
      <c r="R553" s="13">
        <v>744</v>
      </c>
      <c r="S553" s="13">
        <v>712</v>
      </c>
    </row>
    <row r="554" spans="1:19" x14ac:dyDescent="0.2">
      <c r="A554">
        <v>15587</v>
      </c>
      <c r="B554">
        <v>1102</v>
      </c>
      <c r="C554" t="s">
        <v>80</v>
      </c>
      <c r="D554">
        <v>10301</v>
      </c>
      <c r="E554">
        <v>314</v>
      </c>
      <c r="F554">
        <v>3</v>
      </c>
      <c r="G554">
        <v>6</v>
      </c>
      <c r="H554" s="13">
        <v>891</v>
      </c>
      <c r="I554" s="13">
        <v>2655787</v>
      </c>
      <c r="J554" s="13">
        <v>2659072</v>
      </c>
      <c r="K554" s="13">
        <v>1218944</v>
      </c>
      <c r="L554" s="13">
        <v>1223683</v>
      </c>
      <c r="M554" s="13">
        <v>2657100</v>
      </c>
      <c r="N554" s="13">
        <v>1220700</v>
      </c>
      <c r="O554" s="13">
        <v>504</v>
      </c>
      <c r="P554" s="13">
        <v>743</v>
      </c>
      <c r="Q554" s="13">
        <v>577</v>
      </c>
      <c r="R554" s="13">
        <v>558</v>
      </c>
      <c r="S554" s="13">
        <v>509</v>
      </c>
    </row>
    <row r="555" spans="1:19" x14ac:dyDescent="0.2">
      <c r="A555">
        <v>15529</v>
      </c>
      <c r="B555">
        <v>1103</v>
      </c>
      <c r="C555" t="s">
        <v>81</v>
      </c>
      <c r="D555">
        <v>10301</v>
      </c>
      <c r="E555">
        <v>314</v>
      </c>
      <c r="F555">
        <v>3</v>
      </c>
      <c r="G555">
        <v>6</v>
      </c>
      <c r="H555" s="13">
        <v>583</v>
      </c>
      <c r="I555" s="13">
        <v>2648801</v>
      </c>
      <c r="J555" s="13">
        <v>2652167</v>
      </c>
      <c r="K555" s="13">
        <v>1223774</v>
      </c>
      <c r="L555" s="13">
        <v>1227131</v>
      </c>
      <c r="M555" s="13">
        <v>2650700</v>
      </c>
      <c r="N555" s="13">
        <v>1224700</v>
      </c>
      <c r="O555" s="13">
        <v>487</v>
      </c>
      <c r="P555" s="13">
        <v>527</v>
      </c>
      <c r="Q555" s="13">
        <v>501</v>
      </c>
      <c r="R555" s="13">
        <v>499</v>
      </c>
      <c r="S555" s="13">
        <v>500</v>
      </c>
    </row>
    <row r="556" spans="1:19" x14ac:dyDescent="0.2">
      <c r="A556">
        <v>15599</v>
      </c>
      <c r="B556">
        <v>1104</v>
      </c>
      <c r="C556" t="s">
        <v>82</v>
      </c>
      <c r="D556">
        <v>10301</v>
      </c>
      <c r="E556">
        <v>314</v>
      </c>
      <c r="F556">
        <v>3</v>
      </c>
      <c r="G556">
        <v>6</v>
      </c>
      <c r="H556" s="13">
        <v>2209</v>
      </c>
      <c r="I556" s="13">
        <v>2643581</v>
      </c>
      <c r="J556" s="13">
        <v>2650760</v>
      </c>
      <c r="K556" s="13">
        <v>1229000</v>
      </c>
      <c r="L556" s="13">
        <v>1234868</v>
      </c>
      <c r="M556" s="13">
        <v>2648400</v>
      </c>
      <c r="N556" s="13">
        <v>1231700</v>
      </c>
      <c r="O556" s="13">
        <v>474</v>
      </c>
      <c r="P556" s="13">
        <v>850</v>
      </c>
      <c r="Q556" s="13">
        <v>606</v>
      </c>
      <c r="R556" s="13">
        <v>606</v>
      </c>
      <c r="S556" s="13">
        <v>517</v>
      </c>
    </row>
    <row r="557" spans="1:19" x14ac:dyDescent="0.2">
      <c r="A557">
        <v>15525</v>
      </c>
      <c r="B557">
        <v>1107</v>
      </c>
      <c r="C557" t="s">
        <v>83</v>
      </c>
      <c r="D557">
        <v>10303</v>
      </c>
      <c r="E557">
        <v>316</v>
      </c>
      <c r="F557">
        <v>3</v>
      </c>
      <c r="G557">
        <v>6</v>
      </c>
      <c r="H557" s="13">
        <v>1429</v>
      </c>
      <c r="I557" s="13">
        <v>2643856</v>
      </c>
      <c r="J557" s="13">
        <v>2649485</v>
      </c>
      <c r="K557" s="13">
        <v>1208824</v>
      </c>
      <c r="L557" s="13">
        <v>1214777</v>
      </c>
      <c r="M557" s="13">
        <v>2648200</v>
      </c>
      <c r="N557" s="13">
        <v>1212100</v>
      </c>
      <c r="O557" s="13">
        <v>553</v>
      </c>
      <c r="P557" s="13">
        <v>1018</v>
      </c>
      <c r="Q557" s="13">
        <v>727</v>
      </c>
      <c r="R557" s="13">
        <v>711</v>
      </c>
      <c r="S557" s="13">
        <v>570</v>
      </c>
    </row>
    <row r="558" spans="1:19" x14ac:dyDescent="0.2">
      <c r="A558">
        <v>15537</v>
      </c>
      <c r="B558">
        <v>1121</v>
      </c>
      <c r="C558" t="s">
        <v>86</v>
      </c>
      <c r="D558">
        <v>10302</v>
      </c>
      <c r="E558">
        <v>315</v>
      </c>
      <c r="F558">
        <v>3</v>
      </c>
      <c r="G558">
        <v>6</v>
      </c>
      <c r="H558" s="13">
        <v>353</v>
      </c>
      <c r="I558" s="13">
        <v>2641022</v>
      </c>
      <c r="J558" s="13">
        <v>2643131</v>
      </c>
      <c r="K558" s="13">
        <v>1220170</v>
      </c>
      <c r="L558" s="13">
        <v>1223372</v>
      </c>
      <c r="M558" s="13">
        <v>2642700</v>
      </c>
      <c r="N558" s="13">
        <v>1222500</v>
      </c>
      <c r="O558" s="13">
        <v>510</v>
      </c>
      <c r="P558" s="13">
        <v>654</v>
      </c>
      <c r="Q558" s="13">
        <v>538</v>
      </c>
      <c r="R558" s="13">
        <v>529</v>
      </c>
      <c r="S558" s="13">
        <v>519</v>
      </c>
    </row>
    <row r="559" spans="1:19" x14ac:dyDescent="0.2">
      <c r="A559">
        <v>15540</v>
      </c>
      <c r="B559">
        <v>1122</v>
      </c>
      <c r="C559" t="s">
        <v>87</v>
      </c>
      <c r="D559">
        <v>10302</v>
      </c>
      <c r="E559">
        <v>315</v>
      </c>
      <c r="F559">
        <v>3</v>
      </c>
      <c r="G559">
        <v>6</v>
      </c>
      <c r="H559" s="13">
        <v>675</v>
      </c>
      <c r="I559" s="13">
        <v>2631884</v>
      </c>
      <c r="J559" s="13">
        <v>2636316</v>
      </c>
      <c r="K559" s="13">
        <v>1225117</v>
      </c>
      <c r="L559" s="13">
        <v>1228382</v>
      </c>
      <c r="M559" s="13">
        <v>2633600</v>
      </c>
      <c r="N559" s="13">
        <v>1225600</v>
      </c>
      <c r="O559" s="13">
        <v>494</v>
      </c>
      <c r="P559" s="13">
        <v>726</v>
      </c>
      <c r="Q559" s="13">
        <v>608</v>
      </c>
      <c r="R559" s="13">
        <v>607</v>
      </c>
      <c r="S559" s="13">
        <v>566</v>
      </c>
    </row>
    <row r="560" spans="1:19" x14ac:dyDescent="0.2">
      <c r="A560">
        <v>16131</v>
      </c>
      <c r="B560">
        <v>1123</v>
      </c>
      <c r="C560" t="s">
        <v>88</v>
      </c>
      <c r="D560">
        <v>10302</v>
      </c>
      <c r="E560">
        <v>315</v>
      </c>
      <c r="F560">
        <v>3</v>
      </c>
      <c r="G560">
        <v>6</v>
      </c>
      <c r="H560" s="13">
        <v>1433</v>
      </c>
      <c r="I560" s="13">
        <v>2635983</v>
      </c>
      <c r="J560" s="13">
        <v>2640825</v>
      </c>
      <c r="K560" s="13">
        <v>1223256</v>
      </c>
      <c r="L560" s="13">
        <v>1229332</v>
      </c>
      <c r="M560" s="13">
        <v>2639600</v>
      </c>
      <c r="N560" s="13">
        <v>1228000</v>
      </c>
      <c r="O560" s="13">
        <v>471</v>
      </c>
      <c r="P560" s="13">
        <v>725</v>
      </c>
      <c r="Q560" s="13">
        <v>586</v>
      </c>
      <c r="R560" s="13">
        <v>596</v>
      </c>
      <c r="S560" s="13">
        <v>497</v>
      </c>
    </row>
    <row r="561" spans="1:19" x14ac:dyDescent="0.2">
      <c r="A561">
        <v>15593</v>
      </c>
      <c r="B561">
        <v>1125</v>
      </c>
      <c r="C561" t="s">
        <v>89</v>
      </c>
      <c r="D561">
        <v>10302</v>
      </c>
      <c r="E561">
        <v>315</v>
      </c>
      <c r="F561">
        <v>3</v>
      </c>
      <c r="G561">
        <v>6</v>
      </c>
      <c r="H561" s="13">
        <v>2387</v>
      </c>
      <c r="I561" s="13">
        <v>2638925</v>
      </c>
      <c r="J561" s="13">
        <v>2646735</v>
      </c>
      <c r="K561" s="13">
        <v>1226720</v>
      </c>
      <c r="L561" s="13">
        <v>1231813</v>
      </c>
      <c r="M561" s="13">
        <v>2641700</v>
      </c>
      <c r="N561" s="13">
        <v>1229200</v>
      </c>
      <c r="O561" s="13">
        <v>458</v>
      </c>
      <c r="P561" s="13">
        <v>770</v>
      </c>
      <c r="Q561" s="13">
        <v>566</v>
      </c>
      <c r="R561" s="13">
        <v>547</v>
      </c>
      <c r="S561" s="13">
        <v>482</v>
      </c>
    </row>
    <row r="562" spans="1:19" x14ac:dyDescent="0.2">
      <c r="A562">
        <v>15555</v>
      </c>
      <c r="B562">
        <v>1127</v>
      </c>
      <c r="C562" t="s">
        <v>90</v>
      </c>
      <c r="D562">
        <v>10302</v>
      </c>
      <c r="E562">
        <v>315</v>
      </c>
      <c r="F562">
        <v>3</v>
      </c>
      <c r="G562">
        <v>6</v>
      </c>
      <c r="H562" s="13">
        <v>418</v>
      </c>
      <c r="I562" s="13">
        <v>2640744</v>
      </c>
      <c r="J562" s="13">
        <v>2644017</v>
      </c>
      <c r="K562" s="13">
        <v>1224830</v>
      </c>
      <c r="L562" s="13">
        <v>1227344</v>
      </c>
      <c r="M562" s="13">
        <v>2643100</v>
      </c>
      <c r="N562" s="13">
        <v>1226200</v>
      </c>
      <c r="O562" s="13">
        <v>488</v>
      </c>
      <c r="P562" s="13">
        <v>700</v>
      </c>
      <c r="Q562" s="13">
        <v>548</v>
      </c>
      <c r="R562" s="13">
        <v>509</v>
      </c>
      <c r="S562" s="13">
        <v>524</v>
      </c>
    </row>
    <row r="563" spans="1:19" x14ac:dyDescent="0.2">
      <c r="A563">
        <v>15594</v>
      </c>
      <c r="B563">
        <v>1128</v>
      </c>
      <c r="C563" t="s">
        <v>91</v>
      </c>
      <c r="D563">
        <v>10302</v>
      </c>
      <c r="E563">
        <v>315</v>
      </c>
      <c r="F563">
        <v>3</v>
      </c>
      <c r="G563">
        <v>6</v>
      </c>
      <c r="H563" s="13">
        <v>1258</v>
      </c>
      <c r="I563" s="13">
        <v>2642684</v>
      </c>
      <c r="J563" s="13">
        <v>2647214</v>
      </c>
      <c r="K563" s="13">
        <v>1219952</v>
      </c>
      <c r="L563" s="13">
        <v>1225359</v>
      </c>
      <c r="M563" s="13">
        <v>2643900</v>
      </c>
      <c r="N563" s="13">
        <v>1222200</v>
      </c>
      <c r="O563" s="13">
        <v>497</v>
      </c>
      <c r="P563" s="13">
        <v>691</v>
      </c>
      <c r="Q563" s="13">
        <v>537</v>
      </c>
      <c r="R563" s="13">
        <v>519</v>
      </c>
      <c r="S563" s="13">
        <v>518</v>
      </c>
    </row>
    <row r="564" spans="1:19" x14ac:dyDescent="0.2">
      <c r="A564">
        <v>15546</v>
      </c>
      <c r="B564">
        <v>1129</v>
      </c>
      <c r="C564" t="s">
        <v>92</v>
      </c>
      <c r="D564">
        <v>10302</v>
      </c>
      <c r="E564">
        <v>315</v>
      </c>
      <c r="F564">
        <v>3</v>
      </c>
      <c r="G564">
        <v>6</v>
      </c>
      <c r="H564" s="13">
        <v>805</v>
      </c>
      <c r="I564" s="13">
        <v>2633621</v>
      </c>
      <c r="J564" s="13">
        <v>2637172</v>
      </c>
      <c r="K564" s="13">
        <v>1219738</v>
      </c>
      <c r="L564" s="13">
        <v>1224544</v>
      </c>
      <c r="M564" s="13">
        <v>2635600</v>
      </c>
      <c r="N564" s="13">
        <v>1222800</v>
      </c>
      <c r="O564" s="13">
        <v>592</v>
      </c>
      <c r="P564" s="13">
        <v>766</v>
      </c>
      <c r="Q564" s="13">
        <v>694</v>
      </c>
      <c r="R564" s="13">
        <v>697</v>
      </c>
      <c r="S564" s="13">
        <v>634</v>
      </c>
    </row>
    <row r="565" spans="1:19" x14ac:dyDescent="0.2">
      <c r="A565">
        <v>15544</v>
      </c>
      <c r="B565">
        <v>1131</v>
      </c>
      <c r="C565" t="s">
        <v>94</v>
      </c>
      <c r="D565">
        <v>10302</v>
      </c>
      <c r="E565">
        <v>315</v>
      </c>
      <c r="F565">
        <v>3</v>
      </c>
      <c r="G565">
        <v>6</v>
      </c>
      <c r="H565" s="13">
        <v>1020</v>
      </c>
      <c r="I565" s="13">
        <v>2633118</v>
      </c>
      <c r="J565" s="13">
        <v>2637512</v>
      </c>
      <c r="K565" s="13">
        <v>1221911</v>
      </c>
      <c r="L565" s="13">
        <v>1228098</v>
      </c>
      <c r="M565" s="13">
        <v>2634000</v>
      </c>
      <c r="N565" s="13">
        <v>1224500</v>
      </c>
      <c r="O565" s="13">
        <v>547</v>
      </c>
      <c r="P565" s="13">
        <v>752</v>
      </c>
      <c r="Q565" s="13">
        <v>664</v>
      </c>
      <c r="R565" s="13">
        <v>672</v>
      </c>
      <c r="S565" s="13">
        <v>580</v>
      </c>
    </row>
    <row r="566" spans="1:19" x14ac:dyDescent="0.2">
      <c r="A566">
        <v>15565</v>
      </c>
      <c r="B566">
        <v>1132</v>
      </c>
      <c r="C566" t="s">
        <v>95</v>
      </c>
      <c r="D566">
        <v>10302</v>
      </c>
      <c r="E566">
        <v>315</v>
      </c>
      <c r="F566">
        <v>3</v>
      </c>
      <c r="G566">
        <v>6</v>
      </c>
      <c r="H566" s="13">
        <v>3134</v>
      </c>
      <c r="I566" s="13">
        <v>2636855</v>
      </c>
      <c r="J566" s="13">
        <v>2641829</v>
      </c>
      <c r="K566" s="13">
        <v>1206154</v>
      </c>
      <c r="L566" s="13">
        <v>1216738</v>
      </c>
      <c r="M566" s="13">
        <v>2639400</v>
      </c>
      <c r="N566" s="13">
        <v>1215000</v>
      </c>
      <c r="O566" s="13">
        <v>610</v>
      </c>
      <c r="P566" s="13">
        <v>1382</v>
      </c>
      <c r="Q566" s="13">
        <v>817</v>
      </c>
      <c r="R566" s="13">
        <v>804</v>
      </c>
      <c r="S566" s="13">
        <v>646</v>
      </c>
    </row>
    <row r="567" spans="1:19" x14ac:dyDescent="0.2">
      <c r="A567">
        <v>15577</v>
      </c>
      <c r="B567">
        <v>1135</v>
      </c>
      <c r="C567" t="s">
        <v>96</v>
      </c>
      <c r="D567">
        <v>10302</v>
      </c>
      <c r="E567">
        <v>315</v>
      </c>
      <c r="F567">
        <v>3</v>
      </c>
      <c r="G567">
        <v>6</v>
      </c>
      <c r="H567" s="13">
        <v>3776</v>
      </c>
      <c r="I567" s="13">
        <v>2632473</v>
      </c>
      <c r="J567" s="13">
        <v>2638400</v>
      </c>
      <c r="K567" s="13">
        <v>1206022</v>
      </c>
      <c r="L567" s="13">
        <v>1217246</v>
      </c>
      <c r="M567" s="13">
        <v>2636300</v>
      </c>
      <c r="N567" s="13">
        <v>1212200</v>
      </c>
      <c r="O567" s="13">
        <v>653</v>
      </c>
      <c r="P567" s="13">
        <v>1402</v>
      </c>
      <c r="Q567" s="13">
        <v>902</v>
      </c>
      <c r="R567" s="13">
        <v>889</v>
      </c>
      <c r="S567" s="13">
        <v>767</v>
      </c>
    </row>
    <row r="568" spans="1:19" x14ac:dyDescent="0.2">
      <c r="A568">
        <v>15566</v>
      </c>
      <c r="B568">
        <v>1136</v>
      </c>
      <c r="C568" t="s">
        <v>97</v>
      </c>
      <c r="D568">
        <v>10302</v>
      </c>
      <c r="E568">
        <v>315</v>
      </c>
      <c r="F568">
        <v>3</v>
      </c>
      <c r="G568">
        <v>6</v>
      </c>
      <c r="H568" s="13">
        <v>3034</v>
      </c>
      <c r="I568" s="13">
        <v>2640090</v>
      </c>
      <c r="J568" s="13">
        <v>2648997</v>
      </c>
      <c r="K568" s="13">
        <v>1208429</v>
      </c>
      <c r="L568" s="13">
        <v>1217566</v>
      </c>
      <c r="M568" s="13">
        <v>2645600</v>
      </c>
      <c r="N568" s="13">
        <v>1215000</v>
      </c>
      <c r="O568" s="13">
        <v>558</v>
      </c>
      <c r="P568" s="13">
        <v>1110</v>
      </c>
      <c r="Q568" s="13">
        <v>756</v>
      </c>
      <c r="R568" s="13">
        <v>737</v>
      </c>
      <c r="S568" s="13">
        <v>595</v>
      </c>
    </row>
    <row r="569" spans="1:19" x14ac:dyDescent="0.2">
      <c r="A569">
        <v>15571</v>
      </c>
      <c r="B569">
        <v>1137</v>
      </c>
      <c r="C569" t="s">
        <v>98</v>
      </c>
      <c r="D569">
        <v>10302</v>
      </c>
      <c r="E569">
        <v>315</v>
      </c>
      <c r="F569">
        <v>3</v>
      </c>
      <c r="G569">
        <v>6</v>
      </c>
      <c r="H569" s="13">
        <v>373</v>
      </c>
      <c r="I569" s="13">
        <v>2639079</v>
      </c>
      <c r="J569" s="13">
        <v>2642783</v>
      </c>
      <c r="K569" s="13">
        <v>1225716</v>
      </c>
      <c r="L569" s="13">
        <v>1228089</v>
      </c>
      <c r="M569" s="13">
        <v>2640800</v>
      </c>
      <c r="N569" s="13">
        <v>1226900</v>
      </c>
      <c r="O569" s="13">
        <v>480</v>
      </c>
      <c r="P569" s="13">
        <v>691</v>
      </c>
      <c r="Q569" s="13">
        <v>543</v>
      </c>
      <c r="R569" s="13">
        <v>518</v>
      </c>
      <c r="S569" s="13">
        <v>487</v>
      </c>
    </row>
    <row r="570" spans="1:19" x14ac:dyDescent="0.2">
      <c r="A570">
        <v>15591</v>
      </c>
      <c r="B570">
        <v>1139</v>
      </c>
      <c r="C570" t="s">
        <v>99</v>
      </c>
      <c r="D570">
        <v>10302</v>
      </c>
      <c r="E570">
        <v>315</v>
      </c>
      <c r="F570">
        <v>3</v>
      </c>
      <c r="G570">
        <v>6</v>
      </c>
      <c r="H570" s="13">
        <v>1768</v>
      </c>
      <c r="I570" s="13">
        <v>2630128</v>
      </c>
      <c r="J570" s="13">
        <v>2636887</v>
      </c>
      <c r="K570" s="13">
        <v>1227572</v>
      </c>
      <c r="L570" s="13">
        <v>1232666</v>
      </c>
      <c r="M570" s="13">
        <v>2634800</v>
      </c>
      <c r="N570" s="13">
        <v>1231000</v>
      </c>
      <c r="O570" s="13">
        <v>436</v>
      </c>
      <c r="P570" s="13">
        <v>722</v>
      </c>
      <c r="Q570" s="13">
        <v>547</v>
      </c>
      <c r="R570" s="13">
        <v>537</v>
      </c>
      <c r="S570" s="13">
        <v>505</v>
      </c>
    </row>
    <row r="571" spans="1:19" x14ac:dyDescent="0.2">
      <c r="A571">
        <v>15596</v>
      </c>
      <c r="B571">
        <v>1140</v>
      </c>
      <c r="C571" t="s">
        <v>101</v>
      </c>
      <c r="D571">
        <v>10302</v>
      </c>
      <c r="E571">
        <v>315</v>
      </c>
      <c r="F571">
        <v>3</v>
      </c>
      <c r="G571">
        <v>6</v>
      </c>
      <c r="H571" s="13">
        <v>2703</v>
      </c>
      <c r="I571" s="13">
        <v>2635715</v>
      </c>
      <c r="J571" s="13">
        <v>2643819</v>
      </c>
      <c r="K571" s="13">
        <v>1227387</v>
      </c>
      <c r="L571" s="13">
        <v>1234738</v>
      </c>
      <c r="M571" s="13">
        <v>2640300</v>
      </c>
      <c r="N571" s="13">
        <v>1233000</v>
      </c>
      <c r="O571" s="13">
        <v>446</v>
      </c>
      <c r="P571" s="13">
        <v>718</v>
      </c>
      <c r="Q571" s="13">
        <v>557</v>
      </c>
      <c r="R571" s="13">
        <v>558</v>
      </c>
      <c r="S571" s="13">
        <v>457</v>
      </c>
    </row>
    <row r="572" spans="1:19" x14ac:dyDescent="0.2">
      <c r="A572">
        <v>15583</v>
      </c>
      <c r="B572">
        <v>1142</v>
      </c>
      <c r="C572" t="s">
        <v>102</v>
      </c>
      <c r="D572">
        <v>10302</v>
      </c>
      <c r="E572">
        <v>315</v>
      </c>
      <c r="F572">
        <v>3</v>
      </c>
      <c r="G572">
        <v>6</v>
      </c>
      <c r="H572" s="13">
        <v>621</v>
      </c>
      <c r="I572" s="13">
        <v>2631717</v>
      </c>
      <c r="J572" s="13">
        <v>2635488</v>
      </c>
      <c r="K572" s="13">
        <v>1227729</v>
      </c>
      <c r="L572" s="13">
        <v>1230967</v>
      </c>
      <c r="M572" s="13">
        <v>2633900</v>
      </c>
      <c r="N572" s="13">
        <v>1229100</v>
      </c>
      <c r="O572" s="13">
        <v>488</v>
      </c>
      <c r="P572" s="13">
        <v>704</v>
      </c>
      <c r="Q572" s="13">
        <v>574</v>
      </c>
      <c r="R572" s="13">
        <v>571</v>
      </c>
      <c r="S572" s="13">
        <v>560</v>
      </c>
    </row>
    <row r="573" spans="1:19" x14ac:dyDescent="0.2">
      <c r="A573">
        <v>15521</v>
      </c>
      <c r="B573">
        <v>1143</v>
      </c>
      <c r="C573" t="s">
        <v>103</v>
      </c>
      <c r="D573">
        <v>10302</v>
      </c>
      <c r="E573">
        <v>315</v>
      </c>
      <c r="F573">
        <v>3</v>
      </c>
      <c r="G573">
        <v>6</v>
      </c>
      <c r="H573" s="13">
        <v>1527</v>
      </c>
      <c r="I573" s="13">
        <v>2637358</v>
      </c>
      <c r="J573" s="13">
        <v>2644387</v>
      </c>
      <c r="K573" s="13">
        <v>1222040</v>
      </c>
      <c r="L573" s="13">
        <v>1226046</v>
      </c>
      <c r="M573" s="13">
        <v>2641700</v>
      </c>
      <c r="N573" s="13">
        <v>1224500</v>
      </c>
      <c r="O573" s="13">
        <v>492</v>
      </c>
      <c r="P573" s="13">
        <v>720</v>
      </c>
      <c r="Q573" s="13">
        <v>548</v>
      </c>
      <c r="R573" s="13">
        <v>523</v>
      </c>
      <c r="S573" s="13">
        <v>505</v>
      </c>
    </row>
    <row r="574" spans="1:19" x14ac:dyDescent="0.2">
      <c r="A574">
        <v>15531</v>
      </c>
      <c r="B574">
        <v>1145</v>
      </c>
      <c r="C574" t="s">
        <v>104</v>
      </c>
      <c r="D574">
        <v>10302</v>
      </c>
      <c r="E574">
        <v>315</v>
      </c>
      <c r="F574">
        <v>3</v>
      </c>
      <c r="G574">
        <v>6</v>
      </c>
      <c r="H574" s="13">
        <v>1221</v>
      </c>
      <c r="I574" s="13">
        <v>2632504</v>
      </c>
      <c r="J574" s="13">
        <v>2637201</v>
      </c>
      <c r="K574" s="13">
        <v>1214292</v>
      </c>
      <c r="L574" s="13">
        <v>1219831</v>
      </c>
      <c r="M574" s="13">
        <v>2634800</v>
      </c>
      <c r="N574" s="13">
        <v>1218600</v>
      </c>
      <c r="O574" s="13">
        <v>612</v>
      </c>
      <c r="P574" s="13">
        <v>861</v>
      </c>
      <c r="Q574" s="13">
        <v>713</v>
      </c>
      <c r="R574" s="13">
        <v>710</v>
      </c>
      <c r="S574" s="13">
        <v>706</v>
      </c>
    </row>
    <row r="575" spans="1:19" x14ac:dyDescent="0.2">
      <c r="A575">
        <v>15527</v>
      </c>
      <c r="B575">
        <v>1146</v>
      </c>
      <c r="C575" t="s">
        <v>105</v>
      </c>
      <c r="D575">
        <v>10302</v>
      </c>
      <c r="E575">
        <v>315</v>
      </c>
      <c r="F575">
        <v>3</v>
      </c>
      <c r="G575">
        <v>6</v>
      </c>
      <c r="H575" s="13">
        <v>296</v>
      </c>
      <c r="I575" s="13">
        <v>2643542</v>
      </c>
      <c r="J575" s="13">
        <v>2645327</v>
      </c>
      <c r="K575" s="13">
        <v>1224832</v>
      </c>
      <c r="L575" s="13">
        <v>1227358</v>
      </c>
      <c r="M575" s="13">
        <v>2644300</v>
      </c>
      <c r="N575" s="13">
        <v>1226300</v>
      </c>
      <c r="O575" s="13">
        <v>497</v>
      </c>
      <c r="P575" s="13">
        <v>686</v>
      </c>
      <c r="Q575" s="13">
        <v>544</v>
      </c>
      <c r="R575" s="13">
        <v>503</v>
      </c>
      <c r="S575" s="13">
        <v>534</v>
      </c>
    </row>
    <row r="576" spans="1:19" x14ac:dyDescent="0.2">
      <c r="A576">
        <v>15523</v>
      </c>
      <c r="B576">
        <v>1147</v>
      </c>
      <c r="C576" t="s">
        <v>106</v>
      </c>
      <c r="D576">
        <v>10302</v>
      </c>
      <c r="E576">
        <v>315</v>
      </c>
      <c r="F576">
        <v>3</v>
      </c>
      <c r="G576">
        <v>6</v>
      </c>
      <c r="H576" s="13">
        <v>828</v>
      </c>
      <c r="I576" s="13">
        <v>2638633</v>
      </c>
      <c r="J576" s="13">
        <v>2643529</v>
      </c>
      <c r="K576" s="13">
        <v>1233833</v>
      </c>
      <c r="L576" s="13">
        <v>1236889</v>
      </c>
      <c r="M576" s="13">
        <v>2640300</v>
      </c>
      <c r="N576" s="13">
        <v>1234700</v>
      </c>
      <c r="O576" s="13">
        <v>435</v>
      </c>
      <c r="P576" s="13">
        <v>665</v>
      </c>
      <c r="Q576" s="13">
        <v>541</v>
      </c>
      <c r="R576" s="13">
        <v>549</v>
      </c>
      <c r="S576" s="13">
        <v>464</v>
      </c>
    </row>
    <row r="577" spans="1:19" x14ac:dyDescent="0.2">
      <c r="A577">
        <v>15524</v>
      </c>
      <c r="B577">
        <v>1150</v>
      </c>
      <c r="C577" t="s">
        <v>108</v>
      </c>
      <c r="D577">
        <v>10302</v>
      </c>
      <c r="E577">
        <v>315</v>
      </c>
      <c r="F577">
        <v>3</v>
      </c>
      <c r="G577">
        <v>6</v>
      </c>
      <c r="H577" s="13">
        <v>1391</v>
      </c>
      <c r="I577" s="13">
        <v>2634289</v>
      </c>
      <c r="J577" s="13">
        <v>2639434</v>
      </c>
      <c r="K577" s="13">
        <v>1217720</v>
      </c>
      <c r="L577" s="13">
        <v>1223488</v>
      </c>
      <c r="M577" s="13">
        <v>2636700</v>
      </c>
      <c r="N577" s="13">
        <v>1221000</v>
      </c>
      <c r="O577" s="13">
        <v>560</v>
      </c>
      <c r="P577" s="13">
        <v>782</v>
      </c>
      <c r="Q577" s="13">
        <v>666</v>
      </c>
      <c r="R577" s="13">
        <v>667</v>
      </c>
      <c r="S577" s="13">
        <v>591</v>
      </c>
    </row>
    <row r="578" spans="1:19" x14ac:dyDescent="0.2">
      <c r="A578">
        <v>16591</v>
      </c>
      <c r="B578">
        <v>1151</v>
      </c>
      <c r="C578" t="s">
        <v>109</v>
      </c>
      <c r="D578">
        <v>10302</v>
      </c>
      <c r="E578">
        <v>315</v>
      </c>
      <c r="F578">
        <v>3</v>
      </c>
      <c r="G578">
        <v>6</v>
      </c>
      <c r="H578" s="13">
        <v>4722</v>
      </c>
      <c r="I578" s="13">
        <v>2636607</v>
      </c>
      <c r="J578" s="13">
        <v>2645531</v>
      </c>
      <c r="K578" s="13">
        <v>1210452</v>
      </c>
      <c r="L578" s="13">
        <v>1222277</v>
      </c>
      <c r="M578" s="13">
        <v>2641900</v>
      </c>
      <c r="N578" s="13">
        <v>1219100</v>
      </c>
      <c r="O578" s="13">
        <v>529</v>
      </c>
      <c r="P578" s="13">
        <v>1071</v>
      </c>
      <c r="Q578" s="13">
        <v>671</v>
      </c>
      <c r="R578" s="13">
        <v>663</v>
      </c>
      <c r="S578" s="13">
        <v>559</v>
      </c>
    </row>
    <row r="579" spans="1:19" x14ac:dyDescent="0.2">
      <c r="A579">
        <v>11773</v>
      </c>
      <c r="B579">
        <v>1201</v>
      </c>
      <c r="C579" t="s">
        <v>116</v>
      </c>
      <c r="D579">
        <v>10061</v>
      </c>
      <c r="E579">
        <v>400</v>
      </c>
      <c r="F579">
        <v>4</v>
      </c>
      <c r="G579">
        <v>6</v>
      </c>
      <c r="H579" s="13">
        <v>1021</v>
      </c>
      <c r="I579" s="13">
        <v>2689683</v>
      </c>
      <c r="J579" s="13">
        <v>2693626</v>
      </c>
      <c r="K579" s="13">
        <v>1190971</v>
      </c>
      <c r="L579" s="13">
        <v>1196115</v>
      </c>
      <c r="M579" s="13">
        <v>2691800</v>
      </c>
      <c r="N579" s="13">
        <v>1192900</v>
      </c>
      <c r="O579" s="13">
        <v>430</v>
      </c>
      <c r="P579" s="13">
        <v>1784</v>
      </c>
      <c r="Q579" s="13">
        <v>828</v>
      </c>
      <c r="R579" s="13">
        <v>542</v>
      </c>
      <c r="S579" s="13">
        <v>460</v>
      </c>
    </row>
    <row r="580" spans="1:19" x14ac:dyDescent="0.2">
      <c r="A580">
        <v>11784</v>
      </c>
      <c r="B580">
        <v>1202</v>
      </c>
      <c r="C580" t="s">
        <v>117</v>
      </c>
      <c r="D580">
        <v>10061</v>
      </c>
      <c r="E580">
        <v>400</v>
      </c>
      <c r="F580">
        <v>4</v>
      </c>
      <c r="G580">
        <v>6</v>
      </c>
      <c r="H580" s="13">
        <v>6226</v>
      </c>
      <c r="I580" s="13">
        <v>2684827</v>
      </c>
      <c r="J580" s="13">
        <v>2695281</v>
      </c>
      <c r="K580" s="13">
        <v>1157689</v>
      </c>
      <c r="L580" s="13">
        <v>1170280</v>
      </c>
      <c r="M580" s="13">
        <v>2688600</v>
      </c>
      <c r="N580" s="13">
        <v>1165400</v>
      </c>
      <c r="O580" s="13">
        <v>1287</v>
      </c>
      <c r="P580" s="13">
        <v>2997</v>
      </c>
      <c r="Q580" s="13">
        <v>2196</v>
      </c>
      <c r="R580" s="13">
        <v>2251</v>
      </c>
      <c r="S580" s="13">
        <v>1441</v>
      </c>
    </row>
    <row r="581" spans="1:19" x14ac:dyDescent="0.2">
      <c r="A581">
        <v>11678</v>
      </c>
      <c r="B581">
        <v>1203</v>
      </c>
      <c r="C581" t="s">
        <v>118</v>
      </c>
      <c r="D581">
        <v>10061</v>
      </c>
      <c r="E581">
        <v>400</v>
      </c>
      <c r="F581">
        <v>4</v>
      </c>
      <c r="G581">
        <v>6</v>
      </c>
      <c r="H581" s="13">
        <v>4689</v>
      </c>
      <c r="I581" s="13">
        <v>2678294</v>
      </c>
      <c r="J581" s="13">
        <v>2691226</v>
      </c>
      <c r="K581" s="13">
        <v>1180689</v>
      </c>
      <c r="L581" s="13">
        <v>1192556</v>
      </c>
      <c r="M581" s="13">
        <v>2690900</v>
      </c>
      <c r="N581" s="13">
        <v>1190700</v>
      </c>
      <c r="O581" s="13">
        <v>441</v>
      </c>
      <c r="P581" s="13">
        <v>3193</v>
      </c>
      <c r="Q581" s="13">
        <v>1816</v>
      </c>
      <c r="R581" s="13">
        <v>1864</v>
      </c>
      <c r="S581" s="13">
        <v>475</v>
      </c>
    </row>
    <row r="582" spans="1:19" x14ac:dyDescent="0.2">
      <c r="A582">
        <v>11506</v>
      </c>
      <c r="B582">
        <v>1205</v>
      </c>
      <c r="C582" t="s">
        <v>119</v>
      </c>
      <c r="D582">
        <v>10061</v>
      </c>
      <c r="E582">
        <v>400</v>
      </c>
      <c r="F582">
        <v>4</v>
      </c>
      <c r="G582">
        <v>6</v>
      </c>
      <c r="H582" s="13">
        <v>5306</v>
      </c>
      <c r="I582" s="13">
        <v>2691039</v>
      </c>
      <c r="J582" s="13">
        <v>2705960</v>
      </c>
      <c r="K582" s="13">
        <v>1189253</v>
      </c>
      <c r="L582" s="13">
        <v>1199842</v>
      </c>
      <c r="M582" s="13">
        <v>2693300</v>
      </c>
      <c r="N582" s="13">
        <v>1192300</v>
      </c>
      <c r="O582" s="13">
        <v>447</v>
      </c>
      <c r="P582" s="13">
        <v>2537</v>
      </c>
      <c r="Q582" s="13">
        <v>1589</v>
      </c>
      <c r="R582" s="13">
        <v>1719</v>
      </c>
      <c r="S582" s="13">
        <v>549</v>
      </c>
    </row>
    <row r="583" spans="1:19" x14ac:dyDescent="0.2">
      <c r="A583">
        <v>12238</v>
      </c>
      <c r="B583">
        <v>1206</v>
      </c>
      <c r="C583" t="s">
        <v>120</v>
      </c>
      <c r="D583">
        <v>10061</v>
      </c>
      <c r="E583">
        <v>400</v>
      </c>
      <c r="F583">
        <v>4</v>
      </c>
      <c r="G583">
        <v>6</v>
      </c>
      <c r="H583" s="13">
        <v>5908</v>
      </c>
      <c r="I583" s="13">
        <v>2682389</v>
      </c>
      <c r="J583" s="13">
        <v>2694935</v>
      </c>
      <c r="K583" s="13">
        <v>1181163</v>
      </c>
      <c r="L583" s="13">
        <v>1189386</v>
      </c>
      <c r="M583" s="13">
        <v>2692500</v>
      </c>
      <c r="N583" s="13">
        <v>1186300</v>
      </c>
      <c r="O583" s="13">
        <v>453</v>
      </c>
      <c r="P583" s="13">
        <v>3195</v>
      </c>
      <c r="Q583" s="13">
        <v>1664</v>
      </c>
      <c r="R583" s="13">
        <v>1739</v>
      </c>
      <c r="S583" s="13">
        <v>471</v>
      </c>
    </row>
    <row r="584" spans="1:19" x14ac:dyDescent="0.2">
      <c r="A584">
        <v>11940</v>
      </c>
      <c r="B584">
        <v>1207</v>
      </c>
      <c r="C584" t="s">
        <v>121</v>
      </c>
      <c r="D584">
        <v>10061</v>
      </c>
      <c r="E584">
        <v>400</v>
      </c>
      <c r="F584">
        <v>4</v>
      </c>
      <c r="G584">
        <v>6</v>
      </c>
      <c r="H584" s="13">
        <v>1238</v>
      </c>
      <c r="I584" s="13">
        <v>2689309</v>
      </c>
      <c r="J584" s="13">
        <v>2694818</v>
      </c>
      <c r="K584" s="13">
        <v>1194237</v>
      </c>
      <c r="L584" s="13">
        <v>1198585</v>
      </c>
      <c r="M584" s="13">
        <v>2690400</v>
      </c>
      <c r="N584" s="13">
        <v>1195600</v>
      </c>
      <c r="O584" s="13">
        <v>429</v>
      </c>
      <c r="P584" s="13">
        <v>2220</v>
      </c>
      <c r="Q584" s="13">
        <v>1243</v>
      </c>
      <c r="R584" s="13">
        <v>1282</v>
      </c>
      <c r="S584" s="13">
        <v>436</v>
      </c>
    </row>
    <row r="585" spans="1:19" x14ac:dyDescent="0.2">
      <c r="A585">
        <v>12032</v>
      </c>
      <c r="B585">
        <v>1208</v>
      </c>
      <c r="C585" t="s">
        <v>122</v>
      </c>
      <c r="D585">
        <v>10061</v>
      </c>
      <c r="E585">
        <v>400</v>
      </c>
      <c r="F585">
        <v>4</v>
      </c>
      <c r="G585">
        <v>6</v>
      </c>
      <c r="H585" s="13">
        <v>10415</v>
      </c>
      <c r="I585" s="13">
        <v>2673345</v>
      </c>
      <c r="J585" s="13">
        <v>2692075</v>
      </c>
      <c r="K585" s="13">
        <v>1163573</v>
      </c>
      <c r="L585" s="13">
        <v>1174529</v>
      </c>
      <c r="M585" s="13">
        <v>2687900</v>
      </c>
      <c r="N585" s="13">
        <v>1169100</v>
      </c>
      <c r="O585" s="13">
        <v>992</v>
      </c>
      <c r="P585" s="13">
        <v>3629</v>
      </c>
      <c r="Q585" s="13">
        <v>2308</v>
      </c>
      <c r="R585" s="13">
        <v>2347</v>
      </c>
      <c r="S585" s="13">
        <v>1100</v>
      </c>
    </row>
    <row r="586" spans="1:19" x14ac:dyDescent="0.2">
      <c r="A586">
        <v>11941</v>
      </c>
      <c r="B586">
        <v>1209</v>
      </c>
      <c r="C586" t="s">
        <v>123</v>
      </c>
      <c r="D586">
        <v>10061</v>
      </c>
      <c r="E586">
        <v>400</v>
      </c>
      <c r="F586">
        <v>4</v>
      </c>
      <c r="G586">
        <v>6</v>
      </c>
      <c r="H586" s="13">
        <v>8331</v>
      </c>
      <c r="I586" s="13">
        <v>2683852</v>
      </c>
      <c r="J586" s="13">
        <v>2695968</v>
      </c>
      <c r="K586" s="13">
        <v>1169618</v>
      </c>
      <c r="L586" s="13">
        <v>1183857</v>
      </c>
      <c r="M586" s="13">
        <v>2691000</v>
      </c>
      <c r="N586" s="13">
        <v>1177100</v>
      </c>
      <c r="O586" s="13">
        <v>486</v>
      </c>
      <c r="P586" s="13">
        <v>3107</v>
      </c>
      <c r="Q586" s="13">
        <v>1847</v>
      </c>
      <c r="R586" s="13">
        <v>1928</v>
      </c>
      <c r="S586" s="13">
        <v>925</v>
      </c>
    </row>
    <row r="587" spans="1:19" x14ac:dyDescent="0.2">
      <c r="A587">
        <v>12213</v>
      </c>
      <c r="B587">
        <v>1210</v>
      </c>
      <c r="C587" t="s">
        <v>125</v>
      </c>
      <c r="D587">
        <v>10061</v>
      </c>
      <c r="E587">
        <v>400</v>
      </c>
      <c r="F587">
        <v>4</v>
      </c>
      <c r="G587">
        <v>6</v>
      </c>
      <c r="H587" s="13">
        <v>3517</v>
      </c>
      <c r="I587" s="13">
        <v>2681426</v>
      </c>
      <c r="J587" s="13">
        <v>2690167</v>
      </c>
      <c r="K587" s="13">
        <v>1158662</v>
      </c>
      <c r="L587" s="13">
        <v>1165953</v>
      </c>
      <c r="M587" s="13">
        <v>2686500</v>
      </c>
      <c r="N587" s="13">
        <v>1163700</v>
      </c>
      <c r="O587" s="13">
        <v>1433</v>
      </c>
      <c r="P587" s="13">
        <v>3058</v>
      </c>
      <c r="Q587" s="13">
        <v>2108</v>
      </c>
      <c r="R587" s="13">
        <v>2106</v>
      </c>
      <c r="S587" s="13">
        <v>1477</v>
      </c>
    </row>
    <row r="588" spans="1:19" x14ac:dyDescent="0.2">
      <c r="A588">
        <v>12661</v>
      </c>
      <c r="B588">
        <v>1211</v>
      </c>
      <c r="C588" t="s">
        <v>126</v>
      </c>
      <c r="D588">
        <v>10061</v>
      </c>
      <c r="E588">
        <v>400</v>
      </c>
      <c r="F588">
        <v>4</v>
      </c>
      <c r="G588">
        <v>6</v>
      </c>
      <c r="H588" s="13">
        <v>6097</v>
      </c>
      <c r="I588" s="13">
        <v>2677697</v>
      </c>
      <c r="J588" s="13">
        <v>2688129</v>
      </c>
      <c r="K588" s="13">
        <v>1188262</v>
      </c>
      <c r="L588" s="13">
        <v>1198023</v>
      </c>
      <c r="M588" s="13">
        <v>2685500</v>
      </c>
      <c r="N588" s="13">
        <v>1196100</v>
      </c>
      <c r="O588" s="13">
        <v>434</v>
      </c>
      <c r="P588" s="13">
        <v>2950</v>
      </c>
      <c r="Q588" s="13">
        <v>1751</v>
      </c>
      <c r="R588" s="13">
        <v>1731</v>
      </c>
      <c r="S588" s="13">
        <v>779</v>
      </c>
    </row>
    <row r="589" spans="1:19" x14ac:dyDescent="0.2">
      <c r="A589">
        <v>13165</v>
      </c>
      <c r="B589">
        <v>1212</v>
      </c>
      <c r="C589" t="s">
        <v>127</v>
      </c>
      <c r="D589">
        <v>10061</v>
      </c>
      <c r="E589">
        <v>400</v>
      </c>
      <c r="F589">
        <v>4</v>
      </c>
      <c r="G589">
        <v>6</v>
      </c>
      <c r="H589" s="13">
        <v>7784</v>
      </c>
      <c r="I589" s="13">
        <v>2674151</v>
      </c>
      <c r="J589" s="13">
        <v>2684351</v>
      </c>
      <c r="K589" s="13">
        <v>1153451</v>
      </c>
      <c r="L589" s="13">
        <v>1164473</v>
      </c>
      <c r="M589" s="13">
        <v>2681500</v>
      </c>
      <c r="N589" s="13">
        <v>1161400</v>
      </c>
      <c r="O589" s="13">
        <v>1498</v>
      </c>
      <c r="P589" s="13">
        <v>3583</v>
      </c>
      <c r="Q589" s="13">
        <v>2380</v>
      </c>
      <c r="R589" s="13">
        <v>2413</v>
      </c>
      <c r="S589" s="13">
        <v>1539</v>
      </c>
    </row>
    <row r="590" spans="1:19" x14ac:dyDescent="0.2">
      <c r="A590">
        <v>13055</v>
      </c>
      <c r="B590">
        <v>1213</v>
      </c>
      <c r="C590" t="s">
        <v>128</v>
      </c>
      <c r="D590">
        <v>10061</v>
      </c>
      <c r="E590">
        <v>400</v>
      </c>
      <c r="F590">
        <v>4</v>
      </c>
      <c r="G590">
        <v>6</v>
      </c>
      <c r="H590" s="13">
        <v>1633</v>
      </c>
      <c r="I590" s="13">
        <v>2690968</v>
      </c>
      <c r="J590" s="13">
        <v>2697315</v>
      </c>
      <c r="K590" s="13">
        <v>1187199</v>
      </c>
      <c r="L590" s="13">
        <v>1192005</v>
      </c>
      <c r="M590" s="13">
        <v>2692800</v>
      </c>
      <c r="N590" s="13">
        <v>1191000</v>
      </c>
      <c r="O590" s="13">
        <v>448</v>
      </c>
      <c r="P590" s="13">
        <v>2497</v>
      </c>
      <c r="Q590" s="13">
        <v>1162</v>
      </c>
      <c r="R590" s="13">
        <v>1166</v>
      </c>
      <c r="S590" s="13">
        <v>498</v>
      </c>
    </row>
    <row r="591" spans="1:19" x14ac:dyDescent="0.2">
      <c r="A591">
        <v>16592</v>
      </c>
      <c r="B591">
        <v>1214</v>
      </c>
      <c r="C591" t="s">
        <v>129</v>
      </c>
      <c r="D591">
        <v>10061</v>
      </c>
      <c r="E591">
        <v>400</v>
      </c>
      <c r="F591">
        <v>4</v>
      </c>
      <c r="G591">
        <v>6</v>
      </c>
      <c r="H591" s="13">
        <v>1929</v>
      </c>
      <c r="I591" s="13">
        <v>2684872</v>
      </c>
      <c r="J591" s="13">
        <v>2690378</v>
      </c>
      <c r="K591" s="13">
        <v>1188999</v>
      </c>
      <c r="L591" s="13">
        <v>1199827</v>
      </c>
      <c r="M591" s="13">
        <v>2689500</v>
      </c>
      <c r="N591" s="13">
        <v>1192800</v>
      </c>
      <c r="O591" s="13">
        <v>433</v>
      </c>
      <c r="P591" s="13">
        <v>2752</v>
      </c>
      <c r="Q591" s="13">
        <v>1132</v>
      </c>
      <c r="R591" s="13">
        <v>1080</v>
      </c>
      <c r="S591" s="13">
        <v>457</v>
      </c>
    </row>
    <row r="592" spans="1:19" x14ac:dyDescent="0.2">
      <c r="A592">
        <v>12950</v>
      </c>
      <c r="B592">
        <v>1215</v>
      </c>
      <c r="C592" t="s">
        <v>130</v>
      </c>
      <c r="D592">
        <v>10061</v>
      </c>
      <c r="E592">
        <v>400</v>
      </c>
      <c r="F592">
        <v>4</v>
      </c>
      <c r="G592">
        <v>6</v>
      </c>
      <c r="H592" s="13">
        <v>1329</v>
      </c>
      <c r="I592" s="13">
        <v>2684131</v>
      </c>
      <c r="J592" s="13">
        <v>2688108</v>
      </c>
      <c r="K592" s="13">
        <v>1197439</v>
      </c>
      <c r="L592" s="13">
        <v>1204752</v>
      </c>
      <c r="M592" s="13">
        <v>2687400</v>
      </c>
      <c r="N592" s="13">
        <v>1202700</v>
      </c>
      <c r="O592" s="13">
        <v>433</v>
      </c>
      <c r="P592" s="13">
        <v>2116</v>
      </c>
      <c r="Q592" s="13">
        <v>987</v>
      </c>
      <c r="R592" s="13">
        <v>871</v>
      </c>
      <c r="S592" s="13">
        <v>775</v>
      </c>
    </row>
    <row r="593" spans="1:19" x14ac:dyDescent="0.2">
      <c r="A593">
        <v>12985</v>
      </c>
      <c r="B593">
        <v>1216</v>
      </c>
      <c r="C593" t="s">
        <v>131</v>
      </c>
      <c r="D593">
        <v>10061</v>
      </c>
      <c r="E593">
        <v>400</v>
      </c>
      <c r="F593">
        <v>4</v>
      </c>
      <c r="G593">
        <v>6</v>
      </c>
      <c r="H593" s="13">
        <v>14478</v>
      </c>
      <c r="I593" s="13">
        <v>2692139</v>
      </c>
      <c r="J593" s="13">
        <v>2710094</v>
      </c>
      <c r="K593" s="13">
        <v>1172758</v>
      </c>
      <c r="L593" s="13">
        <v>1188971</v>
      </c>
      <c r="M593" s="13">
        <v>2694100</v>
      </c>
      <c r="N593" s="13">
        <v>1182900</v>
      </c>
      <c r="O593" s="13">
        <v>476</v>
      </c>
      <c r="P593" s="13">
        <v>3327</v>
      </c>
      <c r="Q593" s="13">
        <v>2039</v>
      </c>
      <c r="R593" s="13">
        <v>2150</v>
      </c>
      <c r="S593" s="13">
        <v>526</v>
      </c>
    </row>
    <row r="594" spans="1:19" x14ac:dyDescent="0.2">
      <c r="A594">
        <v>12981</v>
      </c>
      <c r="B594">
        <v>1217</v>
      </c>
      <c r="C594" t="s">
        <v>132</v>
      </c>
      <c r="D594">
        <v>10061</v>
      </c>
      <c r="E594">
        <v>400</v>
      </c>
      <c r="F594">
        <v>4</v>
      </c>
      <c r="G594">
        <v>6</v>
      </c>
      <c r="H594" s="13">
        <v>1646</v>
      </c>
      <c r="I594" s="13">
        <v>2689253</v>
      </c>
      <c r="J594" s="13">
        <v>2696671</v>
      </c>
      <c r="K594" s="13">
        <v>1196719</v>
      </c>
      <c r="L594" s="13">
        <v>1200862</v>
      </c>
      <c r="M594" s="13">
        <v>2690100</v>
      </c>
      <c r="N594" s="13">
        <v>1200500</v>
      </c>
      <c r="O594" s="13">
        <v>434</v>
      </c>
      <c r="P594" s="13">
        <v>2460</v>
      </c>
      <c r="Q594" s="13">
        <v>1458</v>
      </c>
      <c r="R594" s="13">
        <v>1531</v>
      </c>
      <c r="S594" s="13">
        <v>454</v>
      </c>
    </row>
    <row r="595" spans="1:19" x14ac:dyDescent="0.2">
      <c r="A595">
        <v>10364</v>
      </c>
      <c r="B595">
        <v>1218</v>
      </c>
      <c r="C595" t="s">
        <v>133</v>
      </c>
      <c r="D595">
        <v>10061</v>
      </c>
      <c r="E595">
        <v>400</v>
      </c>
      <c r="F595">
        <v>4</v>
      </c>
      <c r="G595">
        <v>6</v>
      </c>
      <c r="H595" s="13">
        <v>6468</v>
      </c>
      <c r="I595" s="13">
        <v>2696002</v>
      </c>
      <c r="J595" s="13">
        <v>2715796</v>
      </c>
      <c r="K595" s="13">
        <v>1188620</v>
      </c>
      <c r="L595" s="13">
        <v>1197615</v>
      </c>
      <c r="M595" s="13">
        <v>2698300</v>
      </c>
      <c r="N595" s="13">
        <v>1192100</v>
      </c>
      <c r="O595" s="13">
        <v>724</v>
      </c>
      <c r="P595" s="13">
        <v>3266</v>
      </c>
      <c r="Q595" s="13">
        <v>1842</v>
      </c>
      <c r="R595" s="13">
        <v>1858</v>
      </c>
      <c r="S595" s="13">
        <v>931</v>
      </c>
    </row>
    <row r="596" spans="1:19" x14ac:dyDescent="0.2">
      <c r="A596">
        <v>10869</v>
      </c>
      <c r="B596">
        <v>1219</v>
      </c>
      <c r="C596" t="s">
        <v>134</v>
      </c>
      <c r="D596">
        <v>10061</v>
      </c>
      <c r="E596">
        <v>400</v>
      </c>
      <c r="F596">
        <v>4</v>
      </c>
      <c r="G596">
        <v>6</v>
      </c>
      <c r="H596" s="13">
        <v>8028</v>
      </c>
      <c r="I596" s="13">
        <v>2696602</v>
      </c>
      <c r="J596" s="13">
        <v>2708325</v>
      </c>
      <c r="K596" s="13">
        <v>1184804</v>
      </c>
      <c r="L596" s="13">
        <v>1197748</v>
      </c>
      <c r="M596" s="13">
        <v>2701500</v>
      </c>
      <c r="N596" s="13">
        <v>1191100</v>
      </c>
      <c r="O596" s="13">
        <v>964</v>
      </c>
      <c r="P596" s="13">
        <v>3295</v>
      </c>
      <c r="Q596" s="13">
        <v>1938</v>
      </c>
      <c r="R596" s="13">
        <v>1960</v>
      </c>
      <c r="S596" s="13">
        <v>995</v>
      </c>
    </row>
    <row r="597" spans="1:19" x14ac:dyDescent="0.2">
      <c r="A597">
        <v>10442</v>
      </c>
      <c r="B597">
        <v>1220</v>
      </c>
      <c r="C597" t="s">
        <v>135</v>
      </c>
      <c r="D597">
        <v>10061</v>
      </c>
      <c r="E597">
        <v>400</v>
      </c>
      <c r="F597">
        <v>4</v>
      </c>
      <c r="G597">
        <v>6</v>
      </c>
      <c r="H597" s="13">
        <v>9688</v>
      </c>
      <c r="I597" s="13">
        <v>2676437</v>
      </c>
      <c r="J597" s="13">
        <v>2691714</v>
      </c>
      <c r="K597" s="13">
        <v>1170071</v>
      </c>
      <c r="L597" s="13">
        <v>1181608</v>
      </c>
      <c r="M597" s="13">
        <v>2688800</v>
      </c>
      <c r="N597" s="13">
        <v>1173400</v>
      </c>
      <c r="O597" s="13">
        <v>775</v>
      </c>
      <c r="P597" s="13">
        <v>3413</v>
      </c>
      <c r="Q597" s="13">
        <v>2077</v>
      </c>
      <c r="R597" s="13">
        <v>2134</v>
      </c>
      <c r="S597" s="13">
        <v>916</v>
      </c>
    </row>
    <row r="598" spans="1:19" x14ac:dyDescent="0.2">
      <c r="A598">
        <v>12152</v>
      </c>
      <c r="B598">
        <v>1301</v>
      </c>
      <c r="C598" t="s">
        <v>137</v>
      </c>
      <c r="D598">
        <v>10060</v>
      </c>
      <c r="E598">
        <v>501</v>
      </c>
      <c r="F598">
        <v>5</v>
      </c>
      <c r="G598">
        <v>6</v>
      </c>
      <c r="H598" s="13">
        <v>9893</v>
      </c>
      <c r="I598" s="13">
        <v>2694483</v>
      </c>
      <c r="J598" s="13">
        <v>2709972</v>
      </c>
      <c r="K598" s="13">
        <v>1213304</v>
      </c>
      <c r="L598" s="13">
        <v>1226109</v>
      </c>
      <c r="M598" s="13">
        <v>2699800</v>
      </c>
      <c r="N598" s="13">
        <v>1220400</v>
      </c>
      <c r="O598" s="13">
        <v>783</v>
      </c>
      <c r="P598" s="13">
        <v>1614</v>
      </c>
      <c r="Q598" s="13">
        <v>1060</v>
      </c>
      <c r="R598" s="13">
        <v>1012</v>
      </c>
      <c r="S598" s="13">
        <v>908</v>
      </c>
    </row>
    <row r="599" spans="1:19" x14ac:dyDescent="0.2">
      <c r="A599">
        <v>12033</v>
      </c>
      <c r="B599">
        <v>1311</v>
      </c>
      <c r="C599" t="s">
        <v>139</v>
      </c>
      <c r="D599">
        <v>10059</v>
      </c>
      <c r="E599">
        <v>502</v>
      </c>
      <c r="F599">
        <v>5</v>
      </c>
      <c r="G599">
        <v>6</v>
      </c>
      <c r="H599" s="13">
        <v>1435</v>
      </c>
      <c r="I599" s="13">
        <v>2678715</v>
      </c>
      <c r="J599" s="13">
        <v>2685262</v>
      </c>
      <c r="K599" s="13">
        <v>1204687</v>
      </c>
      <c r="L599" s="13">
        <v>1209111</v>
      </c>
      <c r="M599" s="13">
        <v>2682700</v>
      </c>
      <c r="N599" s="13">
        <v>1205100</v>
      </c>
      <c r="O599" s="13">
        <v>433</v>
      </c>
      <c r="P599" s="13">
        <v>1698</v>
      </c>
      <c r="Q599" s="13">
        <v>971</v>
      </c>
      <c r="R599" s="13">
        <v>988</v>
      </c>
      <c r="S599" s="13">
        <v>444</v>
      </c>
    </row>
    <row r="600" spans="1:19" x14ac:dyDescent="0.2">
      <c r="A600">
        <v>12007</v>
      </c>
      <c r="B600">
        <v>1321</v>
      </c>
      <c r="C600" t="s">
        <v>140</v>
      </c>
      <c r="D600">
        <v>10058</v>
      </c>
      <c r="E600">
        <v>503</v>
      </c>
      <c r="F600">
        <v>5</v>
      </c>
      <c r="G600">
        <v>6</v>
      </c>
      <c r="H600" s="13">
        <v>1750</v>
      </c>
      <c r="I600" s="13">
        <v>2695031</v>
      </c>
      <c r="J600" s="13">
        <v>2702176</v>
      </c>
      <c r="K600" s="13">
        <v>1222918</v>
      </c>
      <c r="L600" s="13">
        <v>1227879</v>
      </c>
      <c r="M600" s="13">
        <v>2699200</v>
      </c>
      <c r="N600" s="13">
        <v>1227100</v>
      </c>
      <c r="O600" s="13">
        <v>509</v>
      </c>
      <c r="P600" s="13">
        <v>1205</v>
      </c>
      <c r="Q600" s="13">
        <v>812</v>
      </c>
      <c r="R600" s="13">
        <v>812</v>
      </c>
      <c r="S600" s="13">
        <v>685</v>
      </c>
    </row>
    <row r="601" spans="1:19" x14ac:dyDescent="0.2">
      <c r="A601">
        <v>11961</v>
      </c>
      <c r="B601">
        <v>1322</v>
      </c>
      <c r="C601" t="s">
        <v>141</v>
      </c>
      <c r="D601">
        <v>10058</v>
      </c>
      <c r="E601">
        <v>503</v>
      </c>
      <c r="F601">
        <v>5</v>
      </c>
      <c r="G601">
        <v>6</v>
      </c>
      <c r="H601" s="13">
        <v>1380</v>
      </c>
      <c r="I601" s="13">
        <v>2697262</v>
      </c>
      <c r="J601" s="13">
        <v>2703789</v>
      </c>
      <c r="K601" s="13">
        <v>1225569</v>
      </c>
      <c r="L601" s="13">
        <v>1230979</v>
      </c>
      <c r="M601" s="13">
        <v>2701400</v>
      </c>
      <c r="N601" s="13">
        <v>1228700</v>
      </c>
      <c r="O601" s="13">
        <v>404</v>
      </c>
      <c r="P601" s="13">
        <v>1021</v>
      </c>
      <c r="Q601" s="13">
        <v>526</v>
      </c>
      <c r="R601" s="13">
        <v>475</v>
      </c>
      <c r="S601" s="13">
        <v>416</v>
      </c>
    </row>
    <row r="602" spans="1:19" x14ac:dyDescent="0.2">
      <c r="A602">
        <v>10314</v>
      </c>
      <c r="B602">
        <v>1323</v>
      </c>
      <c r="C602" t="s">
        <v>142</v>
      </c>
      <c r="D602">
        <v>10058</v>
      </c>
      <c r="E602">
        <v>503</v>
      </c>
      <c r="F602">
        <v>5</v>
      </c>
      <c r="G602">
        <v>6</v>
      </c>
      <c r="H602" s="13">
        <v>631</v>
      </c>
      <c r="I602" s="13">
        <v>2694121</v>
      </c>
      <c r="J602" s="13">
        <v>2697655</v>
      </c>
      <c r="K602" s="13">
        <v>1224731</v>
      </c>
      <c r="L602" s="13">
        <v>1228794</v>
      </c>
      <c r="M602" s="13">
        <v>2697100</v>
      </c>
      <c r="N602" s="13">
        <v>1228000</v>
      </c>
      <c r="O602" s="13">
        <v>406</v>
      </c>
      <c r="P602" s="13">
        <v>1061</v>
      </c>
      <c r="Q602" s="13">
        <v>642</v>
      </c>
      <c r="R602" s="13">
        <v>614</v>
      </c>
      <c r="S602" s="13">
        <v>513</v>
      </c>
    </row>
    <row r="603" spans="1:19" x14ac:dyDescent="0.2">
      <c r="A603">
        <v>14470</v>
      </c>
      <c r="B603">
        <v>1331</v>
      </c>
      <c r="C603" t="s">
        <v>143</v>
      </c>
      <c r="D603">
        <v>10272</v>
      </c>
      <c r="E603">
        <v>504</v>
      </c>
      <c r="F603">
        <v>5</v>
      </c>
      <c r="G603">
        <v>6</v>
      </c>
      <c r="H603" s="13">
        <v>2938</v>
      </c>
      <c r="I603" s="13">
        <v>2672167</v>
      </c>
      <c r="J603" s="13">
        <v>2679650</v>
      </c>
      <c r="K603" s="13">
        <v>1211331</v>
      </c>
      <c r="L603" s="13">
        <v>1218653</v>
      </c>
      <c r="M603" s="13">
        <v>2676100</v>
      </c>
      <c r="N603" s="13">
        <v>1215100</v>
      </c>
      <c r="O603" s="13">
        <v>414</v>
      </c>
      <c r="P603" s="13">
        <v>1797</v>
      </c>
      <c r="Q603" s="13">
        <v>641</v>
      </c>
      <c r="R603" s="13">
        <v>541</v>
      </c>
      <c r="S603" s="13">
        <v>442</v>
      </c>
    </row>
    <row r="604" spans="1:19" x14ac:dyDescent="0.2">
      <c r="A604">
        <v>11774</v>
      </c>
      <c r="B604">
        <v>1341</v>
      </c>
      <c r="C604" t="s">
        <v>144</v>
      </c>
      <c r="D604">
        <v>10096</v>
      </c>
      <c r="E604">
        <v>505</v>
      </c>
      <c r="F604">
        <v>5</v>
      </c>
      <c r="G604">
        <v>6</v>
      </c>
      <c r="H604" s="13">
        <v>2041</v>
      </c>
      <c r="I604" s="13">
        <v>2702737</v>
      </c>
      <c r="J604" s="13">
        <v>2707530</v>
      </c>
      <c r="K604" s="13">
        <v>1220763</v>
      </c>
      <c r="L604" s="13">
        <v>1228787</v>
      </c>
      <c r="M604" s="13">
        <v>2705500</v>
      </c>
      <c r="N604" s="13">
        <v>1227700</v>
      </c>
      <c r="O604" s="13">
        <v>406</v>
      </c>
      <c r="P604" s="13">
        <v>1317</v>
      </c>
      <c r="Q604" s="13">
        <v>795</v>
      </c>
      <c r="R604" s="13">
        <v>778</v>
      </c>
      <c r="S604" s="13">
        <v>424</v>
      </c>
    </row>
    <row r="605" spans="1:19" x14ac:dyDescent="0.2">
      <c r="A605">
        <v>12075</v>
      </c>
      <c r="B605">
        <v>1342</v>
      </c>
      <c r="C605" t="s">
        <v>145</v>
      </c>
      <c r="D605">
        <v>10096</v>
      </c>
      <c r="E605">
        <v>505</v>
      </c>
      <c r="F605">
        <v>5</v>
      </c>
      <c r="G605">
        <v>6</v>
      </c>
      <c r="H605" s="13">
        <v>1327</v>
      </c>
      <c r="I605" s="13">
        <v>2706798</v>
      </c>
      <c r="J605" s="13">
        <v>2710754</v>
      </c>
      <c r="K605" s="13">
        <v>1222395</v>
      </c>
      <c r="L605" s="13">
        <v>1227726</v>
      </c>
      <c r="M605" s="13">
        <v>2708800</v>
      </c>
      <c r="N605" s="13">
        <v>1226700</v>
      </c>
      <c r="O605" s="13">
        <v>414</v>
      </c>
      <c r="P605" s="13">
        <v>1279</v>
      </c>
      <c r="Q605" s="13">
        <v>708</v>
      </c>
      <c r="R605" s="13">
        <v>659</v>
      </c>
      <c r="S605" s="13">
        <v>426</v>
      </c>
    </row>
    <row r="606" spans="1:19" x14ac:dyDescent="0.2">
      <c r="A606">
        <v>12658</v>
      </c>
      <c r="B606">
        <v>1343</v>
      </c>
      <c r="C606" t="s">
        <v>146</v>
      </c>
      <c r="D606">
        <v>10096</v>
      </c>
      <c r="E606">
        <v>505</v>
      </c>
      <c r="F606">
        <v>5</v>
      </c>
      <c r="G606">
        <v>6</v>
      </c>
      <c r="H606" s="13">
        <v>5014</v>
      </c>
      <c r="I606" s="13">
        <v>2708464</v>
      </c>
      <c r="J606" s="13">
        <v>2716732</v>
      </c>
      <c r="K606" s="13">
        <v>1208678</v>
      </c>
      <c r="L606" s="13">
        <v>1219742</v>
      </c>
      <c r="M606" s="13">
        <v>2712400</v>
      </c>
      <c r="N606" s="13">
        <v>1218300</v>
      </c>
      <c r="O606" s="13">
        <v>835</v>
      </c>
      <c r="P606" s="13">
        <v>2294</v>
      </c>
      <c r="Q606" s="13">
        <v>1386</v>
      </c>
      <c r="R606" s="13">
        <v>1361</v>
      </c>
      <c r="S606" s="13">
        <v>936</v>
      </c>
    </row>
    <row r="607" spans="1:19" x14ac:dyDescent="0.2">
      <c r="A607">
        <v>12607</v>
      </c>
      <c r="B607">
        <v>1344</v>
      </c>
      <c r="C607" t="s">
        <v>147</v>
      </c>
      <c r="D607">
        <v>10096</v>
      </c>
      <c r="E607">
        <v>505</v>
      </c>
      <c r="F607">
        <v>5</v>
      </c>
      <c r="G607">
        <v>6</v>
      </c>
      <c r="H607" s="13">
        <v>244</v>
      </c>
      <c r="I607" s="13">
        <v>2706458</v>
      </c>
      <c r="J607" s="13">
        <v>2708672</v>
      </c>
      <c r="K607" s="13">
        <v>1226875</v>
      </c>
      <c r="L607" s="13">
        <v>1229196</v>
      </c>
      <c r="M607" s="13">
        <v>2707200</v>
      </c>
      <c r="N607" s="13">
        <v>1227700</v>
      </c>
      <c r="O607" s="13">
        <v>405</v>
      </c>
      <c r="P607" s="13">
        <v>440</v>
      </c>
      <c r="Q607" s="13">
        <v>415</v>
      </c>
      <c r="R607" s="13">
        <v>413</v>
      </c>
      <c r="S607" s="13">
        <v>412</v>
      </c>
    </row>
    <row r="608" spans="1:19" x14ac:dyDescent="0.2">
      <c r="A608">
        <v>13181</v>
      </c>
      <c r="B608">
        <v>1345</v>
      </c>
      <c r="C608" t="s">
        <v>148</v>
      </c>
      <c r="D608">
        <v>10096</v>
      </c>
      <c r="E608">
        <v>505</v>
      </c>
      <c r="F608">
        <v>5</v>
      </c>
      <c r="G608">
        <v>6</v>
      </c>
      <c r="H608" s="13">
        <v>1155</v>
      </c>
      <c r="I608" s="13">
        <v>2714370</v>
      </c>
      <c r="J608" s="13">
        <v>2718719</v>
      </c>
      <c r="K608" s="13">
        <v>1221748</v>
      </c>
      <c r="L608" s="13">
        <v>1226966</v>
      </c>
      <c r="M608" s="13">
        <v>2716500</v>
      </c>
      <c r="N608" s="13">
        <v>1225500</v>
      </c>
      <c r="O608" s="13">
        <v>408</v>
      </c>
      <c r="P608" s="13">
        <v>1486</v>
      </c>
      <c r="Q608" s="13">
        <v>750</v>
      </c>
      <c r="R608" s="13">
        <v>576</v>
      </c>
      <c r="S608" s="13">
        <v>432</v>
      </c>
    </row>
    <row r="609" spans="1:19" x14ac:dyDescent="0.2">
      <c r="A609">
        <v>12968</v>
      </c>
      <c r="B609">
        <v>1346</v>
      </c>
      <c r="C609" t="s">
        <v>149</v>
      </c>
      <c r="D609">
        <v>10096</v>
      </c>
      <c r="E609">
        <v>505</v>
      </c>
      <c r="F609">
        <v>5</v>
      </c>
      <c r="G609">
        <v>6</v>
      </c>
      <c r="H609" s="13">
        <v>2901</v>
      </c>
      <c r="I609" s="13">
        <v>2710133</v>
      </c>
      <c r="J609" s="13">
        <v>2716494</v>
      </c>
      <c r="K609" s="13">
        <v>1218851</v>
      </c>
      <c r="L609" s="13">
        <v>1227479</v>
      </c>
      <c r="M609" s="13">
        <v>2712900</v>
      </c>
      <c r="N609" s="13">
        <v>1225800</v>
      </c>
      <c r="O609" s="13">
        <v>407</v>
      </c>
      <c r="P609" s="13">
        <v>1895</v>
      </c>
      <c r="Q609" s="13">
        <v>833</v>
      </c>
      <c r="R609" s="13">
        <v>838</v>
      </c>
      <c r="S609" s="13">
        <v>429</v>
      </c>
    </row>
    <row r="610" spans="1:19" x14ac:dyDescent="0.2">
      <c r="A610">
        <v>10859</v>
      </c>
      <c r="B610">
        <v>1347</v>
      </c>
      <c r="C610" t="s">
        <v>150</v>
      </c>
      <c r="D610">
        <v>10096</v>
      </c>
      <c r="E610">
        <v>505</v>
      </c>
      <c r="F610">
        <v>5</v>
      </c>
      <c r="G610">
        <v>6</v>
      </c>
      <c r="H610" s="13">
        <v>1351</v>
      </c>
      <c r="I610" s="13">
        <v>2711152</v>
      </c>
      <c r="J610" s="13">
        <v>2716327</v>
      </c>
      <c r="K610" s="13">
        <v>1226846</v>
      </c>
      <c r="L610" s="13">
        <v>1230778</v>
      </c>
      <c r="M610" s="13">
        <v>2714000</v>
      </c>
      <c r="N610" s="13">
        <v>1229100</v>
      </c>
      <c r="O610" s="13">
        <v>405</v>
      </c>
      <c r="P610" s="13">
        <v>624</v>
      </c>
      <c r="Q610" s="13">
        <v>451</v>
      </c>
      <c r="R610" s="13">
        <v>428</v>
      </c>
      <c r="S610" s="13">
        <v>408</v>
      </c>
    </row>
    <row r="611" spans="1:19" x14ac:dyDescent="0.2">
      <c r="A611">
        <v>10371</v>
      </c>
      <c r="B611">
        <v>1348</v>
      </c>
      <c r="C611" t="s">
        <v>151</v>
      </c>
      <c r="D611">
        <v>10096</v>
      </c>
      <c r="E611">
        <v>505</v>
      </c>
      <c r="F611">
        <v>5</v>
      </c>
      <c r="G611">
        <v>6</v>
      </c>
      <c r="H611" s="13">
        <v>2797</v>
      </c>
      <c r="I611" s="13">
        <v>2706462</v>
      </c>
      <c r="J611" s="13">
        <v>2714267</v>
      </c>
      <c r="K611" s="13">
        <v>1217558</v>
      </c>
      <c r="L611" s="13">
        <v>1223284</v>
      </c>
      <c r="M611" s="13">
        <v>2710900</v>
      </c>
      <c r="N611" s="13">
        <v>1220100</v>
      </c>
      <c r="O611" s="13">
        <v>591</v>
      </c>
      <c r="P611" s="13">
        <v>1695</v>
      </c>
      <c r="Q611" s="13">
        <v>1025</v>
      </c>
      <c r="R611" s="13">
        <v>1015</v>
      </c>
      <c r="S611" s="13">
        <v>736</v>
      </c>
    </row>
    <row r="612" spans="1:19" x14ac:dyDescent="0.2">
      <c r="A612">
        <v>10471</v>
      </c>
      <c r="B612">
        <v>1349</v>
      </c>
      <c r="C612" t="s">
        <v>152</v>
      </c>
      <c r="D612">
        <v>10096</v>
      </c>
      <c r="E612">
        <v>505</v>
      </c>
      <c r="F612">
        <v>5</v>
      </c>
      <c r="G612">
        <v>6</v>
      </c>
      <c r="H612" s="13">
        <v>846</v>
      </c>
      <c r="I612" s="13">
        <v>2707805</v>
      </c>
      <c r="J612" s="13">
        <v>2711707</v>
      </c>
      <c r="K612" s="13">
        <v>1225970</v>
      </c>
      <c r="L612" s="13">
        <v>1229653</v>
      </c>
      <c r="M612" s="13">
        <v>2710400</v>
      </c>
      <c r="N612" s="13">
        <v>1227700</v>
      </c>
      <c r="O612" s="13">
        <v>406</v>
      </c>
      <c r="P612" s="13">
        <v>630</v>
      </c>
      <c r="Q612" s="13">
        <v>437</v>
      </c>
      <c r="R612" s="13">
        <v>425</v>
      </c>
      <c r="S612" s="13">
        <v>424</v>
      </c>
    </row>
    <row r="613" spans="1:19" x14ac:dyDescent="0.2">
      <c r="A613">
        <v>11778</v>
      </c>
      <c r="B613">
        <v>1361</v>
      </c>
      <c r="C613" t="s">
        <v>155</v>
      </c>
      <c r="D613">
        <v>10068</v>
      </c>
      <c r="E613">
        <v>506</v>
      </c>
      <c r="F613">
        <v>5</v>
      </c>
      <c r="G613">
        <v>6</v>
      </c>
      <c r="H613" s="13">
        <v>2288</v>
      </c>
      <c r="I613" s="13">
        <v>2694792</v>
      </c>
      <c r="J613" s="13">
        <v>2699212</v>
      </c>
      <c r="K613" s="13">
        <v>1208714</v>
      </c>
      <c r="L613" s="13">
        <v>1216372</v>
      </c>
      <c r="M613" s="13">
        <v>2697000</v>
      </c>
      <c r="N613" s="13">
        <v>1214100</v>
      </c>
      <c r="O613" s="13">
        <v>953</v>
      </c>
      <c r="P613" s="13">
        <v>1656</v>
      </c>
      <c r="Q613" s="13">
        <v>1271</v>
      </c>
      <c r="R613" s="13">
        <v>1283</v>
      </c>
      <c r="S613" s="13">
        <v>995</v>
      </c>
    </row>
    <row r="614" spans="1:19" x14ac:dyDescent="0.2">
      <c r="A614">
        <v>11670</v>
      </c>
      <c r="B614">
        <v>1362</v>
      </c>
      <c r="C614" t="s">
        <v>156</v>
      </c>
      <c r="D614">
        <v>10068</v>
      </c>
      <c r="E614">
        <v>506</v>
      </c>
      <c r="F614">
        <v>5</v>
      </c>
      <c r="G614">
        <v>6</v>
      </c>
      <c r="H614" s="13">
        <v>4202</v>
      </c>
      <c r="I614" s="13">
        <v>2677980</v>
      </c>
      <c r="J614" s="13">
        <v>2686741</v>
      </c>
      <c r="K614" s="13">
        <v>1208408</v>
      </c>
      <c r="L614" s="13">
        <v>1216530</v>
      </c>
      <c r="M614" s="13">
        <v>2683500</v>
      </c>
      <c r="N614" s="13">
        <v>1212100</v>
      </c>
      <c r="O614" s="13">
        <v>413</v>
      </c>
      <c r="P614" s="13">
        <v>1797</v>
      </c>
      <c r="Q614" s="13">
        <v>890</v>
      </c>
      <c r="R614" s="13">
        <v>805</v>
      </c>
      <c r="S614" s="13">
        <v>467</v>
      </c>
    </row>
    <row r="615" spans="1:19" x14ac:dyDescent="0.2">
      <c r="A615">
        <v>12192</v>
      </c>
      <c r="B615">
        <v>1363</v>
      </c>
      <c r="C615" t="s">
        <v>157</v>
      </c>
      <c r="D615">
        <v>10068</v>
      </c>
      <c r="E615">
        <v>506</v>
      </c>
      <c r="F615">
        <v>5</v>
      </c>
      <c r="G615">
        <v>6</v>
      </c>
      <c r="H615" s="13">
        <v>1096</v>
      </c>
      <c r="I615" s="13">
        <v>2695431</v>
      </c>
      <c r="J615" s="13">
        <v>2701748</v>
      </c>
      <c r="K615" s="13">
        <v>1204447</v>
      </c>
      <c r="L615" s="13">
        <v>1207480</v>
      </c>
      <c r="M615" s="13">
        <v>2697900</v>
      </c>
      <c r="N615" s="13">
        <v>1204900</v>
      </c>
      <c r="O615" s="13">
        <v>753</v>
      </c>
      <c r="P615" s="13">
        <v>1784</v>
      </c>
      <c r="Q615" s="13">
        <v>1263</v>
      </c>
      <c r="R615" s="13">
        <v>1214</v>
      </c>
      <c r="S615" s="13">
        <v>812</v>
      </c>
    </row>
    <row r="616" spans="1:19" x14ac:dyDescent="0.2">
      <c r="A616">
        <v>12657</v>
      </c>
      <c r="B616">
        <v>1364</v>
      </c>
      <c r="C616" t="s">
        <v>158</v>
      </c>
      <c r="D616">
        <v>10068</v>
      </c>
      <c r="E616">
        <v>506</v>
      </c>
      <c r="F616">
        <v>5</v>
      </c>
      <c r="G616">
        <v>6</v>
      </c>
      <c r="H616" s="13">
        <v>1340</v>
      </c>
      <c r="I616" s="13">
        <v>2684453</v>
      </c>
      <c r="J616" s="13">
        <v>2691515</v>
      </c>
      <c r="K616" s="13">
        <v>1204186</v>
      </c>
      <c r="L616" s="13">
        <v>1208444</v>
      </c>
      <c r="M616" s="13">
        <v>2689000</v>
      </c>
      <c r="N616" s="13">
        <v>1206000</v>
      </c>
      <c r="O616" s="13">
        <v>433</v>
      </c>
      <c r="P616" s="13">
        <v>1699</v>
      </c>
      <c r="Q616" s="13">
        <v>689</v>
      </c>
      <c r="R616" s="13">
        <v>559</v>
      </c>
      <c r="S616" s="13">
        <v>438</v>
      </c>
    </row>
    <row r="617" spans="1:19" x14ac:dyDescent="0.2">
      <c r="A617">
        <v>12634</v>
      </c>
      <c r="B617">
        <v>1365</v>
      </c>
      <c r="C617" t="s">
        <v>159</v>
      </c>
      <c r="D617">
        <v>10068</v>
      </c>
      <c r="E617">
        <v>506</v>
      </c>
      <c r="F617">
        <v>5</v>
      </c>
      <c r="G617">
        <v>6</v>
      </c>
      <c r="H617" s="13">
        <v>918</v>
      </c>
      <c r="I617" s="13">
        <v>2684457</v>
      </c>
      <c r="J617" s="13">
        <v>2688899</v>
      </c>
      <c r="K617" s="13">
        <v>1207158</v>
      </c>
      <c r="L617" s="13">
        <v>1211188</v>
      </c>
      <c r="M617" s="13">
        <v>2686700</v>
      </c>
      <c r="N617" s="13">
        <v>1210000</v>
      </c>
      <c r="O617" s="13">
        <v>447</v>
      </c>
      <c r="P617" s="13">
        <v>1699</v>
      </c>
      <c r="Q617" s="13">
        <v>786</v>
      </c>
      <c r="R617" s="13">
        <v>736</v>
      </c>
      <c r="S617" s="13">
        <v>466</v>
      </c>
    </row>
    <row r="618" spans="1:19" x14ac:dyDescent="0.2">
      <c r="A618">
        <v>12371</v>
      </c>
      <c r="B618">
        <v>1366</v>
      </c>
      <c r="C618" t="s">
        <v>160</v>
      </c>
      <c r="D618">
        <v>10068</v>
      </c>
      <c r="E618">
        <v>506</v>
      </c>
      <c r="F618">
        <v>5</v>
      </c>
      <c r="G618">
        <v>6</v>
      </c>
      <c r="H618" s="13">
        <v>2084</v>
      </c>
      <c r="I618" s="13">
        <v>2689158</v>
      </c>
      <c r="J618" s="13">
        <v>2695762</v>
      </c>
      <c r="K618" s="13">
        <v>1200531</v>
      </c>
      <c r="L618" s="13">
        <v>1205634</v>
      </c>
      <c r="M618" s="13">
        <v>2689800</v>
      </c>
      <c r="N618" s="13">
        <v>1204000</v>
      </c>
      <c r="O618" s="13">
        <v>434</v>
      </c>
      <c r="P618" s="13">
        <v>1935</v>
      </c>
      <c r="Q618" s="13">
        <v>1241</v>
      </c>
      <c r="R618" s="13">
        <v>1327</v>
      </c>
      <c r="S618" s="13">
        <v>641</v>
      </c>
    </row>
    <row r="619" spans="1:19" x14ac:dyDescent="0.2">
      <c r="A619">
        <v>12362</v>
      </c>
      <c r="B619">
        <v>1367</v>
      </c>
      <c r="C619" t="s">
        <v>161</v>
      </c>
      <c r="D619">
        <v>10068</v>
      </c>
      <c r="E619">
        <v>506</v>
      </c>
      <c r="F619">
        <v>5</v>
      </c>
      <c r="G619">
        <v>6</v>
      </c>
      <c r="H619" s="13">
        <v>17214</v>
      </c>
      <c r="I619" s="13">
        <v>2693470</v>
      </c>
      <c r="J619" s="13">
        <v>2716675</v>
      </c>
      <c r="K619" s="13">
        <v>1193657</v>
      </c>
      <c r="L619" s="13">
        <v>1209430</v>
      </c>
      <c r="M619" s="13">
        <v>2700400</v>
      </c>
      <c r="N619" s="13">
        <v>1203500</v>
      </c>
      <c r="O619" s="13">
        <v>531</v>
      </c>
      <c r="P619" s="13">
        <v>2800</v>
      </c>
      <c r="Q619" s="13">
        <v>1628</v>
      </c>
      <c r="R619" s="13">
        <v>1684</v>
      </c>
      <c r="S619" s="13">
        <v>611</v>
      </c>
    </row>
    <row r="620" spans="1:19" x14ac:dyDescent="0.2">
      <c r="A620">
        <v>12475</v>
      </c>
      <c r="B620">
        <v>1368</v>
      </c>
      <c r="C620" t="s">
        <v>162</v>
      </c>
      <c r="D620">
        <v>10068</v>
      </c>
      <c r="E620">
        <v>506</v>
      </c>
      <c r="F620">
        <v>5</v>
      </c>
      <c r="G620">
        <v>6</v>
      </c>
      <c r="H620" s="13">
        <v>3317</v>
      </c>
      <c r="I620" s="13">
        <v>2698366</v>
      </c>
      <c r="J620" s="13">
        <v>2706800</v>
      </c>
      <c r="K620" s="13">
        <v>1205690</v>
      </c>
      <c r="L620" s="13">
        <v>1214022</v>
      </c>
      <c r="M620" s="13">
        <v>2702100</v>
      </c>
      <c r="N620" s="13">
        <v>1210700</v>
      </c>
      <c r="O620" s="13">
        <v>942</v>
      </c>
      <c r="P620" s="13">
        <v>2281</v>
      </c>
      <c r="Q620" s="13">
        <v>1424</v>
      </c>
      <c r="R620" s="13">
        <v>1412</v>
      </c>
      <c r="S620" s="13">
        <v>1089</v>
      </c>
    </row>
    <row r="621" spans="1:19" x14ac:dyDescent="0.2">
      <c r="A621">
        <v>12894</v>
      </c>
      <c r="B621">
        <v>1369</v>
      </c>
      <c r="C621" t="s">
        <v>163</v>
      </c>
      <c r="D621">
        <v>10068</v>
      </c>
      <c r="E621">
        <v>506</v>
      </c>
      <c r="F621">
        <v>5</v>
      </c>
      <c r="G621">
        <v>6</v>
      </c>
      <c r="H621" s="13">
        <v>1120</v>
      </c>
      <c r="I621" s="13">
        <v>2691192</v>
      </c>
      <c r="J621" s="13">
        <v>2698263</v>
      </c>
      <c r="K621" s="13">
        <v>1197009</v>
      </c>
      <c r="L621" s="13">
        <v>1201959</v>
      </c>
      <c r="M621" s="13">
        <v>2693500</v>
      </c>
      <c r="N621" s="13">
        <v>1200300</v>
      </c>
      <c r="O621" s="13">
        <v>674</v>
      </c>
      <c r="P621" s="13">
        <v>2490</v>
      </c>
      <c r="Q621" s="13">
        <v>1604</v>
      </c>
      <c r="R621" s="13">
        <v>1576</v>
      </c>
      <c r="S621" s="13">
        <v>1045</v>
      </c>
    </row>
    <row r="622" spans="1:19" x14ac:dyDescent="0.2">
      <c r="A622">
        <v>12853</v>
      </c>
      <c r="B622">
        <v>1370</v>
      </c>
      <c r="C622" t="s">
        <v>165</v>
      </c>
      <c r="D622">
        <v>10068</v>
      </c>
      <c r="E622">
        <v>506</v>
      </c>
      <c r="F622">
        <v>5</v>
      </c>
      <c r="G622">
        <v>6</v>
      </c>
      <c r="H622" s="13">
        <v>2275</v>
      </c>
      <c r="I622" s="13">
        <v>2691900</v>
      </c>
      <c r="J622" s="13">
        <v>2696643</v>
      </c>
      <c r="K622" s="13">
        <v>1212367</v>
      </c>
      <c r="L622" s="13">
        <v>1221393</v>
      </c>
      <c r="M622" s="13">
        <v>2693900</v>
      </c>
      <c r="N622" s="13">
        <v>1217800</v>
      </c>
      <c r="O622" s="13">
        <v>870</v>
      </c>
      <c r="P622" s="13">
        <v>1559</v>
      </c>
      <c r="Q622" s="13">
        <v>1111</v>
      </c>
      <c r="R622" s="13">
        <v>1077</v>
      </c>
      <c r="S622" s="13">
        <v>926</v>
      </c>
    </row>
    <row r="623" spans="1:19" x14ac:dyDescent="0.2">
      <c r="A623">
        <v>13022</v>
      </c>
      <c r="B623">
        <v>1371</v>
      </c>
      <c r="C623" t="s">
        <v>166</v>
      </c>
      <c r="D623">
        <v>10068</v>
      </c>
      <c r="E623">
        <v>506</v>
      </c>
      <c r="F623">
        <v>5</v>
      </c>
      <c r="G623">
        <v>6</v>
      </c>
      <c r="H623" s="13">
        <v>1739</v>
      </c>
      <c r="I623" s="13">
        <v>2687224</v>
      </c>
      <c r="J623" s="13">
        <v>2693645</v>
      </c>
      <c r="K623" s="13">
        <v>1212744</v>
      </c>
      <c r="L623" s="13">
        <v>1217646</v>
      </c>
      <c r="M623" s="13">
        <v>2690900</v>
      </c>
      <c r="N623" s="13">
        <v>1215200</v>
      </c>
      <c r="O623" s="13">
        <v>672</v>
      </c>
      <c r="P623" s="13">
        <v>1555</v>
      </c>
      <c r="Q623" s="13">
        <v>1006</v>
      </c>
      <c r="R623" s="13">
        <v>968</v>
      </c>
      <c r="S623" s="13">
        <v>790</v>
      </c>
    </row>
    <row r="624" spans="1:19" x14ac:dyDescent="0.2">
      <c r="A624">
        <v>12955</v>
      </c>
      <c r="B624">
        <v>1372</v>
      </c>
      <c r="C624" t="s">
        <v>167</v>
      </c>
      <c r="D624">
        <v>10068</v>
      </c>
      <c r="E624">
        <v>506</v>
      </c>
      <c r="F624">
        <v>5</v>
      </c>
      <c r="G624">
        <v>6</v>
      </c>
      <c r="H624" s="13">
        <v>5318</v>
      </c>
      <c r="I624" s="13">
        <v>2688536</v>
      </c>
      <c r="J624" s="13">
        <v>2701932</v>
      </c>
      <c r="K624" s="13">
        <v>1204516</v>
      </c>
      <c r="L624" s="13">
        <v>1213535</v>
      </c>
      <c r="M624" s="13">
        <v>2692400</v>
      </c>
      <c r="N624" s="13">
        <v>1208500</v>
      </c>
      <c r="O624" s="13">
        <v>443</v>
      </c>
      <c r="P624" s="13">
        <v>1898</v>
      </c>
      <c r="Q624" s="13">
        <v>944</v>
      </c>
      <c r="R624" s="13">
        <v>892</v>
      </c>
      <c r="S624" s="13">
        <v>517</v>
      </c>
    </row>
    <row r="625" spans="1:19" x14ac:dyDescent="0.2">
      <c r="A625">
        <v>10594</v>
      </c>
      <c r="B625">
        <v>1373</v>
      </c>
      <c r="C625" t="s">
        <v>168</v>
      </c>
      <c r="D625">
        <v>10068</v>
      </c>
      <c r="E625">
        <v>506</v>
      </c>
      <c r="F625">
        <v>5</v>
      </c>
      <c r="G625">
        <v>6</v>
      </c>
      <c r="H625" s="13">
        <v>1185</v>
      </c>
      <c r="I625" s="13">
        <v>2686755</v>
      </c>
      <c r="J625" s="13">
        <v>2691250</v>
      </c>
      <c r="K625" s="13">
        <v>1209085</v>
      </c>
      <c r="L625" s="13">
        <v>1214606</v>
      </c>
      <c r="M625" s="13">
        <v>2689300</v>
      </c>
      <c r="N625" s="13">
        <v>1211600</v>
      </c>
      <c r="O625" s="13">
        <v>447</v>
      </c>
      <c r="P625" s="13">
        <v>1141</v>
      </c>
      <c r="Q625" s="13">
        <v>603</v>
      </c>
      <c r="R625" s="13">
        <v>531</v>
      </c>
      <c r="S625" s="13">
        <v>469</v>
      </c>
    </row>
    <row r="626" spans="1:19" x14ac:dyDescent="0.2">
      <c r="A626">
        <v>10571</v>
      </c>
      <c r="B626">
        <v>1374</v>
      </c>
      <c r="C626" t="s">
        <v>169</v>
      </c>
      <c r="D626">
        <v>10068</v>
      </c>
      <c r="E626">
        <v>506</v>
      </c>
      <c r="F626">
        <v>5</v>
      </c>
      <c r="G626">
        <v>6</v>
      </c>
      <c r="H626" s="13">
        <v>692</v>
      </c>
      <c r="I626" s="13">
        <v>2685405</v>
      </c>
      <c r="J626" s="13">
        <v>2688018</v>
      </c>
      <c r="K626" s="13">
        <v>1211170</v>
      </c>
      <c r="L626" s="13">
        <v>1215601</v>
      </c>
      <c r="M626" s="13">
        <v>2687000</v>
      </c>
      <c r="N626" s="13">
        <v>1212000</v>
      </c>
      <c r="O626" s="13">
        <v>456</v>
      </c>
      <c r="P626" s="13">
        <v>1579</v>
      </c>
      <c r="Q626" s="13">
        <v>983</v>
      </c>
      <c r="R626" s="13">
        <v>959</v>
      </c>
      <c r="S626" s="13">
        <v>627</v>
      </c>
    </row>
    <row r="627" spans="1:19" x14ac:dyDescent="0.2">
      <c r="A627">
        <v>10865</v>
      </c>
      <c r="B627">
        <v>1375</v>
      </c>
      <c r="C627" t="s">
        <v>170</v>
      </c>
      <c r="D627">
        <v>10068</v>
      </c>
      <c r="E627">
        <v>506</v>
      </c>
      <c r="F627">
        <v>5</v>
      </c>
      <c r="G627">
        <v>6</v>
      </c>
      <c r="H627" s="13">
        <v>4643</v>
      </c>
      <c r="I627" s="13">
        <v>2700474</v>
      </c>
      <c r="J627" s="13">
        <v>2710180</v>
      </c>
      <c r="K627" s="13">
        <v>1206689</v>
      </c>
      <c r="L627" s="13">
        <v>1215245</v>
      </c>
      <c r="M627" s="13">
        <v>2703600</v>
      </c>
      <c r="N627" s="13">
        <v>1212900</v>
      </c>
      <c r="O627" s="13">
        <v>888</v>
      </c>
      <c r="P627" s="13">
        <v>2212</v>
      </c>
      <c r="Q627" s="13">
        <v>1308</v>
      </c>
      <c r="R627" s="13">
        <v>1266</v>
      </c>
      <c r="S627" s="13">
        <v>924</v>
      </c>
    </row>
    <row r="628" spans="1:19" x14ac:dyDescent="0.2">
      <c r="A628">
        <v>11753</v>
      </c>
      <c r="B628">
        <v>1401</v>
      </c>
      <c r="C628" t="s">
        <v>174</v>
      </c>
      <c r="D628">
        <v>10070</v>
      </c>
      <c r="E628">
        <v>600</v>
      </c>
      <c r="F628">
        <v>6</v>
      </c>
      <c r="G628">
        <v>6</v>
      </c>
      <c r="H628" s="13">
        <v>5379</v>
      </c>
      <c r="I628" s="13">
        <v>2654148</v>
      </c>
      <c r="J628" s="13">
        <v>2666385</v>
      </c>
      <c r="K628" s="13">
        <v>1196835</v>
      </c>
      <c r="L628" s="13">
        <v>1203582</v>
      </c>
      <c r="M628" s="13">
        <v>2663600</v>
      </c>
      <c r="N628" s="13">
        <v>1199200</v>
      </c>
      <c r="O628" s="13">
        <v>431</v>
      </c>
      <c r="P628" s="13">
        <v>2126</v>
      </c>
      <c r="Q628" s="13">
        <v>1128</v>
      </c>
      <c r="R628" s="13">
        <v>1244</v>
      </c>
      <c r="S628" s="13">
        <v>456</v>
      </c>
    </row>
    <row r="629" spans="1:19" x14ac:dyDescent="0.2">
      <c r="A629">
        <v>12287</v>
      </c>
      <c r="B629">
        <v>1402</v>
      </c>
      <c r="C629" t="s">
        <v>175</v>
      </c>
      <c r="D629">
        <v>10070</v>
      </c>
      <c r="E629">
        <v>600</v>
      </c>
      <c r="F629">
        <v>6</v>
      </c>
      <c r="G629">
        <v>6</v>
      </c>
      <c r="H629" s="13">
        <v>7487</v>
      </c>
      <c r="I629" s="13">
        <v>2670354</v>
      </c>
      <c r="J629" s="13">
        <v>2681479</v>
      </c>
      <c r="K629" s="13">
        <v>1179633</v>
      </c>
      <c r="L629" s="13">
        <v>1191921</v>
      </c>
      <c r="M629" s="13">
        <v>2673700</v>
      </c>
      <c r="N629" s="13">
        <v>1186100</v>
      </c>
      <c r="O629" s="13">
        <v>556</v>
      </c>
      <c r="P629" s="13">
        <v>3238</v>
      </c>
      <c r="Q629" s="13">
        <v>1755</v>
      </c>
      <c r="R629" s="13">
        <v>1745</v>
      </c>
      <c r="S629" s="13">
        <v>1003</v>
      </c>
    </row>
    <row r="630" spans="1:19" x14ac:dyDescent="0.2">
      <c r="A630">
        <v>12063</v>
      </c>
      <c r="B630">
        <v>1403</v>
      </c>
      <c r="C630" t="s">
        <v>176</v>
      </c>
      <c r="D630">
        <v>10070</v>
      </c>
      <c r="E630">
        <v>600</v>
      </c>
      <c r="F630">
        <v>6</v>
      </c>
      <c r="G630">
        <v>6</v>
      </c>
      <c r="H630" s="13">
        <v>8591</v>
      </c>
      <c r="I630" s="13">
        <v>2646045</v>
      </c>
      <c r="J630" s="13">
        <v>2659325</v>
      </c>
      <c r="K630" s="13">
        <v>1181839</v>
      </c>
      <c r="L630" s="13">
        <v>1193113</v>
      </c>
      <c r="M630" s="13">
        <v>2657100</v>
      </c>
      <c r="N630" s="13">
        <v>1187800</v>
      </c>
      <c r="O630" s="13">
        <v>469</v>
      </c>
      <c r="P630" s="13">
        <v>2343</v>
      </c>
      <c r="Q630" s="13">
        <v>1271</v>
      </c>
      <c r="R630" s="13">
        <v>1376</v>
      </c>
      <c r="S630" s="13">
        <v>484</v>
      </c>
    </row>
    <row r="631" spans="1:19" x14ac:dyDescent="0.2">
      <c r="A631">
        <v>12688</v>
      </c>
      <c r="B631">
        <v>1404</v>
      </c>
      <c r="C631" t="s">
        <v>177</v>
      </c>
      <c r="D631">
        <v>10070</v>
      </c>
      <c r="E631">
        <v>600</v>
      </c>
      <c r="F631">
        <v>6</v>
      </c>
      <c r="G631">
        <v>6</v>
      </c>
      <c r="H631" s="13">
        <v>9258</v>
      </c>
      <c r="I631" s="13">
        <v>2660612</v>
      </c>
      <c r="J631" s="13">
        <v>2671056</v>
      </c>
      <c r="K631" s="13">
        <v>1178345</v>
      </c>
      <c r="L631" s="13">
        <v>1198438</v>
      </c>
      <c r="M631" s="13">
        <v>2663700</v>
      </c>
      <c r="N631" s="13">
        <v>1194800</v>
      </c>
      <c r="O631" s="13">
        <v>481</v>
      </c>
      <c r="P631" s="13">
        <v>2700</v>
      </c>
      <c r="Q631" s="13">
        <v>1470</v>
      </c>
      <c r="R631" s="13">
        <v>1496</v>
      </c>
      <c r="S631" s="13">
        <v>561</v>
      </c>
    </row>
    <row r="632" spans="1:19" x14ac:dyDescent="0.2">
      <c r="A632">
        <v>12718</v>
      </c>
      <c r="B632">
        <v>1405</v>
      </c>
      <c r="C632" t="s">
        <v>178</v>
      </c>
      <c r="D632">
        <v>10070</v>
      </c>
      <c r="E632">
        <v>600</v>
      </c>
      <c r="F632">
        <v>6</v>
      </c>
      <c r="G632">
        <v>6</v>
      </c>
      <c r="H632" s="13">
        <v>4647</v>
      </c>
      <c r="I632" s="13">
        <v>2649728</v>
      </c>
      <c r="J632" s="13">
        <v>2661139</v>
      </c>
      <c r="K632" s="13">
        <v>1178427</v>
      </c>
      <c r="L632" s="13">
        <v>1185653</v>
      </c>
      <c r="M632" s="13">
        <v>2654900</v>
      </c>
      <c r="N632" s="13">
        <v>1181800</v>
      </c>
      <c r="O632" s="13">
        <v>562</v>
      </c>
      <c r="P632" s="13">
        <v>2480</v>
      </c>
      <c r="Q632" s="13">
        <v>1316</v>
      </c>
      <c r="R632" s="13">
        <v>1325</v>
      </c>
      <c r="S632" s="13">
        <v>700</v>
      </c>
    </row>
    <row r="633" spans="1:19" x14ac:dyDescent="0.2">
      <c r="A633">
        <v>12859</v>
      </c>
      <c r="B633">
        <v>1406</v>
      </c>
      <c r="C633" t="s">
        <v>179</v>
      </c>
      <c r="D633">
        <v>10070</v>
      </c>
      <c r="E633">
        <v>600</v>
      </c>
      <c r="F633">
        <v>6</v>
      </c>
      <c r="G633">
        <v>6</v>
      </c>
      <c r="H633" s="13">
        <v>5388</v>
      </c>
      <c r="I633" s="13">
        <v>2657038</v>
      </c>
      <c r="J633" s="13">
        <v>2665475</v>
      </c>
      <c r="K633" s="13">
        <v>1181407</v>
      </c>
      <c r="L633" s="13">
        <v>1193479</v>
      </c>
      <c r="M633" s="13">
        <v>2661000</v>
      </c>
      <c r="N633" s="13">
        <v>1191200</v>
      </c>
      <c r="O633" s="13">
        <v>468</v>
      </c>
      <c r="P633" s="13">
        <v>2311</v>
      </c>
      <c r="Q633" s="13">
        <v>1255</v>
      </c>
      <c r="R633" s="13">
        <v>1286</v>
      </c>
      <c r="S633" s="13">
        <v>480</v>
      </c>
    </row>
    <row r="634" spans="1:19" x14ac:dyDescent="0.2">
      <c r="A634">
        <v>13009</v>
      </c>
      <c r="B634">
        <v>1407</v>
      </c>
      <c r="C634" t="s">
        <v>180</v>
      </c>
      <c r="D634">
        <v>10070</v>
      </c>
      <c r="E634">
        <v>600</v>
      </c>
      <c r="F634">
        <v>6</v>
      </c>
      <c r="G634">
        <v>6</v>
      </c>
      <c r="H634" s="13">
        <v>7312</v>
      </c>
      <c r="I634" s="13">
        <v>2647891</v>
      </c>
      <c r="J634" s="13">
        <v>2663906</v>
      </c>
      <c r="K634" s="13">
        <v>1189635</v>
      </c>
      <c r="L634" s="13">
        <v>1198291</v>
      </c>
      <c r="M634" s="13">
        <v>2661400</v>
      </c>
      <c r="N634" s="13">
        <v>1194200</v>
      </c>
      <c r="O634" s="13">
        <v>459</v>
      </c>
      <c r="P634" s="13">
        <v>2039</v>
      </c>
      <c r="Q634" s="13">
        <v>1168</v>
      </c>
      <c r="R634" s="13">
        <v>1290</v>
      </c>
      <c r="S634" s="13">
        <v>472</v>
      </c>
    </row>
    <row r="635" spans="1:19" x14ac:dyDescent="0.2">
      <c r="A635">
        <v>11792</v>
      </c>
      <c r="B635">
        <v>1501</v>
      </c>
      <c r="C635" t="s">
        <v>182</v>
      </c>
      <c r="D635">
        <v>10110</v>
      </c>
      <c r="E635">
        <v>700</v>
      </c>
      <c r="F635">
        <v>7</v>
      </c>
      <c r="G635">
        <v>6</v>
      </c>
      <c r="H635" s="13">
        <v>2424</v>
      </c>
      <c r="I635" s="13">
        <v>2675382</v>
      </c>
      <c r="J635" s="13">
        <v>2682800</v>
      </c>
      <c r="K635" s="13">
        <v>1195358</v>
      </c>
      <c r="L635" s="13">
        <v>1202858</v>
      </c>
      <c r="M635" s="13">
        <v>2678800</v>
      </c>
      <c r="N635" s="13">
        <v>1202200</v>
      </c>
      <c r="O635" s="13">
        <v>434</v>
      </c>
      <c r="P635" s="13">
        <v>2290</v>
      </c>
      <c r="Q635" s="13">
        <v>1217</v>
      </c>
      <c r="R635" s="13">
        <v>1266</v>
      </c>
      <c r="S635" s="13">
        <v>446</v>
      </c>
    </row>
    <row r="636" spans="1:19" x14ac:dyDescent="0.2">
      <c r="A636">
        <v>11465</v>
      </c>
      <c r="B636">
        <v>1502</v>
      </c>
      <c r="C636" t="s">
        <v>183</v>
      </c>
      <c r="D636">
        <v>10110</v>
      </c>
      <c r="E636">
        <v>700</v>
      </c>
      <c r="F636">
        <v>7</v>
      </c>
      <c r="G636">
        <v>6</v>
      </c>
      <c r="H636" s="13">
        <v>996</v>
      </c>
      <c r="I636" s="13">
        <v>2672173</v>
      </c>
      <c r="J636" s="13">
        <v>2676805</v>
      </c>
      <c r="K636" s="13">
        <v>1199788</v>
      </c>
      <c r="L636" s="13">
        <v>1203794</v>
      </c>
      <c r="M636" s="13">
        <v>2674700</v>
      </c>
      <c r="N636" s="13">
        <v>1203000</v>
      </c>
      <c r="O636" s="13">
        <v>433</v>
      </c>
      <c r="P636" s="13">
        <v>1805</v>
      </c>
      <c r="Q636" s="13">
        <v>686</v>
      </c>
      <c r="R636" s="13">
        <v>567</v>
      </c>
      <c r="S636" s="13">
        <v>442</v>
      </c>
    </row>
    <row r="637" spans="1:19" x14ac:dyDescent="0.2">
      <c r="A637">
        <v>11568</v>
      </c>
      <c r="B637">
        <v>1503</v>
      </c>
      <c r="C637" t="s">
        <v>184</v>
      </c>
      <c r="D637">
        <v>10110</v>
      </c>
      <c r="E637">
        <v>700</v>
      </c>
      <c r="F637">
        <v>7</v>
      </c>
      <c r="G637">
        <v>6</v>
      </c>
      <c r="H637" s="13">
        <v>1548</v>
      </c>
      <c r="I637" s="13">
        <v>2668395</v>
      </c>
      <c r="J637" s="13">
        <v>2672997</v>
      </c>
      <c r="K637" s="13">
        <v>1193600</v>
      </c>
      <c r="L637" s="13">
        <v>1198994</v>
      </c>
      <c r="M637" s="13">
        <v>2672400</v>
      </c>
      <c r="N637" s="13">
        <v>1197600</v>
      </c>
      <c r="O637" s="13">
        <v>477</v>
      </c>
      <c r="P637" s="13">
        <v>1953</v>
      </c>
      <c r="Q637" s="13">
        <v>1138</v>
      </c>
      <c r="R637" s="13">
        <v>1219</v>
      </c>
      <c r="S637" s="13">
        <v>548</v>
      </c>
    </row>
    <row r="638" spans="1:19" x14ac:dyDescent="0.2">
      <c r="A638">
        <v>12290</v>
      </c>
      <c r="B638">
        <v>1504</v>
      </c>
      <c r="C638" t="s">
        <v>185</v>
      </c>
      <c r="D638">
        <v>10110</v>
      </c>
      <c r="E638">
        <v>700</v>
      </c>
      <c r="F638">
        <v>7</v>
      </c>
      <c r="G638">
        <v>6</v>
      </c>
      <c r="H638" s="13">
        <v>2492</v>
      </c>
      <c r="I638" s="13">
        <v>2679614</v>
      </c>
      <c r="J638" s="13">
        <v>2686449</v>
      </c>
      <c r="K638" s="13">
        <v>1196474</v>
      </c>
      <c r="L638" s="13">
        <v>1204266</v>
      </c>
      <c r="M638" s="13">
        <v>2682200</v>
      </c>
      <c r="N638" s="13">
        <v>1201200</v>
      </c>
      <c r="O638" s="13">
        <v>433</v>
      </c>
      <c r="P638" s="13">
        <v>2244</v>
      </c>
      <c r="Q638" s="13">
        <v>1203</v>
      </c>
      <c r="R638" s="13">
        <v>1226</v>
      </c>
      <c r="S638" s="13">
        <v>779</v>
      </c>
    </row>
    <row r="639" spans="1:19" x14ac:dyDescent="0.2">
      <c r="A639">
        <v>12276</v>
      </c>
      <c r="B639">
        <v>1505</v>
      </c>
      <c r="C639" t="s">
        <v>186</v>
      </c>
      <c r="D639">
        <v>10110</v>
      </c>
      <c r="E639">
        <v>700</v>
      </c>
      <c r="F639">
        <v>7</v>
      </c>
      <c r="G639">
        <v>6</v>
      </c>
      <c r="H639" s="13">
        <v>932</v>
      </c>
      <c r="I639" s="13">
        <v>2671154</v>
      </c>
      <c r="J639" s="13">
        <v>2677911</v>
      </c>
      <c r="K639" s="13">
        <v>1202810</v>
      </c>
      <c r="L639" s="13">
        <v>1206200</v>
      </c>
      <c r="M639" s="13">
        <v>2674300</v>
      </c>
      <c r="N639" s="13">
        <v>1204200</v>
      </c>
      <c r="O639" s="13">
        <v>434</v>
      </c>
      <c r="P639" s="13">
        <v>1127</v>
      </c>
      <c r="Q639" s="13">
        <v>660</v>
      </c>
      <c r="R639" s="13">
        <v>647</v>
      </c>
      <c r="S639" s="13">
        <v>436</v>
      </c>
    </row>
    <row r="640" spans="1:19" x14ac:dyDescent="0.2">
      <c r="A640">
        <v>12275</v>
      </c>
      <c r="B640">
        <v>1506</v>
      </c>
      <c r="C640" t="s">
        <v>187</v>
      </c>
      <c r="D640">
        <v>10110</v>
      </c>
      <c r="E640">
        <v>700</v>
      </c>
      <c r="F640">
        <v>7</v>
      </c>
      <c r="G640">
        <v>6</v>
      </c>
      <c r="H640" s="13">
        <v>1407</v>
      </c>
      <c r="I640" s="13">
        <v>2664701</v>
      </c>
      <c r="J640" s="13">
        <v>2669282</v>
      </c>
      <c r="K640" s="13">
        <v>1197391</v>
      </c>
      <c r="L640" s="13">
        <v>1202053</v>
      </c>
      <c r="M640" s="13">
        <v>2667200</v>
      </c>
      <c r="N640" s="13">
        <v>1199400</v>
      </c>
      <c r="O640" s="13">
        <v>434</v>
      </c>
      <c r="P640" s="13">
        <v>1897</v>
      </c>
      <c r="Q640" s="13">
        <v>721</v>
      </c>
      <c r="R640" s="13">
        <v>620</v>
      </c>
      <c r="S640" s="13">
        <v>527</v>
      </c>
    </row>
    <row r="641" spans="1:19" x14ac:dyDescent="0.2">
      <c r="A641">
        <v>12300</v>
      </c>
      <c r="B641">
        <v>1507</v>
      </c>
      <c r="C641" t="s">
        <v>188</v>
      </c>
      <c r="D641">
        <v>10110</v>
      </c>
      <c r="E641">
        <v>700</v>
      </c>
      <c r="F641">
        <v>7</v>
      </c>
      <c r="G641">
        <v>6</v>
      </c>
      <c r="H641" s="13">
        <v>1430</v>
      </c>
      <c r="I641" s="13">
        <v>2659304</v>
      </c>
      <c r="J641" s="13">
        <v>2667922</v>
      </c>
      <c r="K641" s="13">
        <v>1202755</v>
      </c>
      <c r="L641" s="13">
        <v>1205630</v>
      </c>
      <c r="M641" s="13">
        <v>2666400</v>
      </c>
      <c r="N641" s="13">
        <v>1204400</v>
      </c>
      <c r="O641" s="13">
        <v>433</v>
      </c>
      <c r="P641" s="13">
        <v>2129</v>
      </c>
      <c r="Q641" s="13">
        <v>1059</v>
      </c>
      <c r="R641" s="13">
        <v>1073</v>
      </c>
      <c r="S641" s="13">
        <v>441</v>
      </c>
    </row>
    <row r="642" spans="1:19" x14ac:dyDescent="0.2">
      <c r="A642">
        <v>12556</v>
      </c>
      <c r="B642">
        <v>1508</v>
      </c>
      <c r="C642" t="s">
        <v>189</v>
      </c>
      <c r="D642">
        <v>10110</v>
      </c>
      <c r="E642">
        <v>700</v>
      </c>
      <c r="F642">
        <v>7</v>
      </c>
      <c r="G642">
        <v>6</v>
      </c>
      <c r="H642" s="13">
        <v>1620</v>
      </c>
      <c r="I642" s="13">
        <v>2670689</v>
      </c>
      <c r="J642" s="13">
        <v>2677471</v>
      </c>
      <c r="K642" s="13">
        <v>1197007</v>
      </c>
      <c r="L642" s="13">
        <v>1202341</v>
      </c>
      <c r="M642" s="13">
        <v>2672100</v>
      </c>
      <c r="N642" s="13">
        <v>1201200</v>
      </c>
      <c r="O642" s="13">
        <v>443</v>
      </c>
      <c r="P642" s="13">
        <v>1806</v>
      </c>
      <c r="Q642" s="13">
        <v>889</v>
      </c>
      <c r="R642" s="13">
        <v>746</v>
      </c>
      <c r="S642" s="13">
        <v>457</v>
      </c>
    </row>
    <row r="643" spans="1:19" x14ac:dyDescent="0.2">
      <c r="A643">
        <v>10576</v>
      </c>
      <c r="B643">
        <v>1509</v>
      </c>
      <c r="C643" t="s">
        <v>190</v>
      </c>
      <c r="D643">
        <v>10110</v>
      </c>
      <c r="E643">
        <v>700</v>
      </c>
      <c r="F643">
        <v>7</v>
      </c>
      <c r="G643">
        <v>6</v>
      </c>
      <c r="H643" s="13">
        <v>1108</v>
      </c>
      <c r="I643" s="13">
        <v>2668724</v>
      </c>
      <c r="J643" s="13">
        <v>2672292</v>
      </c>
      <c r="K643" s="13">
        <v>1198198</v>
      </c>
      <c r="L643" s="13">
        <v>1203862</v>
      </c>
      <c r="M643" s="13">
        <v>2670600</v>
      </c>
      <c r="N643" s="13">
        <v>1201100</v>
      </c>
      <c r="O643" s="13">
        <v>435</v>
      </c>
      <c r="P643" s="13">
        <v>1817</v>
      </c>
      <c r="Q643" s="13">
        <v>668</v>
      </c>
      <c r="R643" s="13">
        <v>502</v>
      </c>
      <c r="S643" s="13">
        <v>451</v>
      </c>
    </row>
    <row r="644" spans="1:19" x14ac:dyDescent="0.2">
      <c r="A644">
        <v>10577</v>
      </c>
      <c r="B644">
        <v>1510</v>
      </c>
      <c r="C644" t="s">
        <v>192</v>
      </c>
      <c r="D644">
        <v>10110</v>
      </c>
      <c r="E644">
        <v>700</v>
      </c>
      <c r="F644">
        <v>7</v>
      </c>
      <c r="G644">
        <v>6</v>
      </c>
      <c r="H644" s="13">
        <v>907</v>
      </c>
      <c r="I644" s="13">
        <v>2666068</v>
      </c>
      <c r="J644" s="13">
        <v>2672278</v>
      </c>
      <c r="K644" s="13">
        <v>1201758</v>
      </c>
      <c r="L644" s="13">
        <v>1206270</v>
      </c>
      <c r="M644" s="13">
        <v>2668500</v>
      </c>
      <c r="N644" s="13">
        <v>1203300</v>
      </c>
      <c r="O644" s="13">
        <v>432</v>
      </c>
      <c r="P644" s="13">
        <v>1004</v>
      </c>
      <c r="Q644" s="13">
        <v>662</v>
      </c>
      <c r="R644" s="13">
        <v>678</v>
      </c>
      <c r="S644" s="13">
        <v>435</v>
      </c>
    </row>
    <row r="645" spans="1:19" x14ac:dyDescent="0.2">
      <c r="A645">
        <v>10357</v>
      </c>
      <c r="B645">
        <v>1511</v>
      </c>
      <c r="C645" t="s">
        <v>193</v>
      </c>
      <c r="D645">
        <v>10110</v>
      </c>
      <c r="E645">
        <v>700</v>
      </c>
      <c r="F645">
        <v>7</v>
      </c>
      <c r="G645">
        <v>6</v>
      </c>
      <c r="H645" s="13">
        <v>9270</v>
      </c>
      <c r="I645" s="13">
        <v>2667410</v>
      </c>
      <c r="J645" s="13">
        <v>2679305</v>
      </c>
      <c r="K645" s="13">
        <v>1180482</v>
      </c>
      <c r="L645" s="13">
        <v>1198198</v>
      </c>
      <c r="M645" s="13">
        <v>2672900</v>
      </c>
      <c r="N645" s="13">
        <v>1195800</v>
      </c>
      <c r="O645" s="13">
        <v>486</v>
      </c>
      <c r="P645" s="13">
        <v>2896</v>
      </c>
      <c r="Q645" s="13">
        <v>1483</v>
      </c>
      <c r="R645" s="13">
        <v>1512</v>
      </c>
      <c r="S645" s="13">
        <v>510</v>
      </c>
    </row>
    <row r="646" spans="1:19" x14ac:dyDescent="0.2">
      <c r="A646">
        <v>15479</v>
      </c>
      <c r="B646">
        <v>1630</v>
      </c>
      <c r="C646" t="s">
        <v>204</v>
      </c>
      <c r="D646">
        <v>10109</v>
      </c>
      <c r="E646">
        <v>800</v>
      </c>
      <c r="F646">
        <v>8</v>
      </c>
      <c r="G646">
        <v>5</v>
      </c>
      <c r="H646" s="13">
        <v>14698</v>
      </c>
      <c r="I646" s="13">
        <v>2714690</v>
      </c>
      <c r="J646" s="13">
        <v>2733164</v>
      </c>
      <c r="K646" s="13">
        <v>1211187</v>
      </c>
      <c r="L646" s="13">
        <v>1225967</v>
      </c>
      <c r="M646" s="13">
        <v>2723200</v>
      </c>
      <c r="N646" s="13">
        <v>1217800</v>
      </c>
      <c r="O646" s="13">
        <v>411</v>
      </c>
      <c r="P646" s="13">
        <v>2439</v>
      </c>
      <c r="Q646" s="13">
        <v>1173</v>
      </c>
      <c r="R646" s="13">
        <v>1213</v>
      </c>
      <c r="S646" s="13">
        <v>436</v>
      </c>
    </row>
    <row r="647" spans="1:19" x14ac:dyDescent="0.2">
      <c r="A647">
        <v>15478</v>
      </c>
      <c r="B647">
        <v>1631</v>
      </c>
      <c r="C647" t="s">
        <v>205</v>
      </c>
      <c r="D647">
        <v>10109</v>
      </c>
      <c r="E647">
        <v>800</v>
      </c>
      <c r="F647">
        <v>8</v>
      </c>
      <c r="G647">
        <v>5</v>
      </c>
      <c r="H647" s="13">
        <v>43003</v>
      </c>
      <c r="I647" s="13">
        <v>2709274</v>
      </c>
      <c r="J647" s="13">
        <v>2738138</v>
      </c>
      <c r="K647" s="13">
        <v>1183890</v>
      </c>
      <c r="L647" s="13">
        <v>1211272</v>
      </c>
      <c r="M647" s="13">
        <v>2724300</v>
      </c>
      <c r="N647" s="13">
        <v>1206100</v>
      </c>
      <c r="O647" s="13">
        <v>476</v>
      </c>
      <c r="P647" s="13">
        <v>3610</v>
      </c>
      <c r="Q647" s="13">
        <v>1772</v>
      </c>
      <c r="R647" s="13">
        <v>1800</v>
      </c>
      <c r="S647" s="13">
        <v>537</v>
      </c>
    </row>
    <row r="648" spans="1:19" x14ac:dyDescent="0.2">
      <c r="A648">
        <v>15480</v>
      </c>
      <c r="B648">
        <v>1632</v>
      </c>
      <c r="C648" t="s">
        <v>206</v>
      </c>
      <c r="D648">
        <v>10109</v>
      </c>
      <c r="E648">
        <v>800</v>
      </c>
      <c r="F648">
        <v>8</v>
      </c>
      <c r="G648">
        <v>5</v>
      </c>
      <c r="H648" s="13">
        <v>10367</v>
      </c>
      <c r="I648" s="13">
        <v>2710559</v>
      </c>
      <c r="J648" s="13">
        <v>2728846</v>
      </c>
      <c r="K648" s="13">
        <v>1202888</v>
      </c>
      <c r="L648" s="13">
        <v>1215822</v>
      </c>
      <c r="M648" s="13">
        <v>2723700</v>
      </c>
      <c r="N648" s="13">
        <v>1211300</v>
      </c>
      <c r="O648" s="13">
        <v>444</v>
      </c>
      <c r="P648" s="13">
        <v>2914</v>
      </c>
      <c r="Q648" s="13">
        <v>1410</v>
      </c>
      <c r="R648" s="13">
        <v>1404</v>
      </c>
      <c r="S648" s="13">
        <v>475</v>
      </c>
    </row>
    <row r="649" spans="1:19" x14ac:dyDescent="0.2">
      <c r="A649">
        <v>11711</v>
      </c>
      <c r="B649">
        <v>1701</v>
      </c>
      <c r="C649" t="s">
        <v>207</v>
      </c>
      <c r="D649">
        <v>10108</v>
      </c>
      <c r="E649">
        <v>900</v>
      </c>
      <c r="F649">
        <v>9</v>
      </c>
      <c r="G649">
        <v>6</v>
      </c>
      <c r="H649" s="13">
        <v>2485</v>
      </c>
      <c r="I649" s="13">
        <v>2680117</v>
      </c>
      <c r="J649" s="13">
        <v>2686288</v>
      </c>
      <c r="K649" s="13">
        <v>1222816</v>
      </c>
      <c r="L649" s="13">
        <v>1230856</v>
      </c>
      <c r="M649" s="13">
        <v>2682600</v>
      </c>
      <c r="N649" s="13">
        <v>1227800</v>
      </c>
      <c r="O649" s="13">
        <v>420</v>
      </c>
      <c r="P649" s="13">
        <v>841</v>
      </c>
      <c r="Q649" s="13">
        <v>531</v>
      </c>
      <c r="R649" s="13">
        <v>521</v>
      </c>
      <c r="S649" s="13">
        <v>446</v>
      </c>
    </row>
    <row r="650" spans="1:19" x14ac:dyDescent="0.2">
      <c r="A650">
        <v>11397</v>
      </c>
      <c r="B650">
        <v>1702</v>
      </c>
      <c r="C650" t="s">
        <v>208</v>
      </c>
      <c r="D650">
        <v>10108</v>
      </c>
      <c r="E650">
        <v>900</v>
      </c>
      <c r="F650">
        <v>9</v>
      </c>
      <c r="G650">
        <v>6</v>
      </c>
      <c r="H650" s="13">
        <v>1773</v>
      </c>
      <c r="I650" s="13">
        <v>2673935</v>
      </c>
      <c r="J650" s="13">
        <v>2678886</v>
      </c>
      <c r="K650" s="13">
        <v>1225244</v>
      </c>
      <c r="L650" s="13">
        <v>1231889</v>
      </c>
      <c r="M650" s="13">
        <v>2677400</v>
      </c>
      <c r="N650" s="13">
        <v>1226100</v>
      </c>
      <c r="O650" s="13">
        <v>387</v>
      </c>
      <c r="P650" s="13">
        <v>468</v>
      </c>
      <c r="Q650" s="13">
        <v>425</v>
      </c>
      <c r="R650" s="13">
        <v>427</v>
      </c>
      <c r="S650" s="13">
        <v>415</v>
      </c>
    </row>
    <row r="651" spans="1:19" x14ac:dyDescent="0.2">
      <c r="A651">
        <v>12176</v>
      </c>
      <c r="B651">
        <v>1703</v>
      </c>
      <c r="C651" t="s">
        <v>209</v>
      </c>
      <c r="D651">
        <v>10108</v>
      </c>
      <c r="E651">
        <v>900</v>
      </c>
      <c r="F651">
        <v>9</v>
      </c>
      <c r="G651">
        <v>6</v>
      </c>
      <c r="H651" s="13">
        <v>1841</v>
      </c>
      <c r="I651" s="13">
        <v>2672419</v>
      </c>
      <c r="J651" s="13">
        <v>2677131</v>
      </c>
      <c r="K651" s="13">
        <v>1223040</v>
      </c>
      <c r="L651" s="13">
        <v>1233506</v>
      </c>
      <c r="M651" s="13">
        <v>2674900</v>
      </c>
      <c r="N651" s="13">
        <v>1225200</v>
      </c>
      <c r="O651" s="13">
        <v>386</v>
      </c>
      <c r="P651" s="13">
        <v>497</v>
      </c>
      <c r="Q651" s="13">
        <v>416</v>
      </c>
      <c r="R651" s="13">
        <v>398</v>
      </c>
      <c r="S651" s="13">
        <v>448</v>
      </c>
    </row>
    <row r="652" spans="1:19" x14ac:dyDescent="0.2">
      <c r="A652">
        <v>12389</v>
      </c>
      <c r="B652">
        <v>1704</v>
      </c>
      <c r="C652" t="s">
        <v>210</v>
      </c>
      <c r="D652">
        <v>10108</v>
      </c>
      <c r="E652">
        <v>900</v>
      </c>
      <c r="F652">
        <v>9</v>
      </c>
      <c r="G652">
        <v>6</v>
      </c>
      <c r="H652" s="13">
        <v>2751</v>
      </c>
      <c r="I652" s="13">
        <v>2684572</v>
      </c>
      <c r="J652" s="13">
        <v>2693052</v>
      </c>
      <c r="K652" s="13">
        <v>1222511</v>
      </c>
      <c r="L652" s="13">
        <v>1228913</v>
      </c>
      <c r="M652" s="13">
        <v>2687300</v>
      </c>
      <c r="N652" s="13">
        <v>1226000</v>
      </c>
      <c r="O652" s="13">
        <v>510</v>
      </c>
      <c r="P652" s="13">
        <v>1209</v>
      </c>
      <c r="Q652" s="13">
        <v>819</v>
      </c>
      <c r="R652" s="13">
        <v>804</v>
      </c>
      <c r="S652" s="13">
        <v>809</v>
      </c>
    </row>
    <row r="653" spans="1:19" x14ac:dyDescent="0.2">
      <c r="A653">
        <v>12517</v>
      </c>
      <c r="B653">
        <v>1705</v>
      </c>
      <c r="C653" t="s">
        <v>211</v>
      </c>
      <c r="D653">
        <v>10108</v>
      </c>
      <c r="E653">
        <v>900</v>
      </c>
      <c r="F653">
        <v>9</v>
      </c>
      <c r="G653">
        <v>6</v>
      </c>
      <c r="H653" s="13">
        <v>793</v>
      </c>
      <c r="I653" s="13">
        <v>2684756</v>
      </c>
      <c r="J653" s="13">
        <v>2688864</v>
      </c>
      <c r="K653" s="13">
        <v>1226647</v>
      </c>
      <c r="L653" s="13">
        <v>1230380</v>
      </c>
      <c r="M653" s="13">
        <v>2686100</v>
      </c>
      <c r="N653" s="13">
        <v>1228900</v>
      </c>
      <c r="O653" s="13">
        <v>481</v>
      </c>
      <c r="P653" s="13">
        <v>768</v>
      </c>
      <c r="Q653" s="13">
        <v>653</v>
      </c>
      <c r="R653" s="13">
        <v>661</v>
      </c>
      <c r="S653" s="13">
        <v>665</v>
      </c>
    </row>
    <row r="654" spans="1:19" x14ac:dyDescent="0.2">
      <c r="A654">
        <v>12551</v>
      </c>
      <c r="B654">
        <v>1706</v>
      </c>
      <c r="C654" t="s">
        <v>212</v>
      </c>
      <c r="D654">
        <v>10108</v>
      </c>
      <c r="E654">
        <v>900</v>
      </c>
      <c r="F654">
        <v>9</v>
      </c>
      <c r="G654">
        <v>6</v>
      </c>
      <c r="H654" s="13">
        <v>3004</v>
      </c>
      <c r="I654" s="13">
        <v>2687664</v>
      </c>
      <c r="J654" s="13">
        <v>2695750</v>
      </c>
      <c r="K654" s="13">
        <v>1216326</v>
      </c>
      <c r="L654" s="13">
        <v>1224372</v>
      </c>
      <c r="M654" s="13">
        <v>2689200</v>
      </c>
      <c r="N654" s="13">
        <v>1221100</v>
      </c>
      <c r="O654" s="13">
        <v>724</v>
      </c>
      <c r="P654" s="13">
        <v>1423</v>
      </c>
      <c r="Q654" s="13">
        <v>955</v>
      </c>
      <c r="R654" s="13">
        <v>958</v>
      </c>
      <c r="S654" s="13">
        <v>736</v>
      </c>
    </row>
    <row r="655" spans="1:19" x14ac:dyDescent="0.2">
      <c r="A655">
        <v>12931</v>
      </c>
      <c r="B655">
        <v>1707</v>
      </c>
      <c r="C655" t="s">
        <v>213</v>
      </c>
      <c r="D655">
        <v>10108</v>
      </c>
      <c r="E655">
        <v>900</v>
      </c>
      <c r="F655">
        <v>9</v>
      </c>
      <c r="G655">
        <v>6</v>
      </c>
      <c r="H655" s="13">
        <v>1486</v>
      </c>
      <c r="I655" s="13">
        <v>2673815</v>
      </c>
      <c r="J655" s="13">
        <v>2678449</v>
      </c>
      <c r="K655" s="13">
        <v>1218550</v>
      </c>
      <c r="L655" s="13">
        <v>1224546</v>
      </c>
      <c r="M655" s="13">
        <v>2675100</v>
      </c>
      <c r="N655" s="13">
        <v>1221600</v>
      </c>
      <c r="O655" s="13">
        <v>400</v>
      </c>
      <c r="P655" s="13">
        <v>680</v>
      </c>
      <c r="Q655" s="13">
        <v>455</v>
      </c>
      <c r="R655" s="13">
        <v>440</v>
      </c>
      <c r="S655" s="13">
        <v>428</v>
      </c>
    </row>
    <row r="656" spans="1:19" x14ac:dyDescent="0.2">
      <c r="A656">
        <v>10598</v>
      </c>
      <c r="B656">
        <v>1708</v>
      </c>
      <c r="C656" t="s">
        <v>214</v>
      </c>
      <c r="D656">
        <v>10108</v>
      </c>
      <c r="E656">
        <v>900</v>
      </c>
      <c r="F656">
        <v>9</v>
      </c>
      <c r="G656">
        <v>6</v>
      </c>
      <c r="H656" s="13">
        <v>504</v>
      </c>
      <c r="I656" s="13">
        <v>2678074</v>
      </c>
      <c r="J656" s="13">
        <v>2680716</v>
      </c>
      <c r="K656" s="13">
        <v>1226515</v>
      </c>
      <c r="L656" s="13">
        <v>1229587</v>
      </c>
      <c r="M656" s="13">
        <v>2679300</v>
      </c>
      <c r="N656" s="13">
        <v>1227900</v>
      </c>
      <c r="O656" s="13">
        <v>411</v>
      </c>
      <c r="P656" s="13">
        <v>529</v>
      </c>
      <c r="Q656" s="13">
        <v>444</v>
      </c>
      <c r="R656" s="13">
        <v>436</v>
      </c>
      <c r="S656" s="13">
        <v>430</v>
      </c>
    </row>
    <row r="657" spans="1:19" x14ac:dyDescent="0.2">
      <c r="A657">
        <v>10844</v>
      </c>
      <c r="B657">
        <v>1709</v>
      </c>
      <c r="C657" t="s">
        <v>215</v>
      </c>
      <c r="D657">
        <v>10108</v>
      </c>
      <c r="E657">
        <v>900</v>
      </c>
      <c r="F657">
        <v>9</v>
      </c>
      <c r="G657">
        <v>6</v>
      </c>
      <c r="H657" s="13">
        <v>2561</v>
      </c>
      <c r="I657" s="13">
        <v>2683682</v>
      </c>
      <c r="J657" s="13">
        <v>2689775</v>
      </c>
      <c r="K657" s="13">
        <v>1215401</v>
      </c>
      <c r="L657" s="13">
        <v>1223133</v>
      </c>
      <c r="M657" s="13">
        <v>2686900</v>
      </c>
      <c r="N657" s="13">
        <v>1221300</v>
      </c>
      <c r="O657" s="13">
        <v>685</v>
      </c>
      <c r="P657" s="13">
        <v>1578</v>
      </c>
      <c r="Q657" s="13">
        <v>909</v>
      </c>
      <c r="R657" s="13">
        <v>871</v>
      </c>
      <c r="S657" s="13">
        <v>726</v>
      </c>
    </row>
    <row r="658" spans="1:19" x14ac:dyDescent="0.2">
      <c r="A658">
        <v>10457</v>
      </c>
      <c r="B658">
        <v>1710</v>
      </c>
      <c r="C658" t="s">
        <v>216</v>
      </c>
      <c r="D658">
        <v>10108</v>
      </c>
      <c r="E658">
        <v>900</v>
      </c>
      <c r="F658">
        <v>9</v>
      </c>
      <c r="G658">
        <v>6</v>
      </c>
      <c r="H658" s="13">
        <v>1354</v>
      </c>
      <c r="I658" s="13">
        <v>2680565</v>
      </c>
      <c r="J658" s="13">
        <v>2685614</v>
      </c>
      <c r="K658" s="13">
        <v>1215999</v>
      </c>
      <c r="L658" s="13">
        <v>1220189</v>
      </c>
      <c r="M658" s="13">
        <v>2681700</v>
      </c>
      <c r="N658" s="13">
        <v>1217200</v>
      </c>
      <c r="O658" s="13">
        <v>413</v>
      </c>
      <c r="P658" s="13">
        <v>1250</v>
      </c>
      <c r="Q658" s="13">
        <v>855</v>
      </c>
      <c r="R658" s="13">
        <v>934</v>
      </c>
      <c r="S658" s="13">
        <v>445</v>
      </c>
    </row>
    <row r="659" spans="1:19" x14ac:dyDescent="0.2">
      <c r="A659">
        <v>10323</v>
      </c>
      <c r="B659">
        <v>1711</v>
      </c>
      <c r="C659" t="s">
        <v>217</v>
      </c>
      <c r="D659">
        <v>10108</v>
      </c>
      <c r="E659">
        <v>900</v>
      </c>
      <c r="F659">
        <v>9</v>
      </c>
      <c r="G659">
        <v>6</v>
      </c>
      <c r="H659" s="13">
        <v>2163</v>
      </c>
      <c r="I659" s="13">
        <v>2678574</v>
      </c>
      <c r="J659" s="13">
        <v>2686487</v>
      </c>
      <c r="K659" s="13">
        <v>1215061</v>
      </c>
      <c r="L659" s="13">
        <v>1227088</v>
      </c>
      <c r="M659" s="13">
        <v>2681800</v>
      </c>
      <c r="N659" s="13">
        <v>1224700</v>
      </c>
      <c r="O659" s="13">
        <v>410</v>
      </c>
      <c r="P659" s="13">
        <v>1579</v>
      </c>
      <c r="Q659" s="13">
        <v>677</v>
      </c>
      <c r="R659" s="13">
        <v>620</v>
      </c>
      <c r="S659" s="13">
        <v>449</v>
      </c>
    </row>
    <row r="660" spans="1:19" x14ac:dyDescent="0.2">
      <c r="A660">
        <v>11419</v>
      </c>
      <c r="B660">
        <v>2008</v>
      </c>
      <c r="C660" t="s">
        <v>237</v>
      </c>
      <c r="D660">
        <v>10107</v>
      </c>
      <c r="E660">
        <v>1001</v>
      </c>
      <c r="F660">
        <v>10</v>
      </c>
      <c r="G660">
        <v>2</v>
      </c>
      <c r="H660" s="13">
        <v>128</v>
      </c>
      <c r="I660" s="13">
        <v>2552823</v>
      </c>
      <c r="J660" s="13">
        <v>2554515</v>
      </c>
      <c r="K660" s="13">
        <v>1186090</v>
      </c>
      <c r="L660" s="13">
        <v>1187381</v>
      </c>
      <c r="M660" s="13">
        <v>2553400</v>
      </c>
      <c r="N660" s="13">
        <v>1187000</v>
      </c>
      <c r="O660" s="13">
        <v>487</v>
      </c>
      <c r="P660" s="13">
        <v>609</v>
      </c>
      <c r="Q660" s="13">
        <v>543</v>
      </c>
      <c r="R660" s="13">
        <v>537</v>
      </c>
      <c r="S660" s="13">
        <v>515</v>
      </c>
    </row>
    <row r="661" spans="1:19" x14ac:dyDescent="0.2">
      <c r="A661">
        <v>14510</v>
      </c>
      <c r="B661">
        <v>2011</v>
      </c>
      <c r="C661" t="s">
        <v>238</v>
      </c>
      <c r="D661">
        <v>10107</v>
      </c>
      <c r="E661">
        <v>1001</v>
      </c>
      <c r="F661">
        <v>10</v>
      </c>
      <c r="G661">
        <v>2</v>
      </c>
      <c r="H661" s="13">
        <v>988</v>
      </c>
      <c r="I661" s="13">
        <v>2555574</v>
      </c>
      <c r="J661" s="13">
        <v>2559719</v>
      </c>
      <c r="K661" s="13">
        <v>1182546</v>
      </c>
      <c r="L661" s="13">
        <v>1186443</v>
      </c>
      <c r="M661" s="13">
        <v>2558200</v>
      </c>
      <c r="N661" s="13">
        <v>1184900</v>
      </c>
      <c r="O661" s="13">
        <v>445</v>
      </c>
      <c r="P661" s="13">
        <v>653</v>
      </c>
      <c r="Q661" s="13">
        <v>511</v>
      </c>
      <c r="R661" s="13">
        <v>508</v>
      </c>
      <c r="S661" s="13">
        <v>476</v>
      </c>
    </row>
    <row r="662" spans="1:19" x14ac:dyDescent="0.2">
      <c r="A662">
        <v>11974</v>
      </c>
      <c r="B662">
        <v>2016</v>
      </c>
      <c r="C662" t="s">
        <v>239</v>
      </c>
      <c r="D662">
        <v>10107</v>
      </c>
      <c r="E662">
        <v>1001</v>
      </c>
      <c r="F662">
        <v>10</v>
      </c>
      <c r="G662">
        <v>2</v>
      </c>
      <c r="H662" s="13">
        <v>410</v>
      </c>
      <c r="I662" s="13">
        <v>2558548</v>
      </c>
      <c r="J662" s="13">
        <v>2561296</v>
      </c>
      <c r="K662" s="13">
        <v>1181085</v>
      </c>
      <c r="L662" s="13">
        <v>1184511</v>
      </c>
      <c r="M662" s="13">
        <v>2560100</v>
      </c>
      <c r="N662" s="13">
        <v>1183100</v>
      </c>
      <c r="O662" s="13">
        <v>446</v>
      </c>
      <c r="P662" s="13">
        <v>510</v>
      </c>
      <c r="Q662" s="13">
        <v>464</v>
      </c>
      <c r="R662" s="13">
        <v>463</v>
      </c>
      <c r="S662" s="13">
        <v>466</v>
      </c>
    </row>
    <row r="663" spans="1:19" x14ac:dyDescent="0.2">
      <c r="A663">
        <v>12055</v>
      </c>
      <c r="B663">
        <v>2022</v>
      </c>
      <c r="C663" t="s">
        <v>240</v>
      </c>
      <c r="D663">
        <v>10107</v>
      </c>
      <c r="E663">
        <v>1001</v>
      </c>
      <c r="F663">
        <v>10</v>
      </c>
      <c r="G663">
        <v>2</v>
      </c>
      <c r="H663" s="13">
        <v>297</v>
      </c>
      <c r="I663" s="13">
        <v>2560614</v>
      </c>
      <c r="J663" s="13">
        <v>2562745</v>
      </c>
      <c r="K663" s="13">
        <v>1193198</v>
      </c>
      <c r="L663" s="13">
        <v>1195850</v>
      </c>
      <c r="M663" s="13">
        <v>2561800</v>
      </c>
      <c r="N663" s="13">
        <v>1193900</v>
      </c>
      <c r="O663" s="13">
        <v>429</v>
      </c>
      <c r="P663" s="13">
        <v>498</v>
      </c>
      <c r="Q663" s="13">
        <v>460</v>
      </c>
      <c r="R663" s="13">
        <v>463</v>
      </c>
      <c r="S663" s="13">
        <v>487</v>
      </c>
    </row>
    <row r="664" spans="1:19" x14ac:dyDescent="0.2">
      <c r="A664">
        <v>14526</v>
      </c>
      <c r="B664">
        <v>2025</v>
      </c>
      <c r="C664" t="s">
        <v>241</v>
      </c>
      <c r="D664">
        <v>10107</v>
      </c>
      <c r="E664">
        <v>1001</v>
      </c>
      <c r="F664">
        <v>10</v>
      </c>
      <c r="G664">
        <v>2</v>
      </c>
      <c r="H664" s="13">
        <v>552</v>
      </c>
      <c r="I664" s="13">
        <v>2552423</v>
      </c>
      <c r="J664" s="13">
        <v>2556029</v>
      </c>
      <c r="K664" s="13">
        <v>1183907</v>
      </c>
      <c r="L664" s="13">
        <v>1187904</v>
      </c>
      <c r="M664" s="13">
        <v>2554800</v>
      </c>
      <c r="N664" s="13">
        <v>1187100</v>
      </c>
      <c r="O664" s="13">
        <v>468</v>
      </c>
      <c r="P664" s="13">
        <v>628</v>
      </c>
      <c r="Q664" s="13">
        <v>535</v>
      </c>
      <c r="R664" s="13">
        <v>527</v>
      </c>
      <c r="S664" s="13">
        <v>494</v>
      </c>
    </row>
    <row r="665" spans="1:19" x14ac:dyDescent="0.2">
      <c r="A665">
        <v>12387</v>
      </c>
      <c r="B665">
        <v>2027</v>
      </c>
      <c r="C665" t="s">
        <v>242</v>
      </c>
      <c r="D665">
        <v>10107</v>
      </c>
      <c r="E665">
        <v>1001</v>
      </c>
      <c r="F665">
        <v>10</v>
      </c>
      <c r="G665">
        <v>2</v>
      </c>
      <c r="H665" s="13">
        <v>438</v>
      </c>
      <c r="I665" s="13">
        <v>2555958</v>
      </c>
      <c r="J665" s="13">
        <v>2559377</v>
      </c>
      <c r="K665" s="13">
        <v>1180611</v>
      </c>
      <c r="L665" s="13">
        <v>1182871</v>
      </c>
      <c r="M665" s="13">
        <v>2557400</v>
      </c>
      <c r="N665" s="13">
        <v>1181500</v>
      </c>
      <c r="O665" s="13">
        <v>461</v>
      </c>
      <c r="P665" s="13">
        <v>638</v>
      </c>
      <c r="Q665" s="13">
        <v>512</v>
      </c>
      <c r="R665" s="13">
        <v>503</v>
      </c>
      <c r="S665" s="13">
        <v>503</v>
      </c>
    </row>
    <row r="666" spans="1:19" x14ac:dyDescent="0.2">
      <c r="A666">
        <v>14475</v>
      </c>
      <c r="B666">
        <v>2029</v>
      </c>
      <c r="C666" t="s">
        <v>243</v>
      </c>
      <c r="D666">
        <v>10107</v>
      </c>
      <c r="E666">
        <v>1001</v>
      </c>
      <c r="F666">
        <v>10</v>
      </c>
      <c r="G666">
        <v>2</v>
      </c>
      <c r="H666" s="13">
        <v>1753</v>
      </c>
      <c r="I666" s="13">
        <v>2563151</v>
      </c>
      <c r="J666" s="13">
        <v>2568598</v>
      </c>
      <c r="K666" s="13">
        <v>1180654</v>
      </c>
      <c r="L666" s="13">
        <v>1186962</v>
      </c>
      <c r="M666" s="13">
        <v>2566200</v>
      </c>
      <c r="N666" s="13">
        <v>1185200</v>
      </c>
      <c r="O666" s="13">
        <v>455</v>
      </c>
      <c r="P666" s="13">
        <v>663</v>
      </c>
      <c r="Q666" s="13">
        <v>576</v>
      </c>
      <c r="R666" s="13">
        <v>582</v>
      </c>
      <c r="S666" s="13">
        <v>559</v>
      </c>
    </row>
    <row r="667" spans="1:19" x14ac:dyDescent="0.2">
      <c r="A667">
        <v>12549</v>
      </c>
      <c r="B667">
        <v>2035</v>
      </c>
      <c r="C667" t="s">
        <v>244</v>
      </c>
      <c r="D667">
        <v>10107</v>
      </c>
      <c r="E667">
        <v>1001</v>
      </c>
      <c r="F667">
        <v>10</v>
      </c>
      <c r="G667">
        <v>2</v>
      </c>
      <c r="H667" s="13">
        <v>398</v>
      </c>
      <c r="I667" s="13">
        <v>2552177</v>
      </c>
      <c r="J667" s="13">
        <v>2555174</v>
      </c>
      <c r="K667" s="13">
        <v>1180368</v>
      </c>
      <c r="L667" s="13">
        <v>1183332</v>
      </c>
      <c r="M667" s="13">
        <v>2553600</v>
      </c>
      <c r="N667" s="13">
        <v>1181500</v>
      </c>
      <c r="O667" s="13">
        <v>550</v>
      </c>
      <c r="P667" s="13">
        <v>746</v>
      </c>
      <c r="Q667" s="13">
        <v>639</v>
      </c>
      <c r="R667" s="13">
        <v>636</v>
      </c>
      <c r="S667" s="13">
        <v>629</v>
      </c>
    </row>
    <row r="668" spans="1:19" x14ac:dyDescent="0.2">
      <c r="A668">
        <v>13105</v>
      </c>
      <c r="B668">
        <v>2038</v>
      </c>
      <c r="C668" t="s">
        <v>245</v>
      </c>
      <c r="D668">
        <v>10107</v>
      </c>
      <c r="E668">
        <v>1001</v>
      </c>
      <c r="F668">
        <v>10</v>
      </c>
      <c r="G668">
        <v>2</v>
      </c>
      <c r="H668" s="13">
        <v>182</v>
      </c>
      <c r="I668" s="13">
        <v>2550259</v>
      </c>
      <c r="J668" s="13">
        <v>2552523</v>
      </c>
      <c r="K668" s="13">
        <v>1175133</v>
      </c>
      <c r="L668" s="13">
        <v>1176472</v>
      </c>
      <c r="M668" s="13">
        <v>2550900</v>
      </c>
      <c r="N668" s="13">
        <v>1175600</v>
      </c>
      <c r="O668" s="13">
        <v>616</v>
      </c>
      <c r="P668" s="13">
        <v>777</v>
      </c>
      <c r="Q668" s="13">
        <v>690</v>
      </c>
      <c r="R668" s="13">
        <v>687</v>
      </c>
      <c r="S668" s="13">
        <v>688</v>
      </c>
    </row>
    <row r="669" spans="1:19" x14ac:dyDescent="0.2">
      <c r="A669">
        <v>13702</v>
      </c>
      <c r="B669">
        <v>2041</v>
      </c>
      <c r="C669" t="s">
        <v>246</v>
      </c>
      <c r="D669">
        <v>10107</v>
      </c>
      <c r="E669">
        <v>1001</v>
      </c>
      <c r="F669">
        <v>10</v>
      </c>
      <c r="G669">
        <v>2</v>
      </c>
      <c r="H669" s="13">
        <v>789</v>
      </c>
      <c r="I669" s="13">
        <v>2563266</v>
      </c>
      <c r="J669" s="13">
        <v>2567295</v>
      </c>
      <c r="K669" s="13">
        <v>1191733</v>
      </c>
      <c r="L669" s="13">
        <v>1195281</v>
      </c>
      <c r="M669" s="13">
        <v>2565100</v>
      </c>
      <c r="N669" s="13">
        <v>1193400</v>
      </c>
      <c r="O669" s="13">
        <v>429</v>
      </c>
      <c r="P669" s="13">
        <v>530</v>
      </c>
      <c r="Q669" s="13">
        <v>468</v>
      </c>
      <c r="R669" s="13">
        <v>465</v>
      </c>
      <c r="S669" s="13">
        <v>472</v>
      </c>
    </row>
    <row r="670" spans="1:19" x14ac:dyDescent="0.2">
      <c r="A670">
        <v>12991</v>
      </c>
      <c r="B670">
        <v>2043</v>
      </c>
      <c r="C670" t="s">
        <v>247</v>
      </c>
      <c r="D670">
        <v>10107</v>
      </c>
      <c r="E670">
        <v>1001</v>
      </c>
      <c r="F670">
        <v>10</v>
      </c>
      <c r="G670">
        <v>2</v>
      </c>
      <c r="H670" s="13">
        <v>250</v>
      </c>
      <c r="I670" s="13">
        <v>2555840</v>
      </c>
      <c r="J670" s="13">
        <v>2557780</v>
      </c>
      <c r="K670" s="13">
        <v>1186436</v>
      </c>
      <c r="L670" s="13">
        <v>1188844</v>
      </c>
      <c r="M670" s="13">
        <v>2557000</v>
      </c>
      <c r="N670" s="13">
        <v>1187600</v>
      </c>
      <c r="O670" s="13">
        <v>459</v>
      </c>
      <c r="P670" s="13">
        <v>501</v>
      </c>
      <c r="Q670" s="13">
        <v>486</v>
      </c>
      <c r="R670" s="13">
        <v>487</v>
      </c>
      <c r="S670" s="13">
        <v>493</v>
      </c>
    </row>
    <row r="671" spans="1:19" x14ac:dyDescent="0.2">
      <c r="A671">
        <v>16593</v>
      </c>
      <c r="B671">
        <v>2044</v>
      </c>
      <c r="C671" t="s">
        <v>248</v>
      </c>
      <c r="D671">
        <v>10107</v>
      </c>
      <c r="E671">
        <v>1001</v>
      </c>
      <c r="F671">
        <v>10</v>
      </c>
      <c r="G671">
        <v>2</v>
      </c>
      <c r="H671" s="13">
        <v>1479</v>
      </c>
      <c r="I671" s="13">
        <v>2552142</v>
      </c>
      <c r="J671" s="13">
        <v>2557474</v>
      </c>
      <c r="K671" s="13">
        <v>1174983</v>
      </c>
      <c r="L671" s="13">
        <v>1180589</v>
      </c>
      <c r="M671" s="13">
        <v>2555800</v>
      </c>
      <c r="N671" s="13">
        <v>1177200</v>
      </c>
      <c r="O671" s="13">
        <v>466</v>
      </c>
      <c r="P671" s="13">
        <v>710</v>
      </c>
      <c r="Q671" s="13">
        <v>590</v>
      </c>
      <c r="R671" s="13">
        <v>604</v>
      </c>
      <c r="S671" s="13">
        <v>620</v>
      </c>
    </row>
    <row r="672" spans="1:19" x14ac:dyDescent="0.2">
      <c r="A672">
        <v>10944</v>
      </c>
      <c r="B672">
        <v>2045</v>
      </c>
      <c r="C672" t="s">
        <v>249</v>
      </c>
      <c r="D672">
        <v>10107</v>
      </c>
      <c r="E672">
        <v>1001</v>
      </c>
      <c r="F672">
        <v>10</v>
      </c>
      <c r="G672">
        <v>2</v>
      </c>
      <c r="H672" s="13">
        <v>351</v>
      </c>
      <c r="I672" s="13">
        <v>2561895</v>
      </c>
      <c r="J672" s="13">
        <v>2564226</v>
      </c>
      <c r="K672" s="13">
        <v>1190583</v>
      </c>
      <c r="L672" s="13">
        <v>1194574</v>
      </c>
      <c r="M672" s="13">
        <v>2563100</v>
      </c>
      <c r="N672" s="13">
        <v>1192700</v>
      </c>
      <c r="O672" s="13">
        <v>437</v>
      </c>
      <c r="P672" s="13">
        <v>522</v>
      </c>
      <c r="Q672" s="13">
        <v>477</v>
      </c>
      <c r="R672" s="13">
        <v>483</v>
      </c>
      <c r="S672" s="13">
        <v>479</v>
      </c>
    </row>
    <row r="673" spans="1:19" x14ac:dyDescent="0.2">
      <c r="A673">
        <v>14474</v>
      </c>
      <c r="B673">
        <v>2050</v>
      </c>
      <c r="C673" t="s">
        <v>250</v>
      </c>
      <c r="D673">
        <v>10107</v>
      </c>
      <c r="E673">
        <v>1001</v>
      </c>
      <c r="F673">
        <v>10</v>
      </c>
      <c r="G673">
        <v>2</v>
      </c>
      <c r="H673" s="13">
        <v>1029</v>
      </c>
      <c r="I673" s="13">
        <v>2553628</v>
      </c>
      <c r="J673" s="13">
        <v>2557555</v>
      </c>
      <c r="K673" s="13">
        <v>1181632</v>
      </c>
      <c r="L673" s="13">
        <v>1187325</v>
      </c>
      <c r="M673" s="13">
        <v>2556500</v>
      </c>
      <c r="N673" s="13">
        <v>1185100</v>
      </c>
      <c r="O673" s="13">
        <v>452</v>
      </c>
      <c r="P673" s="13">
        <v>726</v>
      </c>
      <c r="Q673" s="13">
        <v>552</v>
      </c>
      <c r="R673" s="13">
        <v>539</v>
      </c>
      <c r="S673" s="13">
        <v>489</v>
      </c>
    </row>
    <row r="674" spans="1:19" x14ac:dyDescent="0.2">
      <c r="A674">
        <v>14511</v>
      </c>
      <c r="B674">
        <v>2051</v>
      </c>
      <c r="C674" t="s">
        <v>251</v>
      </c>
      <c r="D674">
        <v>10107</v>
      </c>
      <c r="E674">
        <v>1001</v>
      </c>
      <c r="F674">
        <v>10</v>
      </c>
      <c r="G674">
        <v>2</v>
      </c>
      <c r="H674" s="13">
        <v>723</v>
      </c>
      <c r="I674" s="13">
        <v>2561653</v>
      </c>
      <c r="J674" s="13">
        <v>2565637</v>
      </c>
      <c r="K674" s="13">
        <v>1193930</v>
      </c>
      <c r="L674" s="13">
        <v>1197524</v>
      </c>
      <c r="M674" s="13">
        <v>2563200</v>
      </c>
      <c r="N674" s="13">
        <v>1196300</v>
      </c>
      <c r="O674" s="13">
        <v>429</v>
      </c>
      <c r="P674" s="13">
        <v>527</v>
      </c>
      <c r="Q674" s="13">
        <v>481</v>
      </c>
      <c r="R674" s="13">
        <v>493</v>
      </c>
      <c r="S674" s="13">
        <v>458</v>
      </c>
    </row>
    <row r="675" spans="1:19" x14ac:dyDescent="0.2">
      <c r="A675">
        <v>15675</v>
      </c>
      <c r="B675">
        <v>2053</v>
      </c>
      <c r="C675" t="s">
        <v>252</v>
      </c>
      <c r="D675">
        <v>10107</v>
      </c>
      <c r="E675">
        <v>1001</v>
      </c>
      <c r="F675">
        <v>10</v>
      </c>
      <c r="G675">
        <v>2</v>
      </c>
      <c r="H675" s="13">
        <v>2580</v>
      </c>
      <c r="I675" s="13">
        <v>2564794</v>
      </c>
      <c r="J675" s="13">
        <v>2570776</v>
      </c>
      <c r="K675" s="13">
        <v>1185128</v>
      </c>
      <c r="L675" s="13">
        <v>1192271</v>
      </c>
      <c r="M675" s="13">
        <v>2567600</v>
      </c>
      <c r="N675" s="13">
        <v>1190700</v>
      </c>
      <c r="O675" s="13">
        <v>430</v>
      </c>
      <c r="P675" s="13">
        <v>665</v>
      </c>
      <c r="Q675" s="13">
        <v>523</v>
      </c>
      <c r="R675" s="13">
        <v>528</v>
      </c>
      <c r="S675" s="13">
        <v>440</v>
      </c>
    </row>
    <row r="676" spans="1:19" x14ac:dyDescent="0.2">
      <c r="A676">
        <v>15689</v>
      </c>
      <c r="B676">
        <v>2054</v>
      </c>
      <c r="C676" t="s">
        <v>253</v>
      </c>
      <c r="D676">
        <v>10107</v>
      </c>
      <c r="E676">
        <v>1001</v>
      </c>
      <c r="F676">
        <v>10</v>
      </c>
      <c r="G676">
        <v>2</v>
      </c>
      <c r="H676" s="13">
        <v>4038</v>
      </c>
      <c r="I676" s="13">
        <v>2547264</v>
      </c>
      <c r="J676" s="13">
        <v>2561257</v>
      </c>
      <c r="K676" s="13">
        <v>1174242</v>
      </c>
      <c r="L676" s="13">
        <v>1193008</v>
      </c>
      <c r="M676" s="13">
        <v>2555000</v>
      </c>
      <c r="N676" s="13">
        <v>1188900</v>
      </c>
      <c r="O676" s="13">
        <v>429</v>
      </c>
      <c r="P676" s="13">
        <v>820</v>
      </c>
      <c r="Q676" s="13">
        <v>542</v>
      </c>
      <c r="R676" s="13">
        <v>489</v>
      </c>
      <c r="S676" s="13">
        <v>461</v>
      </c>
    </row>
    <row r="677" spans="1:19" x14ac:dyDescent="0.2">
      <c r="A677">
        <v>15690</v>
      </c>
      <c r="B677">
        <v>2055</v>
      </c>
      <c r="C677" t="s">
        <v>254</v>
      </c>
      <c r="D677">
        <v>10107</v>
      </c>
      <c r="E677">
        <v>1001</v>
      </c>
      <c r="F677">
        <v>10</v>
      </c>
      <c r="G677">
        <v>2</v>
      </c>
      <c r="H677" s="13">
        <v>979</v>
      </c>
      <c r="I677" s="13">
        <v>2548780</v>
      </c>
      <c r="J677" s="13">
        <v>2553455</v>
      </c>
      <c r="K677" s="13">
        <v>1182207</v>
      </c>
      <c r="L677" s="13">
        <v>1187500</v>
      </c>
      <c r="M677" s="13">
        <v>2550300</v>
      </c>
      <c r="N677" s="13">
        <v>1185000</v>
      </c>
      <c r="O677" s="13">
        <v>429</v>
      </c>
      <c r="P677" s="13">
        <v>697</v>
      </c>
      <c r="Q677" s="13">
        <v>548</v>
      </c>
      <c r="R677" s="13">
        <v>579</v>
      </c>
      <c r="S677" s="13">
        <v>453</v>
      </c>
    </row>
    <row r="678" spans="1:19" x14ac:dyDescent="0.2">
      <c r="A678">
        <v>11680</v>
      </c>
      <c r="B678">
        <v>2061</v>
      </c>
      <c r="C678" t="s">
        <v>255</v>
      </c>
      <c r="D678">
        <v>10106</v>
      </c>
      <c r="E678">
        <v>1002</v>
      </c>
      <c r="F678">
        <v>10</v>
      </c>
      <c r="G678">
        <v>2</v>
      </c>
      <c r="H678" s="13">
        <v>193</v>
      </c>
      <c r="I678" s="13">
        <v>2550643</v>
      </c>
      <c r="J678" s="13">
        <v>2552141</v>
      </c>
      <c r="K678" s="13">
        <v>1158289</v>
      </c>
      <c r="L678" s="13">
        <v>1160377</v>
      </c>
      <c r="M678" s="13">
        <v>2551500</v>
      </c>
      <c r="N678" s="13">
        <v>1159200</v>
      </c>
      <c r="O678" s="13">
        <v>584</v>
      </c>
      <c r="P678" s="13">
        <v>721</v>
      </c>
      <c r="Q678" s="13">
        <v>656</v>
      </c>
      <c r="R678" s="13">
        <v>667</v>
      </c>
      <c r="S678" s="13">
        <v>645</v>
      </c>
    </row>
    <row r="679" spans="1:19" x14ac:dyDescent="0.2">
      <c r="A679">
        <v>14103</v>
      </c>
      <c r="B679">
        <v>2063</v>
      </c>
      <c r="C679" t="s">
        <v>256</v>
      </c>
      <c r="D679">
        <v>10106</v>
      </c>
      <c r="E679">
        <v>1002</v>
      </c>
      <c r="F679">
        <v>10</v>
      </c>
      <c r="G679">
        <v>2</v>
      </c>
      <c r="H679" s="13">
        <v>489</v>
      </c>
      <c r="I679" s="13">
        <v>2555935</v>
      </c>
      <c r="J679" s="13">
        <v>2559498</v>
      </c>
      <c r="K679" s="13">
        <v>1169271</v>
      </c>
      <c r="L679" s="13">
        <v>1172217</v>
      </c>
      <c r="M679" s="13">
        <v>2558700</v>
      </c>
      <c r="N679" s="13">
        <v>1171200</v>
      </c>
      <c r="O679" s="13">
        <v>700</v>
      </c>
      <c r="P679" s="13">
        <v>816</v>
      </c>
      <c r="Q679" s="13">
        <v>765</v>
      </c>
      <c r="R679" s="13">
        <v>767</v>
      </c>
      <c r="S679" s="13">
        <v>737</v>
      </c>
    </row>
    <row r="680" spans="1:19" x14ac:dyDescent="0.2">
      <c r="A680">
        <v>11444</v>
      </c>
      <c r="B680">
        <v>2066</v>
      </c>
      <c r="C680" t="s">
        <v>257</v>
      </c>
      <c r="D680">
        <v>10106</v>
      </c>
      <c r="E680">
        <v>1002</v>
      </c>
      <c r="F680">
        <v>10</v>
      </c>
      <c r="G680">
        <v>2</v>
      </c>
      <c r="H680" s="13">
        <v>203</v>
      </c>
      <c r="I680" s="13">
        <v>2553240</v>
      </c>
      <c r="J680" s="13">
        <v>2554683</v>
      </c>
      <c r="K680" s="13">
        <v>1158408</v>
      </c>
      <c r="L680" s="13">
        <v>1161143</v>
      </c>
      <c r="M680" s="13">
        <v>2553700</v>
      </c>
      <c r="N680" s="13">
        <v>1159800</v>
      </c>
      <c r="O680" s="13">
        <v>650</v>
      </c>
      <c r="P680" s="13">
        <v>805</v>
      </c>
      <c r="Q680" s="13">
        <v>736</v>
      </c>
      <c r="R680" s="13">
        <v>736</v>
      </c>
      <c r="S680" s="13">
        <v>744</v>
      </c>
    </row>
    <row r="681" spans="1:19" x14ac:dyDescent="0.2">
      <c r="A681">
        <v>12611</v>
      </c>
      <c r="B681">
        <v>2067</v>
      </c>
      <c r="C681" t="s">
        <v>258</v>
      </c>
      <c r="D681">
        <v>10106</v>
      </c>
      <c r="E681">
        <v>1002</v>
      </c>
      <c r="F681">
        <v>10</v>
      </c>
      <c r="G681">
        <v>2</v>
      </c>
      <c r="H681" s="13">
        <v>749</v>
      </c>
      <c r="I681" s="13">
        <v>2563986</v>
      </c>
      <c r="J681" s="13">
        <v>2568100</v>
      </c>
      <c r="K681" s="13">
        <v>1167535</v>
      </c>
      <c r="L681" s="13">
        <v>1171112</v>
      </c>
      <c r="M681" s="13">
        <v>2564700</v>
      </c>
      <c r="N681" s="13">
        <v>1169700</v>
      </c>
      <c r="O681" s="13">
        <v>800</v>
      </c>
      <c r="P681" s="13">
        <v>1123</v>
      </c>
      <c r="Q681" s="13">
        <v>959</v>
      </c>
      <c r="R681" s="13">
        <v>964</v>
      </c>
      <c r="S681" s="13">
        <v>904</v>
      </c>
    </row>
    <row r="682" spans="1:19" x14ac:dyDescent="0.2">
      <c r="A682">
        <v>11420</v>
      </c>
      <c r="B682">
        <v>2068</v>
      </c>
      <c r="C682" t="s">
        <v>259</v>
      </c>
      <c r="D682">
        <v>10106</v>
      </c>
      <c r="E682">
        <v>1002</v>
      </c>
      <c r="F682">
        <v>10</v>
      </c>
      <c r="G682">
        <v>2</v>
      </c>
      <c r="H682" s="13">
        <v>631</v>
      </c>
      <c r="I682" s="13">
        <v>2559478</v>
      </c>
      <c r="J682" s="13">
        <v>2563604</v>
      </c>
      <c r="K682" s="13">
        <v>1175824</v>
      </c>
      <c r="L682" s="13">
        <v>1179713</v>
      </c>
      <c r="M682" s="13">
        <v>2561800</v>
      </c>
      <c r="N682" s="13">
        <v>1178200</v>
      </c>
      <c r="O682" s="13">
        <v>521</v>
      </c>
      <c r="P682" s="13">
        <v>783</v>
      </c>
      <c r="Q682" s="13">
        <v>684</v>
      </c>
      <c r="R682" s="13">
        <v>700</v>
      </c>
      <c r="S682" s="13">
        <v>692</v>
      </c>
    </row>
    <row r="683" spans="1:19" x14ac:dyDescent="0.2">
      <c r="A683">
        <v>13211</v>
      </c>
      <c r="B683">
        <v>2072</v>
      </c>
      <c r="C683" t="s">
        <v>260</v>
      </c>
      <c r="D683">
        <v>10106</v>
      </c>
      <c r="E683">
        <v>1002</v>
      </c>
      <c r="F683">
        <v>10</v>
      </c>
      <c r="G683">
        <v>2</v>
      </c>
      <c r="H683" s="13">
        <v>488</v>
      </c>
      <c r="I683" s="13">
        <v>2550860</v>
      </c>
      <c r="J683" s="13">
        <v>2552511</v>
      </c>
      <c r="K683" s="13">
        <v>1160178</v>
      </c>
      <c r="L683" s="13">
        <v>1166137</v>
      </c>
      <c r="M683" s="13">
        <v>2551800</v>
      </c>
      <c r="N683" s="13">
        <v>1162200</v>
      </c>
      <c r="O683" s="13">
        <v>531</v>
      </c>
      <c r="P683" s="13">
        <v>759</v>
      </c>
      <c r="Q683" s="13">
        <v>627</v>
      </c>
      <c r="R683" s="13">
        <v>619</v>
      </c>
      <c r="S683" s="13">
        <v>591</v>
      </c>
    </row>
    <row r="684" spans="1:19" x14ac:dyDescent="0.2">
      <c r="A684">
        <v>12113</v>
      </c>
      <c r="B684">
        <v>2079</v>
      </c>
      <c r="C684" t="s">
        <v>261</v>
      </c>
      <c r="D684">
        <v>10106</v>
      </c>
      <c r="E684">
        <v>1002</v>
      </c>
      <c r="F684">
        <v>10</v>
      </c>
      <c r="G684">
        <v>2</v>
      </c>
      <c r="H684" s="13">
        <v>331</v>
      </c>
      <c r="I684" s="13">
        <v>2562902</v>
      </c>
      <c r="J684" s="13">
        <v>2566549</v>
      </c>
      <c r="K684" s="13">
        <v>1167256</v>
      </c>
      <c r="L684" s="13">
        <v>1170939</v>
      </c>
      <c r="M684" s="13">
        <v>2563400</v>
      </c>
      <c r="N684" s="13">
        <v>1169700</v>
      </c>
      <c r="O684" s="13">
        <v>729</v>
      </c>
      <c r="P684" s="13">
        <v>1000</v>
      </c>
      <c r="Q684" s="13">
        <v>868</v>
      </c>
      <c r="R684" s="13">
        <v>863</v>
      </c>
      <c r="S684" s="13">
        <v>761</v>
      </c>
    </row>
    <row r="685" spans="1:19" x14ac:dyDescent="0.2">
      <c r="A685">
        <v>12734</v>
      </c>
      <c r="B685">
        <v>2086</v>
      </c>
      <c r="C685" t="s">
        <v>262</v>
      </c>
      <c r="D685">
        <v>10106</v>
      </c>
      <c r="E685">
        <v>1002</v>
      </c>
      <c r="F685">
        <v>10</v>
      </c>
      <c r="G685">
        <v>2</v>
      </c>
      <c r="H685" s="13">
        <v>429</v>
      </c>
      <c r="I685" s="13">
        <v>2563436</v>
      </c>
      <c r="J685" s="13">
        <v>2566019</v>
      </c>
      <c r="K685" s="13">
        <v>1170431</v>
      </c>
      <c r="L685" s="13">
        <v>1173322</v>
      </c>
      <c r="M685" s="13">
        <v>2564500</v>
      </c>
      <c r="N685" s="13">
        <v>1172200</v>
      </c>
      <c r="O685" s="13">
        <v>670</v>
      </c>
      <c r="P685" s="13">
        <v>913</v>
      </c>
      <c r="Q685" s="13">
        <v>770</v>
      </c>
      <c r="R685" s="13">
        <v>770</v>
      </c>
      <c r="S685" s="13">
        <v>741</v>
      </c>
    </row>
    <row r="686" spans="1:19" x14ac:dyDescent="0.2">
      <c r="A686">
        <v>14476</v>
      </c>
      <c r="B686">
        <v>2087</v>
      </c>
      <c r="C686" t="s">
        <v>263</v>
      </c>
      <c r="D686">
        <v>10106</v>
      </c>
      <c r="E686">
        <v>1002</v>
      </c>
      <c r="F686">
        <v>10</v>
      </c>
      <c r="G686">
        <v>2</v>
      </c>
      <c r="H686" s="13">
        <v>893</v>
      </c>
      <c r="I686" s="13">
        <v>2559384</v>
      </c>
      <c r="J686" s="13">
        <v>2563786</v>
      </c>
      <c r="K686" s="13">
        <v>1168354</v>
      </c>
      <c r="L686" s="13">
        <v>1173083</v>
      </c>
      <c r="M686" s="13">
        <v>2560800</v>
      </c>
      <c r="N686" s="13">
        <v>1169800</v>
      </c>
      <c r="O686" s="13">
        <v>689</v>
      </c>
      <c r="P686" s="13">
        <v>853</v>
      </c>
      <c r="Q686" s="13">
        <v>764</v>
      </c>
      <c r="R686" s="13">
        <v>769</v>
      </c>
      <c r="S686" s="13">
        <v>764</v>
      </c>
    </row>
    <row r="687" spans="1:19" x14ac:dyDescent="0.2">
      <c r="A687">
        <v>12340</v>
      </c>
      <c r="B687">
        <v>2089</v>
      </c>
      <c r="C687" t="s">
        <v>264</v>
      </c>
      <c r="D687">
        <v>10106</v>
      </c>
      <c r="E687">
        <v>1002</v>
      </c>
      <c r="F687">
        <v>10</v>
      </c>
      <c r="G687">
        <v>2</v>
      </c>
      <c r="H687" s="13">
        <v>220</v>
      </c>
      <c r="I687" s="13">
        <v>2550999</v>
      </c>
      <c r="J687" s="13">
        <v>2552905</v>
      </c>
      <c r="K687" s="13">
        <v>1164372</v>
      </c>
      <c r="L687" s="13">
        <v>1166792</v>
      </c>
      <c r="M687" s="13">
        <v>2552200</v>
      </c>
      <c r="N687" s="13">
        <v>1166100</v>
      </c>
      <c r="O687" s="13">
        <v>531</v>
      </c>
      <c r="P687" s="13">
        <v>713</v>
      </c>
      <c r="Q687" s="13">
        <v>632</v>
      </c>
      <c r="R687" s="13">
        <v>634</v>
      </c>
      <c r="S687" s="13">
        <v>646</v>
      </c>
    </row>
    <row r="688" spans="1:19" x14ac:dyDescent="0.2">
      <c r="A688">
        <v>13663</v>
      </c>
      <c r="B688">
        <v>2096</v>
      </c>
      <c r="C688" t="s">
        <v>265</v>
      </c>
      <c r="D688">
        <v>10106</v>
      </c>
      <c r="E688">
        <v>1002</v>
      </c>
      <c r="F688">
        <v>10</v>
      </c>
      <c r="G688">
        <v>2</v>
      </c>
      <c r="H688" s="13">
        <v>1089</v>
      </c>
      <c r="I688" s="13">
        <v>2558218</v>
      </c>
      <c r="J688" s="13">
        <v>2563426</v>
      </c>
      <c r="K688" s="13">
        <v>1169306</v>
      </c>
      <c r="L688" s="13">
        <v>1174836</v>
      </c>
      <c r="M688" s="13">
        <v>2560300</v>
      </c>
      <c r="N688" s="13">
        <v>1171800</v>
      </c>
      <c r="O688" s="13">
        <v>683</v>
      </c>
      <c r="P688" s="13">
        <v>817</v>
      </c>
      <c r="Q688" s="13">
        <v>731</v>
      </c>
      <c r="R688" s="13">
        <v>722</v>
      </c>
      <c r="S688" s="13">
        <v>767</v>
      </c>
    </row>
    <row r="689" spans="1:19" x14ac:dyDescent="0.2">
      <c r="A689">
        <v>14140</v>
      </c>
      <c r="B689">
        <v>2097</v>
      </c>
      <c r="C689" t="s">
        <v>266</v>
      </c>
      <c r="D689">
        <v>10106</v>
      </c>
      <c r="E689">
        <v>1002</v>
      </c>
      <c r="F689">
        <v>10</v>
      </c>
      <c r="G689">
        <v>2</v>
      </c>
      <c r="H689" s="13">
        <v>1120</v>
      </c>
      <c r="I689" s="13">
        <v>2551683</v>
      </c>
      <c r="J689" s="13">
        <v>2555036</v>
      </c>
      <c r="K689" s="13">
        <v>1158618</v>
      </c>
      <c r="L689" s="13">
        <v>1164932</v>
      </c>
      <c r="M689" s="13">
        <v>2552900</v>
      </c>
      <c r="N689" s="13">
        <v>1163400</v>
      </c>
      <c r="O689" s="13">
        <v>550</v>
      </c>
      <c r="P689" s="13">
        <v>848</v>
      </c>
      <c r="Q689" s="13">
        <v>663</v>
      </c>
      <c r="R689" s="13">
        <v>657</v>
      </c>
      <c r="S689" s="13">
        <v>670</v>
      </c>
    </row>
    <row r="690" spans="1:19" x14ac:dyDescent="0.2">
      <c r="A690">
        <v>14477</v>
      </c>
      <c r="B690">
        <v>2099</v>
      </c>
      <c r="C690" t="s">
        <v>267</v>
      </c>
      <c r="D690">
        <v>10106</v>
      </c>
      <c r="E690">
        <v>1002</v>
      </c>
      <c r="F690">
        <v>10</v>
      </c>
      <c r="G690">
        <v>2</v>
      </c>
      <c r="H690" s="13">
        <v>2028</v>
      </c>
      <c r="I690" s="13">
        <v>2555014</v>
      </c>
      <c r="J690" s="13">
        <v>2560778</v>
      </c>
      <c r="K690" s="13">
        <v>1163645</v>
      </c>
      <c r="L690" s="13">
        <v>1169870</v>
      </c>
      <c r="M690" s="13">
        <v>2557100</v>
      </c>
      <c r="N690" s="13">
        <v>1167600</v>
      </c>
      <c r="O690" s="13">
        <v>696</v>
      </c>
      <c r="P690" s="13">
        <v>909</v>
      </c>
      <c r="Q690" s="13">
        <v>784</v>
      </c>
      <c r="R690" s="13">
        <v>787</v>
      </c>
      <c r="S690" s="13">
        <v>776</v>
      </c>
    </row>
    <row r="691" spans="1:19" x14ac:dyDescent="0.2">
      <c r="A691">
        <v>15500</v>
      </c>
      <c r="B691">
        <v>2102</v>
      </c>
      <c r="C691" t="s">
        <v>268</v>
      </c>
      <c r="D691">
        <v>10106</v>
      </c>
      <c r="E691">
        <v>1002</v>
      </c>
      <c r="F691">
        <v>10</v>
      </c>
      <c r="G691">
        <v>2</v>
      </c>
      <c r="H691" s="13">
        <v>1493</v>
      </c>
      <c r="I691" s="13">
        <v>2552433</v>
      </c>
      <c r="J691" s="13">
        <v>2557303</v>
      </c>
      <c r="K691" s="13">
        <v>1161206</v>
      </c>
      <c r="L691" s="13">
        <v>1168104</v>
      </c>
      <c r="M691" s="13">
        <v>2553700</v>
      </c>
      <c r="N691" s="13">
        <v>1165000</v>
      </c>
      <c r="O691" s="13">
        <v>649</v>
      </c>
      <c r="P691" s="13">
        <v>876</v>
      </c>
      <c r="Q691" s="13">
        <v>779</v>
      </c>
      <c r="R691" s="13">
        <v>797</v>
      </c>
      <c r="S691" s="13">
        <v>704</v>
      </c>
    </row>
    <row r="692" spans="1:19" x14ac:dyDescent="0.2">
      <c r="A692">
        <v>14480</v>
      </c>
      <c r="B692">
        <v>2113</v>
      </c>
      <c r="C692" t="s">
        <v>271</v>
      </c>
      <c r="D692">
        <v>10106</v>
      </c>
      <c r="E692">
        <v>1002</v>
      </c>
      <c r="F692">
        <v>10</v>
      </c>
      <c r="G692">
        <v>2</v>
      </c>
      <c r="H692" s="13">
        <v>2402</v>
      </c>
      <c r="I692" s="13">
        <v>2557804</v>
      </c>
      <c r="J692" s="13">
        <v>2565800</v>
      </c>
      <c r="K692" s="13">
        <v>1162638</v>
      </c>
      <c r="L692" s="13">
        <v>1171545</v>
      </c>
      <c r="M692" s="13">
        <v>2561000</v>
      </c>
      <c r="N692" s="13">
        <v>1167300</v>
      </c>
      <c r="O692" s="13">
        <v>703</v>
      </c>
      <c r="P692" s="13">
        <v>971</v>
      </c>
      <c r="Q692" s="13">
        <v>844</v>
      </c>
      <c r="R692" s="13">
        <v>843</v>
      </c>
      <c r="S692" s="13">
        <v>777</v>
      </c>
    </row>
    <row r="693" spans="1:19" x14ac:dyDescent="0.2">
      <c r="A693">
        <v>14137</v>
      </c>
      <c r="B693">
        <v>2114</v>
      </c>
      <c r="C693" t="s">
        <v>272</v>
      </c>
      <c r="D693">
        <v>10106</v>
      </c>
      <c r="E693">
        <v>1002</v>
      </c>
      <c r="F693">
        <v>10</v>
      </c>
      <c r="G693">
        <v>2</v>
      </c>
      <c r="H693" s="13">
        <v>1547</v>
      </c>
      <c r="I693" s="13">
        <v>2564053</v>
      </c>
      <c r="J693" s="13">
        <v>2569555</v>
      </c>
      <c r="K693" s="13">
        <v>1169661</v>
      </c>
      <c r="L693" s="13">
        <v>1176322</v>
      </c>
      <c r="M693" s="13">
        <v>2566100</v>
      </c>
      <c r="N693" s="13">
        <v>1174000</v>
      </c>
      <c r="O693" s="13">
        <v>635</v>
      </c>
      <c r="P693" s="13">
        <v>1205</v>
      </c>
      <c r="Q693" s="13">
        <v>804</v>
      </c>
      <c r="R693" s="13">
        <v>762</v>
      </c>
      <c r="S693" s="13">
        <v>705</v>
      </c>
    </row>
    <row r="694" spans="1:19" x14ac:dyDescent="0.2">
      <c r="A694">
        <v>14478</v>
      </c>
      <c r="B694">
        <v>2115</v>
      </c>
      <c r="C694" t="s">
        <v>273</v>
      </c>
      <c r="D694">
        <v>10106</v>
      </c>
      <c r="E694">
        <v>1002</v>
      </c>
      <c r="F694">
        <v>10</v>
      </c>
      <c r="G694">
        <v>2</v>
      </c>
      <c r="H694" s="13">
        <v>1018</v>
      </c>
      <c r="I694" s="13">
        <v>2561056</v>
      </c>
      <c r="J694" s="13">
        <v>2565000</v>
      </c>
      <c r="K694" s="13">
        <v>1177913</v>
      </c>
      <c r="L694" s="13">
        <v>1182250</v>
      </c>
      <c r="M694" s="13">
        <v>2563900</v>
      </c>
      <c r="N694" s="13">
        <v>1180000</v>
      </c>
      <c r="O694" s="13">
        <v>533</v>
      </c>
      <c r="P694" s="13">
        <v>739</v>
      </c>
      <c r="Q694" s="13">
        <v>669</v>
      </c>
      <c r="R694" s="13">
        <v>676</v>
      </c>
      <c r="S694" s="13">
        <v>678</v>
      </c>
    </row>
    <row r="695" spans="1:19" x14ac:dyDescent="0.2">
      <c r="A695">
        <v>16132</v>
      </c>
      <c r="B695">
        <v>2117</v>
      </c>
      <c r="C695" t="s">
        <v>270</v>
      </c>
      <c r="D695">
        <v>10106</v>
      </c>
      <c r="E695">
        <v>1002</v>
      </c>
      <c r="F695">
        <v>10</v>
      </c>
      <c r="G695">
        <v>2</v>
      </c>
      <c r="H695" s="13">
        <v>1543</v>
      </c>
      <c r="I695" s="13">
        <v>2560515</v>
      </c>
      <c r="J695" s="13">
        <v>2565715</v>
      </c>
      <c r="K695" s="13">
        <v>1172548</v>
      </c>
      <c r="L695" s="13">
        <v>1178326</v>
      </c>
      <c r="M695" s="13">
        <v>2563200</v>
      </c>
      <c r="N695" s="13">
        <v>1174400</v>
      </c>
      <c r="O695" s="13">
        <v>654</v>
      </c>
      <c r="P695" s="13">
        <v>815</v>
      </c>
      <c r="Q695" s="13">
        <v>732</v>
      </c>
      <c r="R695" s="13">
        <v>727</v>
      </c>
      <c r="S695" s="13">
        <v>726</v>
      </c>
    </row>
    <row r="696" spans="1:19" x14ac:dyDescent="0.2">
      <c r="A696">
        <v>14362</v>
      </c>
      <c r="B696">
        <v>2121</v>
      </c>
      <c r="C696" t="s">
        <v>274</v>
      </c>
      <c r="D696">
        <v>10105</v>
      </c>
      <c r="E696">
        <v>1003</v>
      </c>
      <c r="F696">
        <v>10</v>
      </c>
      <c r="G696">
        <v>2</v>
      </c>
      <c r="H696" s="13">
        <v>6027</v>
      </c>
      <c r="I696" s="13">
        <v>2564608</v>
      </c>
      <c r="J696" s="13">
        <v>2574743</v>
      </c>
      <c r="K696" s="13">
        <v>1143053</v>
      </c>
      <c r="L696" s="13">
        <v>1155057</v>
      </c>
      <c r="M696" s="13">
        <v>2570600</v>
      </c>
      <c r="N696" s="13">
        <v>1151900</v>
      </c>
      <c r="O696" s="13">
        <v>728</v>
      </c>
      <c r="P696" s="13">
        <v>2100</v>
      </c>
      <c r="Q696" s="13">
        <v>1240</v>
      </c>
      <c r="R696" s="13">
        <v>1233</v>
      </c>
      <c r="S696" s="13">
        <v>760</v>
      </c>
    </row>
    <row r="697" spans="1:19" x14ac:dyDescent="0.2">
      <c r="A697">
        <v>14368</v>
      </c>
      <c r="B697">
        <v>2122</v>
      </c>
      <c r="C697" t="s">
        <v>275</v>
      </c>
      <c r="D697">
        <v>10105</v>
      </c>
      <c r="E697">
        <v>1003</v>
      </c>
      <c r="F697">
        <v>10</v>
      </c>
      <c r="G697">
        <v>2</v>
      </c>
      <c r="H697" s="13">
        <v>1016</v>
      </c>
      <c r="I697" s="13">
        <v>2569790</v>
      </c>
      <c r="J697" s="13">
        <v>2574606</v>
      </c>
      <c r="K697" s="13">
        <v>1168348</v>
      </c>
      <c r="L697" s="13">
        <v>1173339</v>
      </c>
      <c r="M697" s="13">
        <v>2573000</v>
      </c>
      <c r="N697" s="13">
        <v>1170700</v>
      </c>
      <c r="O697" s="13">
        <v>673</v>
      </c>
      <c r="P697" s="13">
        <v>1195</v>
      </c>
      <c r="Q697" s="13">
        <v>814</v>
      </c>
      <c r="R697" s="13">
        <v>783</v>
      </c>
      <c r="S697" s="13">
        <v>787</v>
      </c>
    </row>
    <row r="698" spans="1:19" x14ac:dyDescent="0.2">
      <c r="A698">
        <v>14530</v>
      </c>
      <c r="B698">
        <v>2123</v>
      </c>
      <c r="C698" t="s">
        <v>276</v>
      </c>
      <c r="D698">
        <v>10105</v>
      </c>
      <c r="E698">
        <v>1003</v>
      </c>
      <c r="F698">
        <v>10</v>
      </c>
      <c r="G698">
        <v>2</v>
      </c>
      <c r="H698" s="13">
        <v>427</v>
      </c>
      <c r="I698" s="13">
        <v>2574208</v>
      </c>
      <c r="J698" s="13">
        <v>2576750</v>
      </c>
      <c r="K698" s="13">
        <v>1162028</v>
      </c>
      <c r="L698" s="13">
        <v>1165002</v>
      </c>
      <c r="M698" s="13">
        <v>2575000</v>
      </c>
      <c r="N698" s="13">
        <v>1163400</v>
      </c>
      <c r="O698" s="13">
        <v>674</v>
      </c>
      <c r="P698" s="13">
        <v>1479</v>
      </c>
      <c r="Q698" s="13">
        <v>857</v>
      </c>
      <c r="R698" s="13">
        <v>792</v>
      </c>
      <c r="S698" s="13">
        <v>738</v>
      </c>
    </row>
    <row r="699" spans="1:19" x14ac:dyDescent="0.2">
      <c r="A699">
        <v>11871</v>
      </c>
      <c r="B699">
        <v>2124</v>
      </c>
      <c r="C699" t="s">
        <v>277</v>
      </c>
      <c r="D699">
        <v>10105</v>
      </c>
      <c r="E699">
        <v>1003</v>
      </c>
      <c r="F699">
        <v>10</v>
      </c>
      <c r="G699">
        <v>2</v>
      </c>
      <c r="H699" s="13">
        <v>1003</v>
      </c>
      <c r="I699" s="13">
        <v>2573365</v>
      </c>
      <c r="J699" s="13">
        <v>2578228</v>
      </c>
      <c r="K699" s="13">
        <v>1159380</v>
      </c>
      <c r="L699" s="13">
        <v>1162665</v>
      </c>
      <c r="M699" s="13">
        <v>2574000</v>
      </c>
      <c r="N699" s="13">
        <v>1161400</v>
      </c>
      <c r="O699" s="13">
        <v>674</v>
      </c>
      <c r="P699" s="13">
        <v>1827</v>
      </c>
      <c r="Q699" s="13">
        <v>936</v>
      </c>
      <c r="R699" s="13">
        <v>857</v>
      </c>
      <c r="S699" s="13">
        <v>719</v>
      </c>
    </row>
    <row r="700" spans="1:19" x14ac:dyDescent="0.2">
      <c r="A700">
        <v>14528</v>
      </c>
      <c r="B700">
        <v>2125</v>
      </c>
      <c r="C700" t="s">
        <v>278</v>
      </c>
      <c r="D700">
        <v>10105</v>
      </c>
      <c r="E700">
        <v>1003</v>
      </c>
      <c r="F700">
        <v>10</v>
      </c>
      <c r="G700">
        <v>2</v>
      </c>
      <c r="H700" s="13">
        <v>2386</v>
      </c>
      <c r="I700" s="13">
        <v>2565873</v>
      </c>
      <c r="J700" s="13">
        <v>2573693</v>
      </c>
      <c r="K700" s="13">
        <v>1157667</v>
      </c>
      <c r="L700" s="13">
        <v>1165557</v>
      </c>
      <c r="M700" s="13">
        <v>2570800</v>
      </c>
      <c r="N700" s="13">
        <v>1162700</v>
      </c>
      <c r="O700" s="13">
        <v>674</v>
      </c>
      <c r="P700" s="13">
        <v>1389</v>
      </c>
      <c r="Q700" s="13">
        <v>855</v>
      </c>
      <c r="R700" s="13">
        <v>778</v>
      </c>
      <c r="S700" s="13">
        <v>763</v>
      </c>
    </row>
    <row r="701" spans="1:19" x14ac:dyDescent="0.2">
      <c r="A701">
        <v>11424</v>
      </c>
      <c r="B701">
        <v>2128</v>
      </c>
      <c r="C701" t="s">
        <v>279</v>
      </c>
      <c r="D701">
        <v>10105</v>
      </c>
      <c r="E701">
        <v>1003</v>
      </c>
      <c r="F701">
        <v>10</v>
      </c>
      <c r="G701">
        <v>2</v>
      </c>
      <c r="H701" s="13">
        <v>203</v>
      </c>
      <c r="I701" s="13">
        <v>2575292</v>
      </c>
      <c r="J701" s="13">
        <v>2576988</v>
      </c>
      <c r="K701" s="13">
        <v>1161951</v>
      </c>
      <c r="L701" s="13">
        <v>1164404</v>
      </c>
      <c r="M701" s="13">
        <v>2576000</v>
      </c>
      <c r="N701" s="13">
        <v>1162500</v>
      </c>
      <c r="O701" s="13">
        <v>705</v>
      </c>
      <c r="P701" s="13">
        <v>1401</v>
      </c>
      <c r="Q701" s="13">
        <v>1005</v>
      </c>
      <c r="R701" s="13">
        <v>976</v>
      </c>
      <c r="S701" s="13">
        <v>910</v>
      </c>
    </row>
    <row r="702" spans="1:19" x14ac:dyDescent="0.2">
      <c r="A702">
        <v>15481</v>
      </c>
      <c r="B702">
        <v>2129</v>
      </c>
      <c r="C702" t="s">
        <v>280</v>
      </c>
      <c r="D702">
        <v>10105</v>
      </c>
      <c r="E702">
        <v>1003</v>
      </c>
      <c r="F702">
        <v>10</v>
      </c>
      <c r="G702">
        <v>2</v>
      </c>
      <c r="H702" s="13">
        <v>962</v>
      </c>
      <c r="I702" s="13">
        <v>2573205</v>
      </c>
      <c r="J702" s="13">
        <v>2577699</v>
      </c>
      <c r="K702" s="13">
        <v>1164755</v>
      </c>
      <c r="L702" s="13">
        <v>1168408</v>
      </c>
      <c r="M702" s="13">
        <v>2574200</v>
      </c>
      <c r="N702" s="13">
        <v>1167600</v>
      </c>
      <c r="O702" s="13">
        <v>674</v>
      </c>
      <c r="P702" s="13">
        <v>1560</v>
      </c>
      <c r="Q702" s="13">
        <v>960</v>
      </c>
      <c r="R702" s="13">
        <v>911</v>
      </c>
      <c r="S702" s="13">
        <v>714</v>
      </c>
    </row>
    <row r="703" spans="1:19" x14ac:dyDescent="0.2">
      <c r="A703">
        <v>11533</v>
      </c>
      <c r="B703">
        <v>2130</v>
      </c>
      <c r="C703" t="s">
        <v>282</v>
      </c>
      <c r="D703">
        <v>10105</v>
      </c>
      <c r="E703">
        <v>1003</v>
      </c>
      <c r="F703">
        <v>10</v>
      </c>
      <c r="G703">
        <v>2</v>
      </c>
      <c r="H703" s="13">
        <v>179</v>
      </c>
      <c r="I703" s="13">
        <v>2576442</v>
      </c>
      <c r="J703" s="13">
        <v>2578126</v>
      </c>
      <c r="K703" s="13">
        <v>1162316</v>
      </c>
      <c r="L703" s="13">
        <v>1164379</v>
      </c>
      <c r="M703" s="13">
        <v>2577100</v>
      </c>
      <c r="N703" s="13">
        <v>1163100</v>
      </c>
      <c r="O703" s="13">
        <v>798</v>
      </c>
      <c r="P703" s="13">
        <v>1397</v>
      </c>
      <c r="Q703" s="13">
        <v>1018</v>
      </c>
      <c r="R703" s="13">
        <v>998</v>
      </c>
      <c r="S703" s="13">
        <v>902</v>
      </c>
    </row>
    <row r="704" spans="1:19" x14ac:dyDescent="0.2">
      <c r="A704">
        <v>12135</v>
      </c>
      <c r="B704">
        <v>2131</v>
      </c>
      <c r="C704" t="s">
        <v>283</v>
      </c>
      <c r="D704">
        <v>10105</v>
      </c>
      <c r="E704">
        <v>1003</v>
      </c>
      <c r="F704">
        <v>10</v>
      </c>
      <c r="G704">
        <v>2</v>
      </c>
      <c r="H704" s="13">
        <v>466</v>
      </c>
      <c r="I704" s="13">
        <v>2568131</v>
      </c>
      <c r="J704" s="13">
        <v>2573712</v>
      </c>
      <c r="K704" s="13">
        <v>1164192</v>
      </c>
      <c r="L704" s="13">
        <v>1167782</v>
      </c>
      <c r="M704" s="13">
        <v>2572100</v>
      </c>
      <c r="N704" s="13">
        <v>1166400</v>
      </c>
      <c r="O704" s="13">
        <v>674</v>
      </c>
      <c r="P704" s="13">
        <v>910</v>
      </c>
      <c r="Q704" s="13">
        <v>734</v>
      </c>
      <c r="R704" s="13">
        <v>724</v>
      </c>
      <c r="S704" s="13">
        <v>716</v>
      </c>
    </row>
    <row r="705" spans="1:19" x14ac:dyDescent="0.2">
      <c r="A705">
        <v>12106</v>
      </c>
      <c r="B705">
        <v>2134</v>
      </c>
      <c r="C705" t="s">
        <v>284</v>
      </c>
      <c r="D705">
        <v>10105</v>
      </c>
      <c r="E705">
        <v>1003</v>
      </c>
      <c r="F705">
        <v>10</v>
      </c>
      <c r="G705">
        <v>2</v>
      </c>
      <c r="H705" s="13">
        <v>2432</v>
      </c>
      <c r="I705" s="13">
        <v>2571457</v>
      </c>
      <c r="J705" s="13">
        <v>2577727</v>
      </c>
      <c r="K705" s="13">
        <v>1149278</v>
      </c>
      <c r="L705" s="13">
        <v>1156435</v>
      </c>
      <c r="M705" s="13">
        <v>2573000</v>
      </c>
      <c r="N705" s="13">
        <v>1154200</v>
      </c>
      <c r="O705" s="13">
        <v>709</v>
      </c>
      <c r="P705" s="13">
        <v>2387</v>
      </c>
      <c r="Q705" s="13">
        <v>1376</v>
      </c>
      <c r="R705" s="13">
        <v>1407</v>
      </c>
      <c r="S705" s="13">
        <v>765</v>
      </c>
    </row>
    <row r="706" spans="1:19" x14ac:dyDescent="0.2">
      <c r="A706">
        <v>11958</v>
      </c>
      <c r="B706">
        <v>2135</v>
      </c>
      <c r="C706" t="s">
        <v>285</v>
      </c>
      <c r="D706">
        <v>10105</v>
      </c>
      <c r="E706">
        <v>1003</v>
      </c>
      <c r="F706">
        <v>10</v>
      </c>
      <c r="G706">
        <v>2</v>
      </c>
      <c r="H706" s="13">
        <v>2844</v>
      </c>
      <c r="I706" s="13">
        <v>2564964</v>
      </c>
      <c r="J706" s="13">
        <v>2578792</v>
      </c>
      <c r="K706" s="13">
        <v>1154455</v>
      </c>
      <c r="L706" s="13">
        <v>1161459</v>
      </c>
      <c r="M706" s="13">
        <v>2572700</v>
      </c>
      <c r="N706" s="13">
        <v>1159200</v>
      </c>
      <c r="O706" s="13">
        <v>681</v>
      </c>
      <c r="P706" s="13">
        <v>2002</v>
      </c>
      <c r="Q706" s="13">
        <v>1123</v>
      </c>
      <c r="R706" s="13">
        <v>1145</v>
      </c>
      <c r="S706" s="13">
        <v>800</v>
      </c>
    </row>
    <row r="707" spans="1:19" x14ac:dyDescent="0.2">
      <c r="A707">
        <v>12247</v>
      </c>
      <c r="B707">
        <v>2137</v>
      </c>
      <c r="C707" t="s">
        <v>286</v>
      </c>
      <c r="D707">
        <v>10105</v>
      </c>
      <c r="E707">
        <v>1003</v>
      </c>
      <c r="F707">
        <v>10</v>
      </c>
      <c r="G707">
        <v>2</v>
      </c>
      <c r="H707" s="13">
        <v>1054</v>
      </c>
      <c r="I707" s="13">
        <v>2573989</v>
      </c>
      <c r="J707" s="13">
        <v>2579886</v>
      </c>
      <c r="K707" s="13">
        <v>1166899</v>
      </c>
      <c r="L707" s="13">
        <v>1170527</v>
      </c>
      <c r="M707" s="13">
        <v>2574800</v>
      </c>
      <c r="N707" s="13">
        <v>1168800</v>
      </c>
      <c r="O707" s="13">
        <v>674</v>
      </c>
      <c r="P707" s="13">
        <v>1497</v>
      </c>
      <c r="Q707" s="13">
        <v>1033</v>
      </c>
      <c r="R707" s="13">
        <v>998</v>
      </c>
      <c r="S707" s="13">
        <v>712</v>
      </c>
    </row>
    <row r="708" spans="1:19" x14ac:dyDescent="0.2">
      <c r="A708">
        <v>12668</v>
      </c>
      <c r="B708">
        <v>2138</v>
      </c>
      <c r="C708" t="s">
        <v>287</v>
      </c>
      <c r="D708">
        <v>10105</v>
      </c>
      <c r="E708">
        <v>1003</v>
      </c>
      <c r="F708">
        <v>10</v>
      </c>
      <c r="G708">
        <v>2</v>
      </c>
      <c r="H708" s="13">
        <v>5524</v>
      </c>
      <c r="I708" s="13">
        <v>2581244</v>
      </c>
      <c r="J708" s="13">
        <v>2590964</v>
      </c>
      <c r="K708" s="13">
        <v>1156918</v>
      </c>
      <c r="L708" s="13">
        <v>1168767</v>
      </c>
      <c r="M708" s="13">
        <v>2587700</v>
      </c>
      <c r="N708" s="13">
        <v>1162200</v>
      </c>
      <c r="O708" s="13">
        <v>887</v>
      </c>
      <c r="P708" s="13">
        <v>2223</v>
      </c>
      <c r="Q708" s="13">
        <v>1414</v>
      </c>
      <c r="R708" s="13">
        <v>1420</v>
      </c>
      <c r="S708" s="13">
        <v>1003</v>
      </c>
    </row>
    <row r="709" spans="1:19" x14ac:dyDescent="0.2">
      <c r="A709">
        <v>14135</v>
      </c>
      <c r="B709">
        <v>2140</v>
      </c>
      <c r="C709" t="s">
        <v>289</v>
      </c>
      <c r="D709">
        <v>10105</v>
      </c>
      <c r="E709">
        <v>1003</v>
      </c>
      <c r="F709">
        <v>10</v>
      </c>
      <c r="G709">
        <v>2</v>
      </c>
      <c r="H709" s="13">
        <v>784</v>
      </c>
      <c r="I709" s="13">
        <v>2566421</v>
      </c>
      <c r="J709" s="13">
        <v>2573798</v>
      </c>
      <c r="K709" s="13">
        <v>1166421</v>
      </c>
      <c r="L709" s="13">
        <v>1168711</v>
      </c>
      <c r="M709" s="13">
        <v>2571200</v>
      </c>
      <c r="N709" s="13">
        <v>1167200</v>
      </c>
      <c r="O709" s="13">
        <v>674</v>
      </c>
      <c r="P709" s="13">
        <v>1026</v>
      </c>
      <c r="Q709" s="13">
        <v>831</v>
      </c>
      <c r="R709" s="13">
        <v>836</v>
      </c>
      <c r="S709" s="13">
        <v>737</v>
      </c>
    </row>
    <row r="710" spans="1:19" x14ac:dyDescent="0.2">
      <c r="A710">
        <v>12369</v>
      </c>
      <c r="B710">
        <v>2143</v>
      </c>
      <c r="C710" t="s">
        <v>290</v>
      </c>
      <c r="D710">
        <v>10105</v>
      </c>
      <c r="E710">
        <v>1003</v>
      </c>
      <c r="F710">
        <v>10</v>
      </c>
      <c r="G710">
        <v>2</v>
      </c>
      <c r="H710" s="13">
        <v>264</v>
      </c>
      <c r="I710" s="13">
        <v>2572198</v>
      </c>
      <c r="J710" s="13">
        <v>2574319</v>
      </c>
      <c r="K710" s="13">
        <v>1162377</v>
      </c>
      <c r="L710" s="13">
        <v>1165049</v>
      </c>
      <c r="M710" s="13">
        <v>2573000</v>
      </c>
      <c r="N710" s="13">
        <v>1163900</v>
      </c>
      <c r="O710" s="13">
        <v>674</v>
      </c>
      <c r="P710" s="13">
        <v>830</v>
      </c>
      <c r="Q710" s="13">
        <v>726</v>
      </c>
      <c r="R710" s="13">
        <v>713</v>
      </c>
      <c r="S710" s="13">
        <v>750</v>
      </c>
    </row>
    <row r="711" spans="1:19" x14ac:dyDescent="0.2">
      <c r="A711">
        <v>12618</v>
      </c>
      <c r="B711">
        <v>2145</v>
      </c>
      <c r="C711" t="s">
        <v>291</v>
      </c>
      <c r="D711">
        <v>10105</v>
      </c>
      <c r="E711">
        <v>1003</v>
      </c>
      <c r="F711">
        <v>10</v>
      </c>
      <c r="G711">
        <v>2</v>
      </c>
      <c r="H711" s="13">
        <v>450</v>
      </c>
      <c r="I711" s="13">
        <v>2568921</v>
      </c>
      <c r="J711" s="13">
        <v>2571675</v>
      </c>
      <c r="K711" s="13">
        <v>1158406</v>
      </c>
      <c r="L711" s="13">
        <v>1162308</v>
      </c>
      <c r="M711" s="13">
        <v>2570600</v>
      </c>
      <c r="N711" s="13">
        <v>1160300</v>
      </c>
      <c r="O711" s="13">
        <v>714</v>
      </c>
      <c r="P711" s="13">
        <v>1226</v>
      </c>
      <c r="Q711" s="13">
        <v>838</v>
      </c>
      <c r="R711" s="13">
        <v>823</v>
      </c>
      <c r="S711" s="13">
        <v>753</v>
      </c>
    </row>
    <row r="712" spans="1:19" x14ac:dyDescent="0.2">
      <c r="A712">
        <v>13080</v>
      </c>
      <c r="B712">
        <v>2147</v>
      </c>
      <c r="C712" t="s">
        <v>292</v>
      </c>
      <c r="D712">
        <v>10105</v>
      </c>
      <c r="E712">
        <v>1003</v>
      </c>
      <c r="F712">
        <v>10</v>
      </c>
      <c r="G712">
        <v>2</v>
      </c>
      <c r="H712" s="13">
        <v>436</v>
      </c>
      <c r="I712" s="13">
        <v>2573863</v>
      </c>
      <c r="J712" s="13">
        <v>2576280</v>
      </c>
      <c r="K712" s="13">
        <v>1170581</v>
      </c>
      <c r="L712" s="13">
        <v>1174420</v>
      </c>
      <c r="M712" s="13">
        <v>2574900</v>
      </c>
      <c r="N712" s="13">
        <v>1172200</v>
      </c>
      <c r="O712" s="13">
        <v>607</v>
      </c>
      <c r="P712" s="13">
        <v>896</v>
      </c>
      <c r="Q712" s="13">
        <v>769</v>
      </c>
      <c r="R712" s="13">
        <v>768</v>
      </c>
      <c r="S712" s="13">
        <v>747</v>
      </c>
    </row>
    <row r="713" spans="1:19" x14ac:dyDescent="0.2">
      <c r="A713">
        <v>12909</v>
      </c>
      <c r="B713">
        <v>2148</v>
      </c>
      <c r="C713" t="s">
        <v>293</v>
      </c>
      <c r="D713">
        <v>10105</v>
      </c>
      <c r="E713">
        <v>1003</v>
      </c>
      <c r="F713">
        <v>10</v>
      </c>
      <c r="G713">
        <v>2</v>
      </c>
      <c r="H713" s="13">
        <v>775</v>
      </c>
      <c r="I713" s="13">
        <v>2567265</v>
      </c>
      <c r="J713" s="13">
        <v>2572427</v>
      </c>
      <c r="K713" s="13">
        <v>1164025</v>
      </c>
      <c r="L713" s="13">
        <v>1166962</v>
      </c>
      <c r="M713" s="13">
        <v>2571100</v>
      </c>
      <c r="N713" s="13">
        <v>1165500</v>
      </c>
      <c r="O713" s="13">
        <v>709</v>
      </c>
      <c r="P713" s="13">
        <v>1069</v>
      </c>
      <c r="Q713" s="13">
        <v>855</v>
      </c>
      <c r="R713" s="13">
        <v>851</v>
      </c>
      <c r="S713" s="13">
        <v>723</v>
      </c>
    </row>
    <row r="714" spans="1:19" x14ac:dyDescent="0.2">
      <c r="A714">
        <v>12574</v>
      </c>
      <c r="B714">
        <v>2149</v>
      </c>
      <c r="C714" t="s">
        <v>294</v>
      </c>
      <c r="D714">
        <v>10105</v>
      </c>
      <c r="E714">
        <v>1003</v>
      </c>
      <c r="F714">
        <v>10</v>
      </c>
      <c r="G714">
        <v>2</v>
      </c>
      <c r="H714" s="13">
        <v>2406</v>
      </c>
      <c r="I714" s="13">
        <v>2575537</v>
      </c>
      <c r="J714" s="13">
        <v>2583025</v>
      </c>
      <c r="K714" s="13">
        <v>1168608</v>
      </c>
      <c r="L714" s="13">
        <v>1173887</v>
      </c>
      <c r="M714" s="13">
        <v>2577000</v>
      </c>
      <c r="N714" s="13">
        <v>1171700</v>
      </c>
      <c r="O714" s="13">
        <v>674</v>
      </c>
      <c r="P714" s="13">
        <v>1719</v>
      </c>
      <c r="Q714" s="13">
        <v>1103</v>
      </c>
      <c r="R714" s="13">
        <v>1058</v>
      </c>
      <c r="S714" s="13">
        <v>746</v>
      </c>
    </row>
    <row r="715" spans="1:19" x14ac:dyDescent="0.2">
      <c r="A715">
        <v>14138</v>
      </c>
      <c r="B715">
        <v>2152</v>
      </c>
      <c r="C715" t="s">
        <v>296</v>
      </c>
      <c r="D715">
        <v>10105</v>
      </c>
      <c r="E715">
        <v>1003</v>
      </c>
      <c r="F715">
        <v>10</v>
      </c>
      <c r="G715">
        <v>2</v>
      </c>
      <c r="H715" s="13">
        <v>1882</v>
      </c>
      <c r="I715" s="13">
        <v>2561947</v>
      </c>
      <c r="J715" s="13">
        <v>2567581</v>
      </c>
      <c r="K715" s="13">
        <v>1161231</v>
      </c>
      <c r="L715" s="13">
        <v>1167969</v>
      </c>
      <c r="M715" s="13">
        <v>2564400</v>
      </c>
      <c r="N715" s="13">
        <v>1165000</v>
      </c>
      <c r="O715" s="13">
        <v>773</v>
      </c>
      <c r="P715" s="13">
        <v>1058</v>
      </c>
      <c r="Q715" s="13">
        <v>876</v>
      </c>
      <c r="R715" s="13">
        <v>855</v>
      </c>
      <c r="S715" s="13">
        <v>824</v>
      </c>
    </row>
    <row r="716" spans="1:19" x14ac:dyDescent="0.2">
      <c r="A716">
        <v>10416</v>
      </c>
      <c r="B716">
        <v>2153</v>
      </c>
      <c r="C716" t="s">
        <v>297</v>
      </c>
      <c r="D716">
        <v>10105</v>
      </c>
      <c r="E716">
        <v>1003</v>
      </c>
      <c r="F716">
        <v>10</v>
      </c>
      <c r="G716">
        <v>2</v>
      </c>
      <c r="H716" s="13">
        <v>871</v>
      </c>
      <c r="I716" s="13">
        <v>2567382</v>
      </c>
      <c r="J716" s="13">
        <v>2572363</v>
      </c>
      <c r="K716" s="13">
        <v>1167690</v>
      </c>
      <c r="L716" s="13">
        <v>1170623</v>
      </c>
      <c r="M716" s="13">
        <v>2571000</v>
      </c>
      <c r="N716" s="13">
        <v>1168700</v>
      </c>
      <c r="O716" s="13">
        <v>700</v>
      </c>
      <c r="P716" s="13">
        <v>1206</v>
      </c>
      <c r="Q716" s="13">
        <v>921</v>
      </c>
      <c r="R716" s="13">
        <v>917</v>
      </c>
      <c r="S716" s="13">
        <v>803</v>
      </c>
    </row>
    <row r="717" spans="1:19" x14ac:dyDescent="0.2">
      <c r="A717">
        <v>10906</v>
      </c>
      <c r="B717">
        <v>2155</v>
      </c>
      <c r="C717" t="s">
        <v>298</v>
      </c>
      <c r="D717">
        <v>10105</v>
      </c>
      <c r="E717">
        <v>1003</v>
      </c>
      <c r="F717">
        <v>10</v>
      </c>
      <c r="G717">
        <v>2</v>
      </c>
      <c r="H717" s="13">
        <v>1010</v>
      </c>
      <c r="I717" s="13">
        <v>2562985</v>
      </c>
      <c r="J717" s="13">
        <v>2568066</v>
      </c>
      <c r="K717" s="13">
        <v>1158127</v>
      </c>
      <c r="L717" s="13">
        <v>1165643</v>
      </c>
      <c r="M717" s="13">
        <v>2565600</v>
      </c>
      <c r="N717" s="13">
        <v>1163400</v>
      </c>
      <c r="O717" s="13">
        <v>782</v>
      </c>
      <c r="P717" s="13">
        <v>1352</v>
      </c>
      <c r="Q717" s="13">
        <v>916</v>
      </c>
      <c r="R717" s="13">
        <v>860</v>
      </c>
      <c r="S717" s="13">
        <v>815</v>
      </c>
    </row>
    <row r="718" spans="1:19" x14ac:dyDescent="0.2">
      <c r="A718">
        <v>10373</v>
      </c>
      <c r="B718">
        <v>2160</v>
      </c>
      <c r="C718" t="s">
        <v>300</v>
      </c>
      <c r="D718">
        <v>10105</v>
      </c>
      <c r="E718">
        <v>1003</v>
      </c>
      <c r="F718">
        <v>10</v>
      </c>
      <c r="G718">
        <v>2</v>
      </c>
      <c r="H718" s="13">
        <v>1045</v>
      </c>
      <c r="I718" s="13">
        <v>2564802</v>
      </c>
      <c r="J718" s="13">
        <v>2569275</v>
      </c>
      <c r="K718" s="13">
        <v>1158154</v>
      </c>
      <c r="L718" s="13">
        <v>1164345</v>
      </c>
      <c r="M718" s="13">
        <v>2568100</v>
      </c>
      <c r="N718" s="13">
        <v>1163000</v>
      </c>
      <c r="O718" s="13">
        <v>761</v>
      </c>
      <c r="P718" s="13">
        <v>1345</v>
      </c>
      <c r="Q718" s="13">
        <v>916</v>
      </c>
      <c r="R718" s="13">
        <v>858</v>
      </c>
      <c r="S718" s="13">
        <v>806</v>
      </c>
    </row>
    <row r="719" spans="1:19" x14ac:dyDescent="0.2">
      <c r="A719">
        <v>14479</v>
      </c>
      <c r="B719">
        <v>2162</v>
      </c>
      <c r="C719" t="s">
        <v>301</v>
      </c>
      <c r="D719">
        <v>10105</v>
      </c>
      <c r="E719">
        <v>1003</v>
      </c>
      <c r="F719">
        <v>10</v>
      </c>
      <c r="G719">
        <v>2</v>
      </c>
      <c r="H719" s="13">
        <v>3334</v>
      </c>
      <c r="I719" s="13">
        <v>2568976</v>
      </c>
      <c r="J719" s="13">
        <v>2579155</v>
      </c>
      <c r="K719" s="13">
        <v>1153716</v>
      </c>
      <c r="L719" s="13">
        <v>1160005</v>
      </c>
      <c r="M719" s="13">
        <v>2572800</v>
      </c>
      <c r="N719" s="13">
        <v>1157300</v>
      </c>
      <c r="O719" s="13">
        <v>670</v>
      </c>
      <c r="P719" s="13">
        <v>2252</v>
      </c>
      <c r="Q719" s="13">
        <v>1244</v>
      </c>
      <c r="R719" s="13">
        <v>1263</v>
      </c>
      <c r="S719" s="13">
        <v>721</v>
      </c>
    </row>
    <row r="720" spans="1:19" x14ac:dyDescent="0.2">
      <c r="A720">
        <v>15640</v>
      </c>
      <c r="B720">
        <v>2163</v>
      </c>
      <c r="C720" t="s">
        <v>302</v>
      </c>
      <c r="D720">
        <v>10105</v>
      </c>
      <c r="E720">
        <v>1003</v>
      </c>
      <c r="F720">
        <v>10</v>
      </c>
      <c r="G720">
        <v>2</v>
      </c>
      <c r="H720" s="13">
        <v>11204</v>
      </c>
      <c r="I720" s="13">
        <v>2576580</v>
      </c>
      <c r="J720" s="13">
        <v>2588381</v>
      </c>
      <c r="K720" s="13">
        <v>1152874</v>
      </c>
      <c r="L720" s="13">
        <v>1173222</v>
      </c>
      <c r="M720" s="13">
        <v>2578800</v>
      </c>
      <c r="N720" s="13">
        <v>1163500</v>
      </c>
      <c r="O720" s="13">
        <v>798</v>
      </c>
      <c r="P720" s="13">
        <v>2389</v>
      </c>
      <c r="Q720" s="13">
        <v>1380</v>
      </c>
      <c r="R720" s="13">
        <v>1375</v>
      </c>
      <c r="S720" s="13">
        <v>890</v>
      </c>
    </row>
    <row r="721" spans="1:19" x14ac:dyDescent="0.2">
      <c r="A721">
        <v>11657</v>
      </c>
      <c r="B721">
        <v>2173</v>
      </c>
      <c r="C721" t="s">
        <v>303</v>
      </c>
      <c r="D721">
        <v>10104</v>
      </c>
      <c r="E721">
        <v>1004</v>
      </c>
      <c r="F721">
        <v>10</v>
      </c>
      <c r="G721">
        <v>2</v>
      </c>
      <c r="H721" s="13">
        <v>622</v>
      </c>
      <c r="I721" s="13">
        <v>2566694</v>
      </c>
      <c r="J721" s="13">
        <v>2570853</v>
      </c>
      <c r="K721" s="13">
        <v>1175283</v>
      </c>
      <c r="L721" s="13">
        <v>1178269</v>
      </c>
      <c r="M721" s="13">
        <v>2568100</v>
      </c>
      <c r="N721" s="13">
        <v>1176200</v>
      </c>
      <c r="O721" s="13">
        <v>609</v>
      </c>
      <c r="P721" s="13">
        <v>760</v>
      </c>
      <c r="Q721" s="13">
        <v>685</v>
      </c>
      <c r="R721" s="13">
        <v>683</v>
      </c>
      <c r="S721" s="13">
        <v>683</v>
      </c>
    </row>
    <row r="722" spans="1:19" x14ac:dyDescent="0.2">
      <c r="A722">
        <v>14143</v>
      </c>
      <c r="B722">
        <v>2174</v>
      </c>
      <c r="C722" t="s">
        <v>304</v>
      </c>
      <c r="D722">
        <v>10104</v>
      </c>
      <c r="E722">
        <v>1004</v>
      </c>
      <c r="F722">
        <v>10</v>
      </c>
      <c r="G722">
        <v>2</v>
      </c>
      <c r="H722" s="13">
        <v>583</v>
      </c>
      <c r="I722" s="13">
        <v>2569248</v>
      </c>
      <c r="J722" s="13">
        <v>2572866</v>
      </c>
      <c r="K722" s="13">
        <v>1180705</v>
      </c>
      <c r="L722" s="13">
        <v>1183561</v>
      </c>
      <c r="M722" s="13">
        <v>2571900</v>
      </c>
      <c r="N722" s="13">
        <v>1182000</v>
      </c>
      <c r="O722" s="13">
        <v>598</v>
      </c>
      <c r="P722" s="13">
        <v>716</v>
      </c>
      <c r="Q722" s="13">
        <v>657</v>
      </c>
      <c r="R722" s="13">
        <v>663</v>
      </c>
      <c r="S722" s="13">
        <v>678</v>
      </c>
    </row>
    <row r="723" spans="1:19" x14ac:dyDescent="0.2">
      <c r="A723">
        <v>15676</v>
      </c>
      <c r="B723">
        <v>2175</v>
      </c>
      <c r="C723" t="s">
        <v>305</v>
      </c>
      <c r="D723">
        <v>10104</v>
      </c>
      <c r="E723">
        <v>1004</v>
      </c>
      <c r="F723">
        <v>10</v>
      </c>
      <c r="G723">
        <v>2</v>
      </c>
      <c r="H723" s="13">
        <v>888</v>
      </c>
      <c r="I723" s="13">
        <v>2571225</v>
      </c>
      <c r="J723" s="13">
        <v>2575690</v>
      </c>
      <c r="K723" s="13">
        <v>1184140</v>
      </c>
      <c r="L723" s="13">
        <v>1188708</v>
      </c>
      <c r="M723" s="13">
        <v>2574700</v>
      </c>
      <c r="N723" s="13">
        <v>1185600</v>
      </c>
      <c r="O723" s="13">
        <v>559</v>
      </c>
      <c r="P723" s="13">
        <v>736</v>
      </c>
      <c r="Q723" s="13">
        <v>634</v>
      </c>
      <c r="R723" s="13">
        <v>628</v>
      </c>
      <c r="S723" s="13">
        <v>584</v>
      </c>
    </row>
    <row r="724" spans="1:19" x14ac:dyDescent="0.2">
      <c r="A724">
        <v>11502</v>
      </c>
      <c r="B724">
        <v>2177</v>
      </c>
      <c r="C724" t="s">
        <v>306</v>
      </c>
      <c r="D724">
        <v>10104</v>
      </c>
      <c r="E724">
        <v>1004</v>
      </c>
      <c r="F724">
        <v>10</v>
      </c>
      <c r="G724">
        <v>2</v>
      </c>
      <c r="H724" s="13">
        <v>394</v>
      </c>
      <c r="I724" s="13">
        <v>2564799</v>
      </c>
      <c r="J724" s="13">
        <v>2567455</v>
      </c>
      <c r="K724" s="13">
        <v>1175654</v>
      </c>
      <c r="L724" s="13">
        <v>1178175</v>
      </c>
      <c r="M724" s="13">
        <v>2566600</v>
      </c>
      <c r="N724" s="13">
        <v>1176700</v>
      </c>
      <c r="O724" s="13">
        <v>637</v>
      </c>
      <c r="P724" s="13">
        <v>776</v>
      </c>
      <c r="Q724" s="13">
        <v>710</v>
      </c>
      <c r="R724" s="13">
        <v>715</v>
      </c>
      <c r="S724" s="13">
        <v>695</v>
      </c>
    </row>
    <row r="725" spans="1:19" x14ac:dyDescent="0.2">
      <c r="A725">
        <v>15692</v>
      </c>
      <c r="B725">
        <v>2183</v>
      </c>
      <c r="C725" t="s">
        <v>308</v>
      </c>
      <c r="D725">
        <v>10104</v>
      </c>
      <c r="E725">
        <v>1004</v>
      </c>
      <c r="F725">
        <v>10</v>
      </c>
      <c r="G725">
        <v>2</v>
      </c>
      <c r="H725" s="13">
        <v>723</v>
      </c>
      <c r="I725" s="13">
        <v>2571487</v>
      </c>
      <c r="J725" s="13">
        <v>2575336</v>
      </c>
      <c r="K725" s="13">
        <v>1181841</v>
      </c>
      <c r="L725" s="13">
        <v>1184983</v>
      </c>
      <c r="M725" s="13">
        <v>2574500</v>
      </c>
      <c r="N725" s="13">
        <v>1184200</v>
      </c>
      <c r="O725" s="13">
        <v>578</v>
      </c>
      <c r="P725" s="13">
        <v>699</v>
      </c>
      <c r="Q725" s="13">
        <v>650</v>
      </c>
      <c r="R725" s="13">
        <v>655</v>
      </c>
      <c r="S725" s="13">
        <v>633</v>
      </c>
    </row>
    <row r="726" spans="1:19" x14ac:dyDescent="0.2">
      <c r="A726">
        <v>11540</v>
      </c>
      <c r="B726">
        <v>2186</v>
      </c>
      <c r="C726" t="s">
        <v>309</v>
      </c>
      <c r="D726">
        <v>10104</v>
      </c>
      <c r="E726">
        <v>1004</v>
      </c>
      <c r="F726">
        <v>10</v>
      </c>
      <c r="G726">
        <v>2</v>
      </c>
      <c r="H726" s="13">
        <v>497</v>
      </c>
      <c r="I726" s="13">
        <v>2567670</v>
      </c>
      <c r="J726" s="13">
        <v>2571112</v>
      </c>
      <c r="K726" s="13">
        <v>1176946</v>
      </c>
      <c r="L726" s="13">
        <v>1179616</v>
      </c>
      <c r="M726" s="13">
        <v>2568900</v>
      </c>
      <c r="N726" s="13">
        <v>1177900</v>
      </c>
      <c r="O726" s="13">
        <v>604</v>
      </c>
      <c r="P726" s="13">
        <v>751</v>
      </c>
      <c r="Q726" s="13">
        <v>710</v>
      </c>
      <c r="R726" s="13">
        <v>717</v>
      </c>
      <c r="S726" s="13">
        <v>713</v>
      </c>
    </row>
    <row r="727" spans="1:19" x14ac:dyDescent="0.2">
      <c r="A727">
        <v>11978</v>
      </c>
      <c r="B727">
        <v>2194</v>
      </c>
      <c r="C727" t="s">
        <v>311</v>
      </c>
      <c r="D727">
        <v>10104</v>
      </c>
      <c r="E727">
        <v>1004</v>
      </c>
      <c r="F727">
        <v>10</v>
      </c>
      <c r="G727">
        <v>2</v>
      </c>
      <c r="H727" s="13">
        <v>102</v>
      </c>
      <c r="I727" s="13">
        <v>2578142</v>
      </c>
      <c r="J727" s="13">
        <v>2579615</v>
      </c>
      <c r="K727" s="13">
        <v>1176903</v>
      </c>
      <c r="L727" s="13">
        <v>1178178</v>
      </c>
      <c r="M727" s="13">
        <v>2579300</v>
      </c>
      <c r="N727" s="13">
        <v>1177400</v>
      </c>
      <c r="O727" s="13">
        <v>735</v>
      </c>
      <c r="P727" s="13">
        <v>844</v>
      </c>
      <c r="Q727" s="13">
        <v>766</v>
      </c>
      <c r="R727" s="13">
        <v>762</v>
      </c>
      <c r="S727" s="13">
        <v>763</v>
      </c>
    </row>
    <row r="728" spans="1:19" x14ac:dyDescent="0.2">
      <c r="A728">
        <v>11954</v>
      </c>
      <c r="B728">
        <v>2196</v>
      </c>
      <c r="C728" t="s">
        <v>312</v>
      </c>
      <c r="D728">
        <v>10104</v>
      </c>
      <c r="E728">
        <v>1004</v>
      </c>
      <c r="F728">
        <v>10</v>
      </c>
      <c r="G728">
        <v>2</v>
      </c>
      <c r="H728" s="13">
        <v>929</v>
      </c>
      <c r="I728" s="13">
        <v>2576870</v>
      </c>
      <c r="J728" s="13">
        <v>2580559</v>
      </c>
      <c r="K728" s="13">
        <v>1181563</v>
      </c>
      <c r="L728" s="13">
        <v>1185637</v>
      </c>
      <c r="M728" s="13">
        <v>2577900</v>
      </c>
      <c r="N728" s="13">
        <v>1183600</v>
      </c>
      <c r="O728" s="13">
        <v>531</v>
      </c>
      <c r="P728" s="13">
        <v>704</v>
      </c>
      <c r="Q728" s="13">
        <v>617</v>
      </c>
      <c r="R728" s="13">
        <v>626</v>
      </c>
      <c r="S728" s="13">
        <v>645</v>
      </c>
    </row>
    <row r="729" spans="1:19" x14ac:dyDescent="0.2">
      <c r="A729">
        <v>12060</v>
      </c>
      <c r="B729">
        <v>2197</v>
      </c>
      <c r="C729" t="s">
        <v>313</v>
      </c>
      <c r="D729">
        <v>10104</v>
      </c>
      <c r="E729">
        <v>1004</v>
      </c>
      <c r="F729">
        <v>10</v>
      </c>
      <c r="G729">
        <v>2</v>
      </c>
      <c r="H729" s="13">
        <v>346</v>
      </c>
      <c r="I729" s="13">
        <v>2575082</v>
      </c>
      <c r="J729" s="13">
        <v>2577124</v>
      </c>
      <c r="K729" s="13">
        <v>1183443</v>
      </c>
      <c r="L729" s="13">
        <v>1185935</v>
      </c>
      <c r="M729" s="13">
        <v>2576500</v>
      </c>
      <c r="N729" s="13">
        <v>1184800</v>
      </c>
      <c r="O729" s="13">
        <v>605</v>
      </c>
      <c r="P729" s="13">
        <v>697</v>
      </c>
      <c r="Q729" s="13">
        <v>646</v>
      </c>
      <c r="R729" s="13">
        <v>646</v>
      </c>
      <c r="S729" s="13">
        <v>631</v>
      </c>
    </row>
    <row r="730" spans="1:19" x14ac:dyDescent="0.2">
      <c r="A730">
        <v>12111</v>
      </c>
      <c r="B730">
        <v>2198</v>
      </c>
      <c r="C730" t="s">
        <v>314</v>
      </c>
      <c r="D730">
        <v>10104</v>
      </c>
      <c r="E730">
        <v>1004</v>
      </c>
      <c r="F730">
        <v>10</v>
      </c>
      <c r="G730">
        <v>2</v>
      </c>
      <c r="H730" s="13">
        <v>399</v>
      </c>
      <c r="I730" s="13">
        <v>2576007</v>
      </c>
      <c r="J730" s="13">
        <v>2579654</v>
      </c>
      <c r="K730" s="13">
        <v>1184566</v>
      </c>
      <c r="L730" s="13">
        <v>1186902</v>
      </c>
      <c r="M730" s="13">
        <v>2577400</v>
      </c>
      <c r="N730" s="13">
        <v>1186000</v>
      </c>
      <c r="O730" s="13">
        <v>531</v>
      </c>
      <c r="P730" s="13">
        <v>682</v>
      </c>
      <c r="Q730" s="13">
        <v>600</v>
      </c>
      <c r="R730" s="13">
        <v>603</v>
      </c>
      <c r="S730" s="13">
        <v>615</v>
      </c>
    </row>
    <row r="731" spans="1:19" x14ac:dyDescent="0.2">
      <c r="A731">
        <v>14129</v>
      </c>
      <c r="B731">
        <v>2200</v>
      </c>
      <c r="C731" t="s">
        <v>317</v>
      </c>
      <c r="D731">
        <v>10104</v>
      </c>
      <c r="E731">
        <v>1004</v>
      </c>
      <c r="F731">
        <v>10</v>
      </c>
      <c r="G731">
        <v>2</v>
      </c>
      <c r="H731" s="13">
        <v>534</v>
      </c>
      <c r="I731" s="13">
        <v>2570109</v>
      </c>
      <c r="J731" s="13">
        <v>2573051</v>
      </c>
      <c r="K731" s="13">
        <v>1185520</v>
      </c>
      <c r="L731" s="13">
        <v>1188921</v>
      </c>
      <c r="M731" s="13">
        <v>2571900</v>
      </c>
      <c r="N731" s="13">
        <v>1187000</v>
      </c>
      <c r="O731" s="13">
        <v>521</v>
      </c>
      <c r="P731" s="13">
        <v>734</v>
      </c>
      <c r="Q731" s="13">
        <v>617</v>
      </c>
      <c r="R731" s="13">
        <v>615</v>
      </c>
      <c r="S731" s="13">
        <v>626</v>
      </c>
    </row>
    <row r="732" spans="1:19" x14ac:dyDescent="0.2">
      <c r="A732">
        <v>13249</v>
      </c>
      <c r="B732">
        <v>2206</v>
      </c>
      <c r="C732" t="s">
        <v>318</v>
      </c>
      <c r="D732">
        <v>10104</v>
      </c>
      <c r="E732">
        <v>1004</v>
      </c>
      <c r="F732">
        <v>10</v>
      </c>
      <c r="G732">
        <v>2</v>
      </c>
      <c r="H732" s="13">
        <v>772</v>
      </c>
      <c r="I732" s="13">
        <v>2575763</v>
      </c>
      <c r="J732" s="13">
        <v>2580291</v>
      </c>
      <c r="K732" s="13">
        <v>1179097</v>
      </c>
      <c r="L732" s="13">
        <v>1182237</v>
      </c>
      <c r="M732" s="13">
        <v>2578800</v>
      </c>
      <c r="N732" s="13">
        <v>1180600</v>
      </c>
      <c r="O732" s="13">
        <v>553</v>
      </c>
      <c r="P732" s="13">
        <v>730</v>
      </c>
      <c r="Q732" s="13">
        <v>624</v>
      </c>
      <c r="R732" s="13">
        <v>625</v>
      </c>
      <c r="S732" s="13">
        <v>625</v>
      </c>
    </row>
    <row r="733" spans="1:19" x14ac:dyDescent="0.2">
      <c r="A733">
        <v>12744</v>
      </c>
      <c r="B733">
        <v>2208</v>
      </c>
      <c r="C733" t="s">
        <v>319</v>
      </c>
      <c r="D733">
        <v>10104</v>
      </c>
      <c r="E733">
        <v>1004</v>
      </c>
      <c r="F733">
        <v>10</v>
      </c>
      <c r="G733">
        <v>2</v>
      </c>
      <c r="H733" s="13">
        <v>291</v>
      </c>
      <c r="I733" s="13">
        <v>2571808</v>
      </c>
      <c r="J733" s="13">
        <v>2574746</v>
      </c>
      <c r="K733" s="13">
        <v>1180368</v>
      </c>
      <c r="L733" s="13">
        <v>1182753</v>
      </c>
      <c r="M733" s="13">
        <v>2573900</v>
      </c>
      <c r="N733" s="13">
        <v>1181500</v>
      </c>
      <c r="O733" s="13">
        <v>570</v>
      </c>
      <c r="P733" s="13">
        <v>683</v>
      </c>
      <c r="Q733" s="13">
        <v>624</v>
      </c>
      <c r="R733" s="13">
        <v>626</v>
      </c>
      <c r="S733" s="13">
        <v>585</v>
      </c>
    </row>
    <row r="734" spans="1:19" x14ac:dyDescent="0.2">
      <c r="A734">
        <v>12521</v>
      </c>
      <c r="B734">
        <v>2211</v>
      </c>
      <c r="C734" t="s">
        <v>321</v>
      </c>
      <c r="D734">
        <v>10104</v>
      </c>
      <c r="E734">
        <v>1004</v>
      </c>
      <c r="F734">
        <v>10</v>
      </c>
      <c r="G734">
        <v>2</v>
      </c>
      <c r="H734" s="13">
        <v>553</v>
      </c>
      <c r="I734" s="13">
        <v>2569800</v>
      </c>
      <c r="J734" s="13">
        <v>2573472</v>
      </c>
      <c r="K734" s="13">
        <v>1178100</v>
      </c>
      <c r="L734" s="13">
        <v>1180925</v>
      </c>
      <c r="M734" s="13">
        <v>2571500</v>
      </c>
      <c r="N734" s="13">
        <v>1179700</v>
      </c>
      <c r="O734" s="13">
        <v>581</v>
      </c>
      <c r="P734" s="13">
        <v>751</v>
      </c>
      <c r="Q734" s="13">
        <v>675</v>
      </c>
      <c r="R734" s="13">
        <v>670</v>
      </c>
      <c r="S734" s="13">
        <v>698</v>
      </c>
    </row>
    <row r="735" spans="1:19" x14ac:dyDescent="0.2">
      <c r="A735">
        <v>13141</v>
      </c>
      <c r="B735">
        <v>2216</v>
      </c>
      <c r="C735" t="s">
        <v>322</v>
      </c>
      <c r="D735">
        <v>10104</v>
      </c>
      <c r="E735">
        <v>1004</v>
      </c>
      <c r="F735">
        <v>10</v>
      </c>
      <c r="G735">
        <v>2</v>
      </c>
      <c r="H735" s="13">
        <v>506</v>
      </c>
      <c r="I735" s="13">
        <v>2578824</v>
      </c>
      <c r="J735" s="13">
        <v>2581778</v>
      </c>
      <c r="K735" s="13">
        <v>1179202</v>
      </c>
      <c r="L735" s="13">
        <v>1182559</v>
      </c>
      <c r="M735" s="13">
        <v>2580700</v>
      </c>
      <c r="N735" s="13">
        <v>1181800</v>
      </c>
      <c r="O735" s="13">
        <v>553</v>
      </c>
      <c r="P735" s="13">
        <v>783</v>
      </c>
      <c r="Q735" s="13">
        <v>705</v>
      </c>
      <c r="R735" s="13">
        <v>708</v>
      </c>
      <c r="S735" s="13">
        <v>751</v>
      </c>
    </row>
    <row r="736" spans="1:19" x14ac:dyDescent="0.2">
      <c r="A736">
        <v>13662</v>
      </c>
      <c r="B736">
        <v>2217</v>
      </c>
      <c r="C736" t="s">
        <v>323</v>
      </c>
      <c r="D736">
        <v>10104</v>
      </c>
      <c r="E736">
        <v>1004</v>
      </c>
      <c r="F736">
        <v>10</v>
      </c>
      <c r="G736">
        <v>2</v>
      </c>
      <c r="H736" s="13">
        <v>591</v>
      </c>
      <c r="I736" s="13">
        <v>2568312</v>
      </c>
      <c r="J736" s="13">
        <v>2571809</v>
      </c>
      <c r="K736" s="13">
        <v>1183860</v>
      </c>
      <c r="L736" s="13">
        <v>1186530</v>
      </c>
      <c r="M736" s="13">
        <v>2569600</v>
      </c>
      <c r="N736" s="13">
        <v>1185000</v>
      </c>
      <c r="O736" s="13">
        <v>580</v>
      </c>
      <c r="P736" s="13">
        <v>739</v>
      </c>
      <c r="Q736" s="13">
        <v>664</v>
      </c>
      <c r="R736" s="13">
        <v>659</v>
      </c>
      <c r="S736" s="13">
        <v>650</v>
      </c>
    </row>
    <row r="737" spans="1:19" x14ac:dyDescent="0.2">
      <c r="A737">
        <v>14369</v>
      </c>
      <c r="B737">
        <v>2220</v>
      </c>
      <c r="C737" t="s">
        <v>324</v>
      </c>
      <c r="D737">
        <v>10104</v>
      </c>
      <c r="E737">
        <v>1004</v>
      </c>
      <c r="F737">
        <v>10</v>
      </c>
      <c r="G737">
        <v>2</v>
      </c>
      <c r="H737" s="13">
        <v>1856</v>
      </c>
      <c r="I737" s="13">
        <v>2577872</v>
      </c>
      <c r="J737" s="13">
        <v>2583315</v>
      </c>
      <c r="K737" s="13">
        <v>1172200</v>
      </c>
      <c r="L737" s="13">
        <v>1178756</v>
      </c>
      <c r="M737" s="13">
        <v>2580100</v>
      </c>
      <c r="N737" s="13">
        <v>1177800</v>
      </c>
      <c r="O737" s="13">
        <v>672</v>
      </c>
      <c r="P737" s="13">
        <v>1528</v>
      </c>
      <c r="Q737" s="13">
        <v>900</v>
      </c>
      <c r="R737" s="13">
        <v>842</v>
      </c>
      <c r="S737" s="13">
        <v>778</v>
      </c>
    </row>
    <row r="738" spans="1:19" x14ac:dyDescent="0.2">
      <c r="A738">
        <v>10889</v>
      </c>
      <c r="B738">
        <v>2226</v>
      </c>
      <c r="C738" t="s">
        <v>326</v>
      </c>
      <c r="D738">
        <v>10104</v>
      </c>
      <c r="E738">
        <v>1004</v>
      </c>
      <c r="F738">
        <v>10</v>
      </c>
      <c r="G738">
        <v>2</v>
      </c>
      <c r="H738" s="13">
        <v>1140</v>
      </c>
      <c r="I738" s="13">
        <v>2574856</v>
      </c>
      <c r="J738" s="13">
        <v>2581183</v>
      </c>
      <c r="K738" s="13">
        <v>1172200</v>
      </c>
      <c r="L738" s="13">
        <v>1176649</v>
      </c>
      <c r="M738" s="13">
        <v>2577000</v>
      </c>
      <c r="N738" s="13">
        <v>1175100</v>
      </c>
      <c r="O738" s="13">
        <v>596</v>
      </c>
      <c r="P738" s="13">
        <v>1514</v>
      </c>
      <c r="Q738" s="13">
        <v>837</v>
      </c>
      <c r="R738" s="13">
        <v>815</v>
      </c>
      <c r="S738" s="13">
        <v>771</v>
      </c>
    </row>
    <row r="739" spans="1:19" x14ac:dyDescent="0.2">
      <c r="A739">
        <v>10162</v>
      </c>
      <c r="B739">
        <v>2228</v>
      </c>
      <c r="C739" t="s">
        <v>327</v>
      </c>
      <c r="D739">
        <v>10104</v>
      </c>
      <c r="E739">
        <v>1004</v>
      </c>
      <c r="F739">
        <v>10</v>
      </c>
      <c r="G739">
        <v>2</v>
      </c>
      <c r="H739" s="13">
        <v>548</v>
      </c>
      <c r="I739" s="13">
        <v>2574412</v>
      </c>
      <c r="J739" s="13">
        <v>2577619</v>
      </c>
      <c r="K739" s="13">
        <v>1181399</v>
      </c>
      <c r="L739" s="13">
        <v>1184251</v>
      </c>
      <c r="M739" s="13">
        <v>2577000</v>
      </c>
      <c r="N739" s="13">
        <v>1182200</v>
      </c>
      <c r="O739" s="13">
        <v>554</v>
      </c>
      <c r="P739" s="13">
        <v>725</v>
      </c>
      <c r="Q739" s="13">
        <v>661</v>
      </c>
      <c r="R739" s="13">
        <v>673</v>
      </c>
      <c r="S739" s="13">
        <v>659</v>
      </c>
    </row>
    <row r="740" spans="1:19" x14ac:dyDescent="0.2">
      <c r="A740">
        <v>10165</v>
      </c>
      <c r="B740">
        <v>2230</v>
      </c>
      <c r="C740" t="s">
        <v>329</v>
      </c>
      <c r="D740">
        <v>10104</v>
      </c>
      <c r="E740">
        <v>1004</v>
      </c>
      <c r="F740">
        <v>10</v>
      </c>
      <c r="G740">
        <v>2</v>
      </c>
      <c r="H740" s="13">
        <v>139</v>
      </c>
      <c r="I740" s="13">
        <v>2578847</v>
      </c>
      <c r="J740" s="13">
        <v>2581108</v>
      </c>
      <c r="K740" s="13">
        <v>1178291</v>
      </c>
      <c r="L740" s="13">
        <v>1179599</v>
      </c>
      <c r="M740" s="13">
        <v>2579800</v>
      </c>
      <c r="N740" s="13">
        <v>1178900</v>
      </c>
      <c r="O740" s="13">
        <v>634</v>
      </c>
      <c r="P740" s="13">
        <v>760</v>
      </c>
      <c r="Q740" s="13">
        <v>709</v>
      </c>
      <c r="R740" s="13">
        <v>710</v>
      </c>
      <c r="S740" s="13">
        <v>722</v>
      </c>
    </row>
    <row r="741" spans="1:19" x14ac:dyDescent="0.2">
      <c r="A741">
        <v>14141</v>
      </c>
      <c r="B741">
        <v>2233</v>
      </c>
      <c r="C741" t="s">
        <v>330</v>
      </c>
      <c r="D741">
        <v>10104</v>
      </c>
      <c r="E741">
        <v>1004</v>
      </c>
      <c r="F741">
        <v>10</v>
      </c>
      <c r="G741">
        <v>2</v>
      </c>
      <c r="H741" s="13">
        <v>1197</v>
      </c>
      <c r="I741" s="13">
        <v>2570963</v>
      </c>
      <c r="J741" s="13">
        <v>2576659</v>
      </c>
      <c r="K741" s="13">
        <v>1176956</v>
      </c>
      <c r="L741" s="13">
        <v>1181866</v>
      </c>
      <c r="M741" s="13">
        <v>2573800</v>
      </c>
      <c r="N741" s="13">
        <v>1178900</v>
      </c>
      <c r="O741" s="13">
        <v>560</v>
      </c>
      <c r="P741" s="13">
        <v>723</v>
      </c>
      <c r="Q741" s="13">
        <v>648</v>
      </c>
      <c r="R741" s="13">
        <v>651</v>
      </c>
      <c r="S741" s="13">
        <v>676</v>
      </c>
    </row>
    <row r="742" spans="1:19" x14ac:dyDescent="0.2">
      <c r="A742">
        <v>14136</v>
      </c>
      <c r="B742">
        <v>2234</v>
      </c>
      <c r="C742" t="s">
        <v>331</v>
      </c>
      <c r="D742">
        <v>10104</v>
      </c>
      <c r="E742">
        <v>1004</v>
      </c>
      <c r="F742">
        <v>10</v>
      </c>
      <c r="G742">
        <v>2</v>
      </c>
      <c r="H742" s="13">
        <v>1030</v>
      </c>
      <c r="I742" s="13">
        <v>2564832</v>
      </c>
      <c r="J742" s="13">
        <v>2570977</v>
      </c>
      <c r="K742" s="13">
        <v>1177790</v>
      </c>
      <c r="L742" s="13">
        <v>1181642</v>
      </c>
      <c r="M742" s="13">
        <v>2566800</v>
      </c>
      <c r="N742" s="13">
        <v>1178700</v>
      </c>
      <c r="O742" s="13">
        <v>665</v>
      </c>
      <c r="P742" s="13">
        <v>774</v>
      </c>
      <c r="Q742" s="13">
        <v>721</v>
      </c>
      <c r="R742" s="13">
        <v>722</v>
      </c>
      <c r="S742" s="13">
        <v>719</v>
      </c>
    </row>
    <row r="743" spans="1:19" x14ac:dyDescent="0.2">
      <c r="A743">
        <v>14481</v>
      </c>
      <c r="B743">
        <v>2235</v>
      </c>
      <c r="C743" t="s">
        <v>332</v>
      </c>
      <c r="D743">
        <v>10104</v>
      </c>
      <c r="E743">
        <v>1004</v>
      </c>
      <c r="F743">
        <v>10</v>
      </c>
      <c r="G743">
        <v>2</v>
      </c>
      <c r="H743" s="13">
        <v>696</v>
      </c>
      <c r="I743" s="13">
        <v>2573743</v>
      </c>
      <c r="J743" s="13">
        <v>2577763</v>
      </c>
      <c r="K743" s="13">
        <v>1185507</v>
      </c>
      <c r="L743" s="13">
        <v>1188798</v>
      </c>
      <c r="M743" s="13">
        <v>2576800</v>
      </c>
      <c r="N743" s="13">
        <v>1187000</v>
      </c>
      <c r="O743" s="13">
        <v>531</v>
      </c>
      <c r="P743" s="13">
        <v>700</v>
      </c>
      <c r="Q743" s="13">
        <v>609</v>
      </c>
      <c r="R743" s="13">
        <v>608</v>
      </c>
      <c r="S743" s="13">
        <v>576</v>
      </c>
    </row>
    <row r="744" spans="1:19" x14ac:dyDescent="0.2">
      <c r="A744">
        <v>15677</v>
      </c>
      <c r="B744">
        <v>2236</v>
      </c>
      <c r="C744" t="s">
        <v>333</v>
      </c>
      <c r="D744">
        <v>10104</v>
      </c>
      <c r="E744">
        <v>1004</v>
      </c>
      <c r="F744">
        <v>10</v>
      </c>
      <c r="G744">
        <v>2</v>
      </c>
      <c r="H744" s="13">
        <v>3606</v>
      </c>
      <c r="I744" s="13">
        <v>2566779</v>
      </c>
      <c r="J744" s="13">
        <v>2575261</v>
      </c>
      <c r="K744" s="13">
        <v>1170436</v>
      </c>
      <c r="L744" s="13">
        <v>1178027</v>
      </c>
      <c r="M744" s="13">
        <v>2571500</v>
      </c>
      <c r="N744" s="13">
        <v>1174500</v>
      </c>
      <c r="O744" s="13">
        <v>583</v>
      </c>
      <c r="P744" s="13">
        <v>1205</v>
      </c>
      <c r="Q744" s="13">
        <v>753</v>
      </c>
      <c r="R744" s="13">
        <v>718</v>
      </c>
      <c r="S744" s="13">
        <v>704</v>
      </c>
    </row>
    <row r="745" spans="1:19" x14ac:dyDescent="0.2">
      <c r="A745">
        <v>16133</v>
      </c>
      <c r="B745">
        <v>2237</v>
      </c>
      <c r="C745" t="s">
        <v>325</v>
      </c>
      <c r="D745">
        <v>10104</v>
      </c>
      <c r="E745">
        <v>1004</v>
      </c>
      <c r="F745">
        <v>10</v>
      </c>
      <c r="G745">
        <v>2</v>
      </c>
      <c r="H745" s="13">
        <v>1605</v>
      </c>
      <c r="I745" s="13">
        <v>2564515</v>
      </c>
      <c r="J745" s="13">
        <v>2571658</v>
      </c>
      <c r="K745" s="13">
        <v>1178656</v>
      </c>
      <c r="L745" s="13">
        <v>1184879</v>
      </c>
      <c r="M745" s="13">
        <v>2567700</v>
      </c>
      <c r="N745" s="13">
        <v>1181700</v>
      </c>
      <c r="O745" s="13">
        <v>530</v>
      </c>
      <c r="P745" s="13">
        <v>738</v>
      </c>
      <c r="Q745" s="13">
        <v>650</v>
      </c>
      <c r="R745" s="13">
        <v>651</v>
      </c>
      <c r="S745" s="13">
        <v>637</v>
      </c>
    </row>
    <row r="746" spans="1:19" x14ac:dyDescent="0.2">
      <c r="A746">
        <v>16594</v>
      </c>
      <c r="B746">
        <v>2238</v>
      </c>
      <c r="C746" t="s">
        <v>3045</v>
      </c>
      <c r="D746">
        <v>10104</v>
      </c>
      <c r="E746">
        <v>1004</v>
      </c>
      <c r="F746">
        <v>10</v>
      </c>
      <c r="G746">
        <v>2</v>
      </c>
      <c r="H746" s="13">
        <v>1228</v>
      </c>
      <c r="I746" s="13">
        <v>2573800</v>
      </c>
      <c r="J746" s="13">
        <v>2579332</v>
      </c>
      <c r="K746" s="13">
        <v>1176254</v>
      </c>
      <c r="L746" s="13">
        <v>1179974</v>
      </c>
      <c r="M746" s="13">
        <v>2577600</v>
      </c>
      <c r="N746" s="13">
        <v>1178200</v>
      </c>
      <c r="O746" s="13">
        <v>566</v>
      </c>
      <c r="P746" s="13">
        <v>864</v>
      </c>
      <c r="Q746" s="13">
        <v>705</v>
      </c>
      <c r="R746" s="13">
        <v>709</v>
      </c>
      <c r="S746" s="13">
        <v>750</v>
      </c>
    </row>
    <row r="747" spans="1:19" x14ac:dyDescent="0.2">
      <c r="A747">
        <v>11534</v>
      </c>
      <c r="B747">
        <v>2250</v>
      </c>
      <c r="C747" t="s">
        <v>336</v>
      </c>
      <c r="D747">
        <v>10103</v>
      </c>
      <c r="E747">
        <v>1005</v>
      </c>
      <c r="F747">
        <v>10</v>
      </c>
      <c r="G747">
        <v>2</v>
      </c>
      <c r="H747" s="13">
        <v>338</v>
      </c>
      <c r="I747" s="13">
        <v>2573441</v>
      </c>
      <c r="J747" s="13">
        <v>2575659</v>
      </c>
      <c r="K747" s="13">
        <v>1193275</v>
      </c>
      <c r="L747" s="13">
        <v>1196610</v>
      </c>
      <c r="M747" s="13">
        <v>2575100</v>
      </c>
      <c r="N747" s="13">
        <v>1195000</v>
      </c>
      <c r="O747" s="13">
        <v>443</v>
      </c>
      <c r="P747" s="13">
        <v>557</v>
      </c>
      <c r="Q747" s="13">
        <v>482</v>
      </c>
      <c r="R747" s="13">
        <v>479</v>
      </c>
      <c r="S747" s="13">
        <v>479</v>
      </c>
    </row>
    <row r="748" spans="1:19" x14ac:dyDescent="0.2">
      <c r="A748">
        <v>15693</v>
      </c>
      <c r="B748">
        <v>2254</v>
      </c>
      <c r="C748" t="s">
        <v>337</v>
      </c>
      <c r="D748">
        <v>10103</v>
      </c>
      <c r="E748">
        <v>1005</v>
      </c>
      <c r="F748">
        <v>10</v>
      </c>
      <c r="G748">
        <v>2</v>
      </c>
      <c r="H748" s="13">
        <v>2192</v>
      </c>
      <c r="I748" s="13">
        <v>2571265</v>
      </c>
      <c r="J748" s="13">
        <v>2580883</v>
      </c>
      <c r="K748" s="13">
        <v>1187359</v>
      </c>
      <c r="L748" s="13">
        <v>1193958</v>
      </c>
      <c r="M748" s="13">
        <v>2576100</v>
      </c>
      <c r="N748" s="13">
        <v>1190300</v>
      </c>
      <c r="O748" s="13">
        <v>444</v>
      </c>
      <c r="P748" s="13">
        <v>671</v>
      </c>
      <c r="Q748" s="13">
        <v>566</v>
      </c>
      <c r="R748" s="13">
        <v>569</v>
      </c>
      <c r="S748" s="13">
        <v>566</v>
      </c>
    </row>
    <row r="749" spans="1:19" x14ac:dyDescent="0.2">
      <c r="A749">
        <v>11522</v>
      </c>
      <c r="B749">
        <v>2257</v>
      </c>
      <c r="C749" t="s">
        <v>338</v>
      </c>
      <c r="D749">
        <v>10103</v>
      </c>
      <c r="E749">
        <v>1005</v>
      </c>
      <c r="F749">
        <v>10</v>
      </c>
      <c r="G749">
        <v>2</v>
      </c>
      <c r="H749" s="13">
        <v>417</v>
      </c>
      <c r="I749" s="13">
        <v>2575172</v>
      </c>
      <c r="J749" s="13">
        <v>2578861</v>
      </c>
      <c r="K749" s="13">
        <v>1192604</v>
      </c>
      <c r="L749" s="13">
        <v>1195328</v>
      </c>
      <c r="M749" s="13">
        <v>2577300</v>
      </c>
      <c r="N749" s="13">
        <v>1194200</v>
      </c>
      <c r="O749" s="13">
        <v>526</v>
      </c>
      <c r="P749" s="13">
        <v>630</v>
      </c>
      <c r="Q749" s="13">
        <v>566</v>
      </c>
      <c r="R749" s="13">
        <v>566</v>
      </c>
      <c r="S749" s="13">
        <v>564</v>
      </c>
    </row>
    <row r="750" spans="1:19" x14ac:dyDescent="0.2">
      <c r="A750">
        <v>11969</v>
      </c>
      <c r="B750">
        <v>2258</v>
      </c>
      <c r="C750" t="s">
        <v>339</v>
      </c>
      <c r="D750">
        <v>10103</v>
      </c>
      <c r="E750">
        <v>1005</v>
      </c>
      <c r="F750">
        <v>10</v>
      </c>
      <c r="G750">
        <v>2</v>
      </c>
      <c r="H750" s="13">
        <v>311</v>
      </c>
      <c r="I750" s="13">
        <v>2580886</v>
      </c>
      <c r="J750" s="13">
        <v>2583859</v>
      </c>
      <c r="K750" s="13">
        <v>1204277</v>
      </c>
      <c r="L750" s="13">
        <v>1206220</v>
      </c>
      <c r="M750" s="13">
        <v>2582500</v>
      </c>
      <c r="N750" s="13">
        <v>1205200</v>
      </c>
      <c r="O750" s="13">
        <v>434</v>
      </c>
      <c r="P750" s="13">
        <v>519</v>
      </c>
      <c r="Q750" s="13">
        <v>462</v>
      </c>
      <c r="R750" s="13">
        <v>454</v>
      </c>
      <c r="S750" s="13">
        <v>460</v>
      </c>
    </row>
    <row r="751" spans="1:19" x14ac:dyDescent="0.2">
      <c r="A751">
        <v>12078</v>
      </c>
      <c r="B751">
        <v>2261</v>
      </c>
      <c r="C751" t="s">
        <v>341</v>
      </c>
      <c r="D751">
        <v>10103</v>
      </c>
      <c r="E751">
        <v>1005</v>
      </c>
      <c r="F751">
        <v>10</v>
      </c>
      <c r="G751">
        <v>2</v>
      </c>
      <c r="H751" s="13">
        <v>96</v>
      </c>
      <c r="I751" s="13">
        <v>2573015</v>
      </c>
      <c r="J751" s="13">
        <v>2574157</v>
      </c>
      <c r="K751" s="13">
        <v>1195236</v>
      </c>
      <c r="L751" s="13">
        <v>1196808</v>
      </c>
      <c r="M751" s="13">
        <v>2573800</v>
      </c>
      <c r="N751" s="13">
        <v>1195600</v>
      </c>
      <c r="O751" s="13">
        <v>429</v>
      </c>
      <c r="P751" s="13">
        <v>465</v>
      </c>
      <c r="Q751" s="13">
        <v>441</v>
      </c>
      <c r="R751" s="13">
        <v>439</v>
      </c>
      <c r="S751" s="13">
        <v>449</v>
      </c>
    </row>
    <row r="752" spans="1:19" x14ac:dyDescent="0.2">
      <c r="A752">
        <v>14514</v>
      </c>
      <c r="B752">
        <v>2262</v>
      </c>
      <c r="C752" t="s">
        <v>342</v>
      </c>
      <c r="D752">
        <v>10103</v>
      </c>
      <c r="E752">
        <v>1005</v>
      </c>
      <c r="F752">
        <v>10</v>
      </c>
      <c r="G752">
        <v>2</v>
      </c>
      <c r="H752" s="13">
        <v>1732</v>
      </c>
      <c r="I752" s="13">
        <v>2576038</v>
      </c>
      <c r="J752" s="13">
        <v>2584481</v>
      </c>
      <c r="K752" s="13">
        <v>1189961</v>
      </c>
      <c r="L752" s="13">
        <v>1198784</v>
      </c>
      <c r="M752" s="13">
        <v>2579700</v>
      </c>
      <c r="N752" s="13">
        <v>1193600</v>
      </c>
      <c r="O752" s="13">
        <v>475</v>
      </c>
      <c r="P752" s="13">
        <v>668</v>
      </c>
      <c r="Q752" s="13">
        <v>566</v>
      </c>
      <c r="R752" s="13">
        <v>560</v>
      </c>
      <c r="S752" s="13">
        <v>540</v>
      </c>
    </row>
    <row r="753" spans="1:19" x14ac:dyDescent="0.2">
      <c r="A753">
        <v>12689</v>
      </c>
      <c r="B753">
        <v>2265</v>
      </c>
      <c r="C753" t="s">
        <v>343</v>
      </c>
      <c r="D753">
        <v>10103</v>
      </c>
      <c r="E753">
        <v>1005</v>
      </c>
      <c r="F753">
        <v>10</v>
      </c>
      <c r="G753">
        <v>2</v>
      </c>
      <c r="H753" s="13">
        <v>1228</v>
      </c>
      <c r="I753" s="13">
        <v>2578815</v>
      </c>
      <c r="J753" s="13">
        <v>2584560</v>
      </c>
      <c r="K753" s="13">
        <v>1201426</v>
      </c>
      <c r="L753" s="13">
        <v>1205154</v>
      </c>
      <c r="M753" s="13">
        <v>2581600</v>
      </c>
      <c r="N753" s="13">
        <v>1202600</v>
      </c>
      <c r="O753" s="13">
        <v>431</v>
      </c>
      <c r="P753" s="13">
        <v>542</v>
      </c>
      <c r="Q753" s="13">
        <v>461</v>
      </c>
      <c r="R753" s="13">
        <v>450</v>
      </c>
      <c r="S753" s="13">
        <v>458</v>
      </c>
    </row>
    <row r="754" spans="1:19" x14ac:dyDescent="0.2">
      <c r="A754">
        <v>12700</v>
      </c>
      <c r="B754">
        <v>2266</v>
      </c>
      <c r="C754" t="s">
        <v>344</v>
      </c>
      <c r="D754">
        <v>10103</v>
      </c>
      <c r="E754">
        <v>1005</v>
      </c>
      <c r="F754">
        <v>10</v>
      </c>
      <c r="G754">
        <v>2</v>
      </c>
      <c r="H754" s="13">
        <v>302</v>
      </c>
      <c r="I754" s="13">
        <v>2581040</v>
      </c>
      <c r="J754" s="13">
        <v>2583153</v>
      </c>
      <c r="K754" s="13">
        <v>1192171</v>
      </c>
      <c r="L754" s="13">
        <v>1194640</v>
      </c>
      <c r="M754" s="13">
        <v>2582200</v>
      </c>
      <c r="N754" s="13">
        <v>1193700</v>
      </c>
      <c r="O754" s="13">
        <v>484</v>
      </c>
      <c r="P754" s="13">
        <v>599</v>
      </c>
      <c r="Q754" s="13">
        <v>529</v>
      </c>
      <c r="R754" s="13">
        <v>535</v>
      </c>
      <c r="S754" s="13">
        <v>510</v>
      </c>
    </row>
    <row r="755" spans="1:19" x14ac:dyDescent="0.2">
      <c r="A755">
        <v>12437</v>
      </c>
      <c r="B755">
        <v>2271</v>
      </c>
      <c r="C755" t="s">
        <v>346</v>
      </c>
      <c r="D755">
        <v>10103</v>
      </c>
      <c r="E755">
        <v>1005</v>
      </c>
      <c r="F755">
        <v>10</v>
      </c>
      <c r="G755">
        <v>2</v>
      </c>
      <c r="H755" s="13">
        <v>34</v>
      </c>
      <c r="I755" s="13">
        <v>2574241</v>
      </c>
      <c r="J755" s="13">
        <v>2575150</v>
      </c>
      <c r="K755" s="13">
        <v>1196521</v>
      </c>
      <c r="L755" s="13">
        <v>1197419</v>
      </c>
      <c r="M755" s="13">
        <v>2574800</v>
      </c>
      <c r="N755" s="13">
        <v>1197000</v>
      </c>
      <c r="O755" s="13">
        <v>429</v>
      </c>
      <c r="P755" s="13">
        <v>452</v>
      </c>
      <c r="Q755" s="13">
        <v>442</v>
      </c>
      <c r="R755" s="13">
        <v>444</v>
      </c>
      <c r="S755" s="13">
        <v>445</v>
      </c>
    </row>
    <row r="756" spans="1:19" x14ac:dyDescent="0.2">
      <c r="A756">
        <v>14096</v>
      </c>
      <c r="B756">
        <v>2272</v>
      </c>
      <c r="C756" t="s">
        <v>347</v>
      </c>
      <c r="D756">
        <v>10103</v>
      </c>
      <c r="E756">
        <v>1005</v>
      </c>
      <c r="F756">
        <v>10</v>
      </c>
      <c r="G756">
        <v>2</v>
      </c>
      <c r="H756" s="13">
        <v>1135</v>
      </c>
      <c r="I756" s="13">
        <v>2570302</v>
      </c>
      <c r="J756" s="13">
        <v>2575473</v>
      </c>
      <c r="K756" s="13">
        <v>1187902</v>
      </c>
      <c r="L756" s="13">
        <v>1191623</v>
      </c>
      <c r="M756" s="13">
        <v>2571600</v>
      </c>
      <c r="N756" s="13">
        <v>1189100</v>
      </c>
      <c r="O756" s="13">
        <v>483</v>
      </c>
      <c r="P756" s="13">
        <v>663</v>
      </c>
      <c r="Q756" s="13">
        <v>586</v>
      </c>
      <c r="R756" s="13">
        <v>586</v>
      </c>
      <c r="S756" s="13">
        <v>582</v>
      </c>
    </row>
    <row r="757" spans="1:19" x14ac:dyDescent="0.2">
      <c r="A757">
        <v>12361</v>
      </c>
      <c r="B757">
        <v>2274</v>
      </c>
      <c r="C757" t="s">
        <v>348</v>
      </c>
      <c r="D757">
        <v>10103</v>
      </c>
      <c r="E757">
        <v>1005</v>
      </c>
      <c r="F757">
        <v>10</v>
      </c>
      <c r="G757">
        <v>2</v>
      </c>
      <c r="H757" s="13">
        <v>111</v>
      </c>
      <c r="I757" s="13">
        <v>2575805</v>
      </c>
      <c r="J757" s="13">
        <v>2577756</v>
      </c>
      <c r="K757" s="13">
        <v>1198072</v>
      </c>
      <c r="L757" s="13">
        <v>1200004</v>
      </c>
      <c r="M757" s="13">
        <v>2576000</v>
      </c>
      <c r="N757" s="13">
        <v>1198300</v>
      </c>
      <c r="O757" s="13">
        <v>429</v>
      </c>
      <c r="P757" s="13">
        <v>449</v>
      </c>
      <c r="Q757" s="13">
        <v>433</v>
      </c>
      <c r="R757" s="13">
        <v>432</v>
      </c>
      <c r="S757" s="13">
        <v>434</v>
      </c>
    </row>
    <row r="758" spans="1:19" x14ac:dyDescent="0.2">
      <c r="A758">
        <v>16614</v>
      </c>
      <c r="B758">
        <v>2275</v>
      </c>
      <c r="C758" t="s">
        <v>349</v>
      </c>
      <c r="D758">
        <v>10103</v>
      </c>
      <c r="E758">
        <v>1005</v>
      </c>
      <c r="F758">
        <v>10</v>
      </c>
      <c r="G758">
        <v>2</v>
      </c>
      <c r="H758" s="13">
        <v>3641</v>
      </c>
      <c r="I758" s="13">
        <v>2572871</v>
      </c>
      <c r="J758" s="13">
        <v>2582627</v>
      </c>
      <c r="K758" s="13">
        <v>1192396</v>
      </c>
      <c r="L758" s="13">
        <v>1203953</v>
      </c>
      <c r="M758" s="13">
        <v>2575600</v>
      </c>
      <c r="N758" s="13">
        <v>1197400</v>
      </c>
      <c r="O758" s="13">
        <v>429</v>
      </c>
      <c r="P758" s="13">
        <v>629</v>
      </c>
      <c r="Q758" s="13">
        <v>500</v>
      </c>
      <c r="R758" s="13">
        <v>503</v>
      </c>
      <c r="S758" s="13">
        <v>459</v>
      </c>
    </row>
    <row r="759" spans="1:19" x14ac:dyDescent="0.2">
      <c r="A759">
        <v>14529</v>
      </c>
      <c r="B759">
        <v>2276</v>
      </c>
      <c r="C759" t="s">
        <v>350</v>
      </c>
      <c r="D759">
        <v>10103</v>
      </c>
      <c r="E759">
        <v>1005</v>
      </c>
      <c r="F759">
        <v>10</v>
      </c>
      <c r="G759">
        <v>2</v>
      </c>
      <c r="H759" s="13">
        <v>755</v>
      </c>
      <c r="I759" s="13">
        <v>2578310</v>
      </c>
      <c r="J759" s="13">
        <v>2582675</v>
      </c>
      <c r="K759" s="13">
        <v>1199370</v>
      </c>
      <c r="L759" s="13">
        <v>1204076</v>
      </c>
      <c r="M759" s="13">
        <v>2580800</v>
      </c>
      <c r="N759" s="13">
        <v>1200400</v>
      </c>
      <c r="O759" s="13">
        <v>431</v>
      </c>
      <c r="P759" s="13">
        <v>544</v>
      </c>
      <c r="Q759" s="13">
        <v>466</v>
      </c>
      <c r="R759" s="13">
        <v>462</v>
      </c>
      <c r="S759" s="13">
        <v>511</v>
      </c>
    </row>
    <row r="760" spans="1:19" x14ac:dyDescent="0.2">
      <c r="A760">
        <v>10856</v>
      </c>
      <c r="B760">
        <v>2278</v>
      </c>
      <c r="C760" t="s">
        <v>351</v>
      </c>
      <c r="D760">
        <v>10103</v>
      </c>
      <c r="E760">
        <v>1005</v>
      </c>
      <c r="F760">
        <v>10</v>
      </c>
      <c r="G760">
        <v>2</v>
      </c>
      <c r="H760" s="13">
        <v>284</v>
      </c>
      <c r="I760" s="13">
        <v>2580764</v>
      </c>
      <c r="J760" s="13">
        <v>2582792</v>
      </c>
      <c r="K760" s="13">
        <v>1196682</v>
      </c>
      <c r="L760" s="13">
        <v>1198663</v>
      </c>
      <c r="M760" s="13">
        <v>2581900</v>
      </c>
      <c r="N760" s="13">
        <v>1197900</v>
      </c>
      <c r="O760" s="13">
        <v>483</v>
      </c>
      <c r="P760" s="13">
        <v>555</v>
      </c>
      <c r="Q760" s="13">
        <v>520</v>
      </c>
      <c r="R760" s="13">
        <v>517</v>
      </c>
      <c r="S760" s="13">
        <v>501</v>
      </c>
    </row>
    <row r="761" spans="1:19" x14ac:dyDescent="0.2">
      <c r="A761">
        <v>15679</v>
      </c>
      <c r="B761">
        <v>2284</v>
      </c>
      <c r="C761" t="s">
        <v>353</v>
      </c>
      <c r="D761">
        <v>10103</v>
      </c>
      <c r="E761">
        <v>1005</v>
      </c>
      <c r="F761">
        <v>10</v>
      </c>
      <c r="G761">
        <v>2</v>
      </c>
      <c r="H761" s="13">
        <v>1752</v>
      </c>
      <c r="I761" s="13">
        <v>2569683</v>
      </c>
      <c r="J761" s="13">
        <v>2578092</v>
      </c>
      <c r="K761" s="13">
        <v>1198452</v>
      </c>
      <c r="L761" s="13">
        <v>1203801</v>
      </c>
      <c r="M761" s="13">
        <v>2575000</v>
      </c>
      <c r="N761" s="13">
        <v>1200900</v>
      </c>
      <c r="O761" s="13">
        <v>422</v>
      </c>
      <c r="P761" s="13">
        <v>653</v>
      </c>
      <c r="Q761" s="13">
        <v>470</v>
      </c>
      <c r="R761" s="13">
        <v>433</v>
      </c>
      <c r="S761" s="13">
        <v>434</v>
      </c>
    </row>
    <row r="762" spans="1:19" x14ac:dyDescent="0.2">
      <c r="A762">
        <v>11473</v>
      </c>
      <c r="B762">
        <v>2292</v>
      </c>
      <c r="C762" t="s">
        <v>354</v>
      </c>
      <c r="D762">
        <v>10102</v>
      </c>
      <c r="E762">
        <v>1006</v>
      </c>
      <c r="F762">
        <v>10</v>
      </c>
      <c r="G762">
        <v>2</v>
      </c>
      <c r="H762" s="13">
        <v>325</v>
      </c>
      <c r="I762" s="13">
        <v>2586665</v>
      </c>
      <c r="J762" s="13">
        <v>2588795</v>
      </c>
      <c r="K762" s="13">
        <v>1177186</v>
      </c>
      <c r="L762" s="13">
        <v>1179763</v>
      </c>
      <c r="M762" s="13">
        <v>2587700</v>
      </c>
      <c r="N762" s="13">
        <v>1178900</v>
      </c>
      <c r="O762" s="13">
        <v>817</v>
      </c>
      <c r="P762" s="13">
        <v>1038</v>
      </c>
      <c r="Q762" s="13">
        <v>915</v>
      </c>
      <c r="R762" s="13">
        <v>902</v>
      </c>
      <c r="S762" s="13">
        <v>879</v>
      </c>
    </row>
    <row r="763" spans="1:19" x14ac:dyDescent="0.2">
      <c r="A763">
        <v>12204</v>
      </c>
      <c r="B763">
        <v>2293</v>
      </c>
      <c r="C763" t="s">
        <v>355</v>
      </c>
      <c r="D763">
        <v>10102</v>
      </c>
      <c r="E763">
        <v>1006</v>
      </c>
      <c r="F763">
        <v>10</v>
      </c>
      <c r="G763">
        <v>2</v>
      </c>
      <c r="H763" s="13">
        <v>3076</v>
      </c>
      <c r="I763" s="13">
        <v>2577550</v>
      </c>
      <c r="J763" s="13">
        <v>2584246</v>
      </c>
      <c r="K763" s="13">
        <v>1184243</v>
      </c>
      <c r="L763" s="13">
        <v>1192487</v>
      </c>
      <c r="M763" s="13">
        <v>2581100</v>
      </c>
      <c r="N763" s="13">
        <v>1188400</v>
      </c>
      <c r="O763" s="13">
        <v>486</v>
      </c>
      <c r="P763" s="13">
        <v>708</v>
      </c>
      <c r="Q763" s="13">
        <v>609</v>
      </c>
      <c r="R763" s="13">
        <v>602</v>
      </c>
      <c r="S763" s="13">
        <v>582</v>
      </c>
    </row>
    <row r="764" spans="1:19" x14ac:dyDescent="0.2">
      <c r="A764">
        <v>12024</v>
      </c>
      <c r="B764">
        <v>2294</v>
      </c>
      <c r="C764" t="s">
        <v>356</v>
      </c>
      <c r="D764">
        <v>10102</v>
      </c>
      <c r="E764">
        <v>1006</v>
      </c>
      <c r="F764">
        <v>10</v>
      </c>
      <c r="G764">
        <v>2</v>
      </c>
      <c r="H764" s="13">
        <v>522</v>
      </c>
      <c r="I764" s="13">
        <v>2581715</v>
      </c>
      <c r="J764" s="13">
        <v>2585675</v>
      </c>
      <c r="K764" s="13">
        <v>1176211</v>
      </c>
      <c r="L764" s="13">
        <v>1179935</v>
      </c>
      <c r="M764" s="13">
        <v>2582600</v>
      </c>
      <c r="N764" s="13">
        <v>1178900</v>
      </c>
      <c r="O764" s="13">
        <v>679</v>
      </c>
      <c r="P764" s="13">
        <v>1028</v>
      </c>
      <c r="Q764" s="13">
        <v>804</v>
      </c>
      <c r="R764" s="13">
        <v>796</v>
      </c>
      <c r="S764" s="13">
        <v>766</v>
      </c>
    </row>
    <row r="765" spans="1:19" x14ac:dyDescent="0.2">
      <c r="A765">
        <v>13193</v>
      </c>
      <c r="B765">
        <v>2295</v>
      </c>
      <c r="C765" t="s">
        <v>357</v>
      </c>
      <c r="D765">
        <v>10102</v>
      </c>
      <c r="E765">
        <v>1006</v>
      </c>
      <c r="F765">
        <v>10</v>
      </c>
      <c r="G765">
        <v>2</v>
      </c>
      <c r="H765" s="13">
        <v>1432</v>
      </c>
      <c r="I765" s="13">
        <v>2581891</v>
      </c>
      <c r="J765" s="13">
        <v>2588009</v>
      </c>
      <c r="K765" s="13">
        <v>1190278</v>
      </c>
      <c r="L765" s="13">
        <v>1194781</v>
      </c>
      <c r="M765" s="13">
        <v>2584000</v>
      </c>
      <c r="N765" s="13">
        <v>1193500</v>
      </c>
      <c r="O765" s="13">
        <v>482</v>
      </c>
      <c r="P765" s="13">
        <v>657</v>
      </c>
      <c r="Q765" s="13">
        <v>565</v>
      </c>
      <c r="R765" s="13">
        <v>571</v>
      </c>
      <c r="S765" s="13">
        <v>552</v>
      </c>
    </row>
    <row r="766" spans="1:19" x14ac:dyDescent="0.2">
      <c r="A766">
        <v>12260</v>
      </c>
      <c r="B766">
        <v>2296</v>
      </c>
      <c r="C766" t="s">
        <v>358</v>
      </c>
      <c r="D766">
        <v>10102</v>
      </c>
      <c r="E766">
        <v>1006</v>
      </c>
      <c r="F766">
        <v>10</v>
      </c>
      <c r="G766">
        <v>2</v>
      </c>
      <c r="H766" s="13">
        <v>913</v>
      </c>
      <c r="I766" s="13">
        <v>2587580</v>
      </c>
      <c r="J766" s="13">
        <v>2591805</v>
      </c>
      <c r="K766" s="13">
        <v>1185233</v>
      </c>
      <c r="L766" s="13">
        <v>1189185</v>
      </c>
      <c r="M766" s="13">
        <v>2589400</v>
      </c>
      <c r="N766" s="13">
        <v>1186200</v>
      </c>
      <c r="O766" s="13">
        <v>620</v>
      </c>
      <c r="P766" s="13">
        <v>826</v>
      </c>
      <c r="Q766" s="13">
        <v>733</v>
      </c>
      <c r="R766" s="13">
        <v>737</v>
      </c>
      <c r="S766" s="13">
        <v>761</v>
      </c>
    </row>
    <row r="767" spans="1:19" x14ac:dyDescent="0.2">
      <c r="A767">
        <v>15694</v>
      </c>
      <c r="B767">
        <v>2299</v>
      </c>
      <c r="C767" t="s">
        <v>359</v>
      </c>
      <c r="D767">
        <v>10102</v>
      </c>
      <c r="E767">
        <v>1006</v>
      </c>
      <c r="F767">
        <v>10</v>
      </c>
      <c r="G767">
        <v>2</v>
      </c>
      <c r="H767" s="13">
        <v>6653</v>
      </c>
      <c r="I767" s="13">
        <v>2585677</v>
      </c>
      <c r="J767" s="13">
        <v>2595531</v>
      </c>
      <c r="K767" s="13">
        <v>1164948</v>
      </c>
      <c r="L767" s="13">
        <v>1179383</v>
      </c>
      <c r="M767" s="13">
        <v>2588500</v>
      </c>
      <c r="N767" s="13">
        <v>1176600</v>
      </c>
      <c r="O767" s="13">
        <v>746</v>
      </c>
      <c r="P767" s="13">
        <v>2238</v>
      </c>
      <c r="Q767" s="13">
        <v>1300</v>
      </c>
      <c r="R767" s="13">
        <v>1300</v>
      </c>
      <c r="S767" s="13">
        <v>851</v>
      </c>
    </row>
    <row r="768" spans="1:19" x14ac:dyDescent="0.2">
      <c r="A768">
        <v>13218</v>
      </c>
      <c r="B768">
        <v>2300</v>
      </c>
      <c r="C768" t="s">
        <v>362</v>
      </c>
      <c r="D768">
        <v>10102</v>
      </c>
      <c r="E768">
        <v>1006</v>
      </c>
      <c r="F768">
        <v>10</v>
      </c>
      <c r="G768">
        <v>2</v>
      </c>
      <c r="H768" s="13">
        <v>1816</v>
      </c>
      <c r="I768" s="13">
        <v>2581207</v>
      </c>
      <c r="J768" s="13">
        <v>2587326</v>
      </c>
      <c r="K768" s="13">
        <v>1168927</v>
      </c>
      <c r="L768" s="13">
        <v>1177765</v>
      </c>
      <c r="M768" s="13">
        <v>2585800</v>
      </c>
      <c r="N768" s="13">
        <v>1175800</v>
      </c>
      <c r="O768" s="13">
        <v>785</v>
      </c>
      <c r="P768" s="13">
        <v>1645</v>
      </c>
      <c r="Q768" s="13">
        <v>1169</v>
      </c>
      <c r="R768" s="13">
        <v>1158</v>
      </c>
      <c r="S768" s="13">
        <v>863</v>
      </c>
    </row>
    <row r="769" spans="1:19" x14ac:dyDescent="0.2">
      <c r="A769">
        <v>13175</v>
      </c>
      <c r="B769">
        <v>2301</v>
      </c>
      <c r="C769" t="s">
        <v>363</v>
      </c>
      <c r="D769">
        <v>10102</v>
      </c>
      <c r="E769">
        <v>1006</v>
      </c>
      <c r="F769">
        <v>10</v>
      </c>
      <c r="G769">
        <v>2</v>
      </c>
      <c r="H769" s="13">
        <v>730</v>
      </c>
      <c r="I769" s="13">
        <v>2583404</v>
      </c>
      <c r="J769" s="13">
        <v>2587049</v>
      </c>
      <c r="K769" s="13">
        <v>1177735</v>
      </c>
      <c r="L769" s="13">
        <v>1180510</v>
      </c>
      <c r="M769" s="13">
        <v>2584900</v>
      </c>
      <c r="N769" s="13">
        <v>1179700</v>
      </c>
      <c r="O769" s="13">
        <v>760</v>
      </c>
      <c r="P769" s="13">
        <v>1039</v>
      </c>
      <c r="Q769" s="13">
        <v>876</v>
      </c>
      <c r="R769" s="13">
        <v>873</v>
      </c>
      <c r="S769" s="13">
        <v>889</v>
      </c>
    </row>
    <row r="770" spans="1:19" x14ac:dyDescent="0.2">
      <c r="A770">
        <v>10378</v>
      </c>
      <c r="B770">
        <v>2303</v>
      </c>
      <c r="C770" t="s">
        <v>364</v>
      </c>
      <c r="D770">
        <v>10102</v>
      </c>
      <c r="E770">
        <v>1006</v>
      </c>
      <c r="F770">
        <v>10</v>
      </c>
      <c r="G770">
        <v>2</v>
      </c>
      <c r="H770" s="13">
        <v>704</v>
      </c>
      <c r="I770" s="13">
        <v>2581325</v>
      </c>
      <c r="J770" s="13">
        <v>2584867</v>
      </c>
      <c r="K770" s="13">
        <v>1174036</v>
      </c>
      <c r="L770" s="13">
        <v>1178414</v>
      </c>
      <c r="M770" s="13">
        <v>2583300</v>
      </c>
      <c r="N770" s="13">
        <v>1176700</v>
      </c>
      <c r="O770" s="13">
        <v>683</v>
      </c>
      <c r="P770" s="13">
        <v>1266</v>
      </c>
      <c r="Q770" s="13">
        <v>858</v>
      </c>
      <c r="R770" s="13">
        <v>834</v>
      </c>
      <c r="S770" s="13">
        <v>847</v>
      </c>
    </row>
    <row r="771" spans="1:19" x14ac:dyDescent="0.2">
      <c r="A771">
        <v>10380</v>
      </c>
      <c r="B771">
        <v>2304</v>
      </c>
      <c r="C771" t="s">
        <v>365</v>
      </c>
      <c r="D771">
        <v>10102</v>
      </c>
      <c r="E771">
        <v>1006</v>
      </c>
      <c r="F771">
        <v>10</v>
      </c>
      <c r="G771">
        <v>2</v>
      </c>
      <c r="H771" s="13">
        <v>1572</v>
      </c>
      <c r="I771" s="13">
        <v>2579914</v>
      </c>
      <c r="J771" s="13">
        <v>2587460</v>
      </c>
      <c r="K771" s="13">
        <v>1179677</v>
      </c>
      <c r="L771" s="13">
        <v>1184088</v>
      </c>
      <c r="M771" s="13">
        <v>2583200</v>
      </c>
      <c r="N771" s="13">
        <v>1182100</v>
      </c>
      <c r="O771" s="13">
        <v>547</v>
      </c>
      <c r="P771" s="13">
        <v>890</v>
      </c>
      <c r="Q771" s="13">
        <v>733</v>
      </c>
      <c r="R771" s="13">
        <v>727</v>
      </c>
      <c r="S771" s="13">
        <v>717</v>
      </c>
    </row>
    <row r="772" spans="1:19" x14ac:dyDescent="0.2">
      <c r="A772">
        <v>13041</v>
      </c>
      <c r="B772">
        <v>2305</v>
      </c>
      <c r="C772" t="s">
        <v>366</v>
      </c>
      <c r="D772">
        <v>10102</v>
      </c>
      <c r="E772">
        <v>1006</v>
      </c>
      <c r="F772">
        <v>10</v>
      </c>
      <c r="G772">
        <v>2</v>
      </c>
      <c r="H772" s="13">
        <v>1349</v>
      </c>
      <c r="I772" s="13">
        <v>2583276</v>
      </c>
      <c r="J772" s="13">
        <v>2588160</v>
      </c>
      <c r="K772" s="13">
        <v>1186191</v>
      </c>
      <c r="L772" s="13">
        <v>1191036</v>
      </c>
      <c r="M772" s="13">
        <v>2585400</v>
      </c>
      <c r="N772" s="13">
        <v>1189400</v>
      </c>
      <c r="O772" s="13">
        <v>587</v>
      </c>
      <c r="P772" s="13">
        <v>768</v>
      </c>
      <c r="Q772" s="13">
        <v>657</v>
      </c>
      <c r="R772" s="13">
        <v>655</v>
      </c>
      <c r="S772" s="13">
        <v>643</v>
      </c>
    </row>
    <row r="773" spans="1:19" x14ac:dyDescent="0.2">
      <c r="A773">
        <v>16595</v>
      </c>
      <c r="B773">
        <v>2306</v>
      </c>
      <c r="C773" t="s">
        <v>367</v>
      </c>
      <c r="D773">
        <v>10102</v>
      </c>
      <c r="E773">
        <v>1006</v>
      </c>
      <c r="F773">
        <v>10</v>
      </c>
      <c r="G773">
        <v>2</v>
      </c>
      <c r="H773" s="13">
        <v>4135</v>
      </c>
      <c r="I773" s="13">
        <v>2580301</v>
      </c>
      <c r="J773" s="13">
        <v>2591019</v>
      </c>
      <c r="K773" s="13">
        <v>1179191</v>
      </c>
      <c r="L773" s="13">
        <v>1189405</v>
      </c>
      <c r="M773" s="13">
        <v>2583100</v>
      </c>
      <c r="N773" s="13">
        <v>1184900</v>
      </c>
      <c r="O773" s="13">
        <v>547</v>
      </c>
      <c r="P773" s="13">
        <v>905</v>
      </c>
      <c r="Q773" s="13">
        <v>745</v>
      </c>
      <c r="R773" s="13">
        <v>743</v>
      </c>
      <c r="S773" s="13">
        <v>655</v>
      </c>
    </row>
    <row r="774" spans="1:19" x14ac:dyDescent="0.2">
      <c r="A774">
        <v>10559</v>
      </c>
      <c r="B774">
        <v>2307</v>
      </c>
      <c r="C774" t="s">
        <v>368</v>
      </c>
      <c r="D774">
        <v>10102</v>
      </c>
      <c r="E774">
        <v>1006</v>
      </c>
      <c r="F774">
        <v>10</v>
      </c>
      <c r="G774">
        <v>2</v>
      </c>
      <c r="H774" s="13">
        <v>361</v>
      </c>
      <c r="I774" s="13">
        <v>2580601</v>
      </c>
      <c r="J774" s="13">
        <v>2583527</v>
      </c>
      <c r="K774" s="13">
        <v>1178027</v>
      </c>
      <c r="L774" s="13">
        <v>1180932</v>
      </c>
      <c r="M774" s="13">
        <v>2581600</v>
      </c>
      <c r="N774" s="13">
        <v>1180000</v>
      </c>
      <c r="O774" s="13">
        <v>649</v>
      </c>
      <c r="P774" s="13">
        <v>791</v>
      </c>
      <c r="Q774" s="13">
        <v>720</v>
      </c>
      <c r="R774" s="13">
        <v>727</v>
      </c>
      <c r="S774" s="13">
        <v>729</v>
      </c>
    </row>
    <row r="775" spans="1:19" x14ac:dyDescent="0.2">
      <c r="A775">
        <v>10848</v>
      </c>
      <c r="B775">
        <v>2308</v>
      </c>
      <c r="C775" t="s">
        <v>369</v>
      </c>
      <c r="D775">
        <v>10102</v>
      </c>
      <c r="E775">
        <v>1006</v>
      </c>
      <c r="F775">
        <v>10</v>
      </c>
      <c r="G775">
        <v>2</v>
      </c>
      <c r="H775" s="13">
        <v>1611</v>
      </c>
      <c r="I775" s="13">
        <v>2588480</v>
      </c>
      <c r="J775" s="13">
        <v>2593947</v>
      </c>
      <c r="K775" s="13">
        <v>1188624</v>
      </c>
      <c r="L775" s="13">
        <v>1193105</v>
      </c>
      <c r="M775" s="13">
        <v>2590300</v>
      </c>
      <c r="N775" s="13">
        <v>1190400</v>
      </c>
      <c r="O775" s="13">
        <v>538</v>
      </c>
      <c r="P775" s="13">
        <v>819</v>
      </c>
      <c r="Q775" s="13">
        <v>669</v>
      </c>
      <c r="R775" s="13">
        <v>662</v>
      </c>
      <c r="S775" s="13">
        <v>653</v>
      </c>
    </row>
    <row r="776" spans="1:19" x14ac:dyDescent="0.2">
      <c r="A776">
        <v>13232</v>
      </c>
      <c r="B776">
        <v>2309</v>
      </c>
      <c r="C776" t="s">
        <v>370</v>
      </c>
      <c r="D776">
        <v>10102</v>
      </c>
      <c r="E776">
        <v>1006</v>
      </c>
      <c r="F776">
        <v>10</v>
      </c>
      <c r="G776">
        <v>2</v>
      </c>
      <c r="H776" s="13">
        <v>1327</v>
      </c>
      <c r="I776" s="13">
        <v>2585605</v>
      </c>
      <c r="J776" s="13">
        <v>2593200</v>
      </c>
      <c r="K776" s="13">
        <v>1189274</v>
      </c>
      <c r="L776" s="13">
        <v>1193650</v>
      </c>
      <c r="M776" s="13">
        <v>2587700</v>
      </c>
      <c r="N776" s="13">
        <v>1191500</v>
      </c>
      <c r="O776" s="13">
        <v>509</v>
      </c>
      <c r="P776" s="13">
        <v>714</v>
      </c>
      <c r="Q776" s="13">
        <v>603</v>
      </c>
      <c r="R776" s="13">
        <v>602</v>
      </c>
      <c r="S776" s="13">
        <v>623</v>
      </c>
    </row>
    <row r="777" spans="1:19" x14ac:dyDescent="0.2">
      <c r="A777">
        <v>11676</v>
      </c>
      <c r="B777">
        <v>2321</v>
      </c>
      <c r="C777" t="s">
        <v>372</v>
      </c>
      <c r="D777">
        <v>10101</v>
      </c>
      <c r="E777">
        <v>1007</v>
      </c>
      <c r="F777">
        <v>10</v>
      </c>
      <c r="G777">
        <v>2</v>
      </c>
      <c r="H777" s="13">
        <v>974</v>
      </c>
      <c r="I777" s="13">
        <v>2553315</v>
      </c>
      <c r="J777" s="13">
        <v>2557254</v>
      </c>
      <c r="K777" s="13">
        <v>1149248</v>
      </c>
      <c r="L777" s="13">
        <v>1154514</v>
      </c>
      <c r="M777" s="13">
        <v>2554700</v>
      </c>
      <c r="N777" s="13">
        <v>1151200</v>
      </c>
      <c r="O777" s="13">
        <v>701</v>
      </c>
      <c r="P777" s="13">
        <v>985</v>
      </c>
      <c r="Q777" s="13">
        <v>788</v>
      </c>
      <c r="R777" s="13">
        <v>775</v>
      </c>
      <c r="S777" s="13">
        <v>778</v>
      </c>
    </row>
    <row r="778" spans="1:19" x14ac:dyDescent="0.2">
      <c r="A778">
        <v>11799</v>
      </c>
      <c r="B778">
        <v>2323</v>
      </c>
      <c r="C778" t="s">
        <v>373</v>
      </c>
      <c r="D778">
        <v>10101</v>
      </c>
      <c r="E778">
        <v>1007</v>
      </c>
      <c r="F778">
        <v>10</v>
      </c>
      <c r="G778">
        <v>2</v>
      </c>
      <c r="H778" s="13">
        <v>412</v>
      </c>
      <c r="I778" s="13">
        <v>2553484</v>
      </c>
      <c r="J778" s="13">
        <v>2555748</v>
      </c>
      <c r="K778" s="13">
        <v>1151905</v>
      </c>
      <c r="L778" s="13">
        <v>1154641</v>
      </c>
      <c r="M778" s="13">
        <v>2554700</v>
      </c>
      <c r="N778" s="13">
        <v>1152400</v>
      </c>
      <c r="O778" s="13">
        <v>643</v>
      </c>
      <c r="P778" s="13">
        <v>806</v>
      </c>
      <c r="Q778" s="13">
        <v>718</v>
      </c>
      <c r="R778" s="13">
        <v>713</v>
      </c>
      <c r="S778" s="13">
        <v>751</v>
      </c>
    </row>
    <row r="779" spans="1:19" x14ac:dyDescent="0.2">
      <c r="A779">
        <v>11426</v>
      </c>
      <c r="B779">
        <v>2325</v>
      </c>
      <c r="C779" t="s">
        <v>374</v>
      </c>
      <c r="D779">
        <v>10101</v>
      </c>
      <c r="E779">
        <v>1007</v>
      </c>
      <c r="F779">
        <v>10</v>
      </c>
      <c r="G779">
        <v>2</v>
      </c>
      <c r="H779" s="13">
        <v>4793</v>
      </c>
      <c r="I779" s="13">
        <v>2557374</v>
      </c>
      <c r="J779" s="13">
        <v>2566731</v>
      </c>
      <c r="K779" s="13">
        <v>1147221</v>
      </c>
      <c r="L779" s="13">
        <v>1157150</v>
      </c>
      <c r="M779" s="13">
        <v>2558800</v>
      </c>
      <c r="N779" s="13">
        <v>1153000</v>
      </c>
      <c r="O779" s="13">
        <v>637</v>
      </c>
      <c r="P779" s="13">
        <v>2013</v>
      </c>
      <c r="Q779" s="13">
        <v>1157</v>
      </c>
      <c r="R779" s="13">
        <v>1167</v>
      </c>
      <c r="S779" s="13">
        <v>812</v>
      </c>
    </row>
    <row r="780" spans="1:19" x14ac:dyDescent="0.2">
      <c r="A780">
        <v>12120</v>
      </c>
      <c r="B780">
        <v>2328</v>
      </c>
      <c r="C780" t="s">
        <v>375</v>
      </c>
      <c r="D780">
        <v>10101</v>
      </c>
      <c r="E780">
        <v>1007</v>
      </c>
      <c r="F780">
        <v>10</v>
      </c>
      <c r="G780">
        <v>2</v>
      </c>
      <c r="H780" s="13">
        <v>447</v>
      </c>
      <c r="I780" s="13">
        <v>2551832</v>
      </c>
      <c r="J780" s="13">
        <v>2554114</v>
      </c>
      <c r="K780" s="13">
        <v>1151379</v>
      </c>
      <c r="L780" s="13">
        <v>1154885</v>
      </c>
      <c r="M780" s="13">
        <v>2553300</v>
      </c>
      <c r="N780" s="13">
        <v>1152800</v>
      </c>
      <c r="O780" s="13">
        <v>631</v>
      </c>
      <c r="P780" s="13">
        <v>966</v>
      </c>
      <c r="Q780" s="13">
        <v>729</v>
      </c>
      <c r="R780" s="13">
        <v>716</v>
      </c>
      <c r="S780" s="13">
        <v>752</v>
      </c>
    </row>
    <row r="781" spans="1:19" x14ac:dyDescent="0.2">
      <c r="A781">
        <v>13172</v>
      </c>
      <c r="B781">
        <v>2333</v>
      </c>
      <c r="C781" t="s">
        <v>376</v>
      </c>
      <c r="D781">
        <v>10101</v>
      </c>
      <c r="E781">
        <v>1007</v>
      </c>
      <c r="F781">
        <v>10</v>
      </c>
      <c r="G781">
        <v>2</v>
      </c>
      <c r="H781" s="13">
        <v>591</v>
      </c>
      <c r="I781" s="13">
        <v>2556054</v>
      </c>
      <c r="J781" s="13">
        <v>2558461</v>
      </c>
      <c r="K781" s="13">
        <v>1151404</v>
      </c>
      <c r="L781" s="13">
        <v>1156584</v>
      </c>
      <c r="M781" s="13">
        <v>2557000</v>
      </c>
      <c r="N781" s="13">
        <v>1153100</v>
      </c>
      <c r="O781" s="13">
        <v>720</v>
      </c>
      <c r="P781" s="13">
        <v>902</v>
      </c>
      <c r="Q781" s="13">
        <v>818</v>
      </c>
      <c r="R781" s="13">
        <v>820</v>
      </c>
      <c r="S781" s="13">
        <v>790</v>
      </c>
    </row>
    <row r="782" spans="1:19" x14ac:dyDescent="0.2">
      <c r="A782">
        <v>14484</v>
      </c>
      <c r="B782">
        <v>2335</v>
      </c>
      <c r="C782" t="s">
        <v>377</v>
      </c>
      <c r="D782">
        <v>10101</v>
      </c>
      <c r="E782">
        <v>1007</v>
      </c>
      <c r="F782">
        <v>10</v>
      </c>
      <c r="G782">
        <v>2</v>
      </c>
      <c r="H782" s="13">
        <v>978</v>
      </c>
      <c r="I782" s="13">
        <v>2555082</v>
      </c>
      <c r="J782" s="13">
        <v>2559495</v>
      </c>
      <c r="K782" s="13">
        <v>1156892</v>
      </c>
      <c r="L782" s="13">
        <v>1161344</v>
      </c>
      <c r="M782" s="13">
        <v>2556300</v>
      </c>
      <c r="N782" s="13">
        <v>1158500</v>
      </c>
      <c r="O782" s="13">
        <v>731</v>
      </c>
      <c r="P782" s="13">
        <v>923</v>
      </c>
      <c r="Q782" s="13">
        <v>841</v>
      </c>
      <c r="R782" s="13">
        <v>847</v>
      </c>
      <c r="S782" s="13">
        <v>831</v>
      </c>
    </row>
    <row r="783" spans="1:19" x14ac:dyDescent="0.2">
      <c r="A783">
        <v>13207</v>
      </c>
      <c r="B783">
        <v>2336</v>
      </c>
      <c r="C783" t="s">
        <v>378</v>
      </c>
      <c r="D783">
        <v>10101</v>
      </c>
      <c r="E783">
        <v>1007</v>
      </c>
      <c r="F783">
        <v>10</v>
      </c>
      <c r="G783">
        <v>2</v>
      </c>
      <c r="H783" s="13">
        <v>2936</v>
      </c>
      <c r="I783" s="13">
        <v>2558548</v>
      </c>
      <c r="J783" s="13">
        <v>2567182</v>
      </c>
      <c r="K783" s="13">
        <v>1153707</v>
      </c>
      <c r="L783" s="13">
        <v>1161645</v>
      </c>
      <c r="M783" s="13">
        <v>2560900</v>
      </c>
      <c r="N783" s="13">
        <v>1158200</v>
      </c>
      <c r="O783" s="13">
        <v>805</v>
      </c>
      <c r="P783" s="13">
        <v>1937</v>
      </c>
      <c r="Q783" s="13">
        <v>1135</v>
      </c>
      <c r="R783" s="13">
        <v>1143</v>
      </c>
      <c r="S783" s="13">
        <v>868</v>
      </c>
    </row>
    <row r="784" spans="1:19" x14ac:dyDescent="0.2">
      <c r="A784">
        <v>14482</v>
      </c>
      <c r="B784">
        <v>2337</v>
      </c>
      <c r="C784" t="s">
        <v>379</v>
      </c>
      <c r="D784">
        <v>10101</v>
      </c>
      <c r="E784">
        <v>1007</v>
      </c>
      <c r="F784">
        <v>10</v>
      </c>
      <c r="G784">
        <v>2</v>
      </c>
      <c r="H784" s="13">
        <v>957</v>
      </c>
      <c r="I784" s="13">
        <v>2554226</v>
      </c>
      <c r="J784" s="13">
        <v>2559293</v>
      </c>
      <c r="K784" s="13">
        <v>1159036</v>
      </c>
      <c r="L784" s="13">
        <v>1164037</v>
      </c>
      <c r="M784" s="13">
        <v>2556200</v>
      </c>
      <c r="N784" s="13">
        <v>1161200</v>
      </c>
      <c r="O784" s="13">
        <v>695</v>
      </c>
      <c r="P784" s="13">
        <v>946</v>
      </c>
      <c r="Q784" s="13">
        <v>834</v>
      </c>
      <c r="R784" s="13">
        <v>839</v>
      </c>
      <c r="S784" s="13">
        <v>821</v>
      </c>
    </row>
    <row r="785" spans="1:19" x14ac:dyDescent="0.2">
      <c r="A785">
        <v>14483</v>
      </c>
      <c r="B785">
        <v>2338</v>
      </c>
      <c r="C785" t="s">
        <v>380</v>
      </c>
      <c r="D785">
        <v>10101</v>
      </c>
      <c r="E785">
        <v>1007</v>
      </c>
      <c r="F785">
        <v>10</v>
      </c>
      <c r="G785">
        <v>2</v>
      </c>
      <c r="H785" s="13">
        <v>1343</v>
      </c>
      <c r="I785" s="13">
        <v>2557897</v>
      </c>
      <c r="J785" s="13">
        <v>2562719</v>
      </c>
      <c r="K785" s="13">
        <v>1158076</v>
      </c>
      <c r="L785" s="13">
        <v>1163209</v>
      </c>
      <c r="M785" s="13">
        <v>2560400</v>
      </c>
      <c r="N785" s="13">
        <v>1159900</v>
      </c>
      <c r="O785" s="13">
        <v>770</v>
      </c>
      <c r="P785" s="13">
        <v>934</v>
      </c>
      <c r="Q785" s="13">
        <v>867</v>
      </c>
      <c r="R785" s="13">
        <v>867</v>
      </c>
      <c r="S785" s="13">
        <v>831</v>
      </c>
    </row>
    <row r="786" spans="1:19" x14ac:dyDescent="0.2">
      <c r="A786">
        <v>14486</v>
      </c>
      <c r="B786">
        <v>2391</v>
      </c>
      <c r="C786" t="s">
        <v>381</v>
      </c>
      <c r="D786">
        <v>10103</v>
      </c>
      <c r="E786">
        <v>1005</v>
      </c>
      <c r="F786">
        <v>10</v>
      </c>
      <c r="G786">
        <v>2</v>
      </c>
      <c r="H786" s="13">
        <v>257</v>
      </c>
      <c r="I786" s="13">
        <v>2579035</v>
      </c>
      <c r="J786" s="13">
        <v>2581225</v>
      </c>
      <c r="K786" s="13">
        <v>1194634</v>
      </c>
      <c r="L786" s="13">
        <v>1197773</v>
      </c>
      <c r="M786" s="13">
        <v>2579500</v>
      </c>
      <c r="N786" s="13">
        <v>1196000</v>
      </c>
      <c r="O786" s="13">
        <v>513</v>
      </c>
      <c r="P786" s="13">
        <v>596</v>
      </c>
      <c r="Q786" s="13">
        <v>570</v>
      </c>
      <c r="R786" s="13">
        <v>571</v>
      </c>
      <c r="S786" s="13">
        <v>590</v>
      </c>
    </row>
    <row r="787" spans="1:19" x14ac:dyDescent="0.2">
      <c r="A787">
        <v>13703</v>
      </c>
      <c r="B787">
        <v>2401</v>
      </c>
      <c r="C787" t="s">
        <v>383</v>
      </c>
      <c r="D787">
        <v>10230</v>
      </c>
      <c r="E787">
        <v>1101</v>
      </c>
      <c r="F787">
        <v>11</v>
      </c>
      <c r="G787">
        <v>2</v>
      </c>
      <c r="H787" s="13">
        <v>695</v>
      </c>
      <c r="I787" s="13">
        <v>2625414</v>
      </c>
      <c r="J787" s="13">
        <v>2628793</v>
      </c>
      <c r="K787" s="13">
        <v>1240046</v>
      </c>
      <c r="L787" s="13">
        <v>1243380</v>
      </c>
      <c r="M787" s="13">
        <v>2626800</v>
      </c>
      <c r="N787" s="13">
        <v>1241300</v>
      </c>
      <c r="O787" s="13">
        <v>426</v>
      </c>
      <c r="P787" s="13">
        <v>966</v>
      </c>
      <c r="Q787" s="13">
        <v>584</v>
      </c>
      <c r="R787" s="13">
        <v>520</v>
      </c>
      <c r="S787" s="13">
        <v>444</v>
      </c>
    </row>
    <row r="788" spans="1:19" x14ac:dyDescent="0.2">
      <c r="A788">
        <v>13704</v>
      </c>
      <c r="B788">
        <v>2402</v>
      </c>
      <c r="C788" t="s">
        <v>384</v>
      </c>
      <c r="D788">
        <v>10230</v>
      </c>
      <c r="E788">
        <v>1101</v>
      </c>
      <c r="F788">
        <v>11</v>
      </c>
      <c r="G788">
        <v>2</v>
      </c>
      <c r="H788" s="13">
        <v>551</v>
      </c>
      <c r="I788" s="13">
        <v>2627404</v>
      </c>
      <c r="J788" s="13">
        <v>2630403</v>
      </c>
      <c r="K788" s="13">
        <v>1237322</v>
      </c>
      <c r="L788" s="13">
        <v>1241315</v>
      </c>
      <c r="M788" s="13">
        <v>2628700</v>
      </c>
      <c r="N788" s="13">
        <v>1239900</v>
      </c>
      <c r="O788" s="13">
        <v>415</v>
      </c>
      <c r="P788" s="13">
        <v>451</v>
      </c>
      <c r="Q788" s="13">
        <v>431</v>
      </c>
      <c r="R788" s="13">
        <v>431</v>
      </c>
      <c r="S788" s="13">
        <v>432</v>
      </c>
    </row>
    <row r="789" spans="1:19" x14ac:dyDescent="0.2">
      <c r="A789">
        <v>13705</v>
      </c>
      <c r="B789">
        <v>2403</v>
      </c>
      <c r="C789" t="s">
        <v>385</v>
      </c>
      <c r="D789">
        <v>10230</v>
      </c>
      <c r="E789">
        <v>1101</v>
      </c>
      <c r="F789">
        <v>11</v>
      </c>
      <c r="G789">
        <v>2</v>
      </c>
      <c r="H789" s="13">
        <v>859</v>
      </c>
      <c r="I789" s="13">
        <v>2622358</v>
      </c>
      <c r="J789" s="13">
        <v>2625560</v>
      </c>
      <c r="K789" s="13">
        <v>1234058</v>
      </c>
      <c r="L789" s="13">
        <v>1238541</v>
      </c>
      <c r="M789" s="13">
        <v>2623900</v>
      </c>
      <c r="N789" s="13">
        <v>1236800</v>
      </c>
      <c r="O789" s="13">
        <v>428</v>
      </c>
      <c r="P789" s="13">
        <v>521</v>
      </c>
      <c r="Q789" s="13">
        <v>465</v>
      </c>
      <c r="R789" s="13">
        <v>455</v>
      </c>
      <c r="S789" s="13">
        <v>452</v>
      </c>
    </row>
    <row r="790" spans="1:19" x14ac:dyDescent="0.2">
      <c r="A790">
        <v>13706</v>
      </c>
      <c r="B790">
        <v>2404</v>
      </c>
      <c r="C790" t="s">
        <v>386</v>
      </c>
      <c r="D790">
        <v>10230</v>
      </c>
      <c r="E790">
        <v>1101</v>
      </c>
      <c r="F790">
        <v>11</v>
      </c>
      <c r="G790">
        <v>2</v>
      </c>
      <c r="H790" s="13">
        <v>714</v>
      </c>
      <c r="I790" s="13">
        <v>2625738</v>
      </c>
      <c r="J790" s="13">
        <v>2629038</v>
      </c>
      <c r="K790" s="13">
        <v>1236628</v>
      </c>
      <c r="L790" s="13">
        <v>1240414</v>
      </c>
      <c r="M790" s="13">
        <v>2627000</v>
      </c>
      <c r="N790" s="13">
        <v>1239200</v>
      </c>
      <c r="O790" s="13">
        <v>420</v>
      </c>
      <c r="P790" s="13">
        <v>495</v>
      </c>
      <c r="Q790" s="13">
        <v>443</v>
      </c>
      <c r="R790" s="13">
        <v>437</v>
      </c>
      <c r="S790" s="13">
        <v>437</v>
      </c>
    </row>
    <row r="791" spans="1:19" x14ac:dyDescent="0.2">
      <c r="A791">
        <v>13707</v>
      </c>
      <c r="B791">
        <v>2405</v>
      </c>
      <c r="C791" t="s">
        <v>387</v>
      </c>
      <c r="D791">
        <v>10230</v>
      </c>
      <c r="E791">
        <v>1101</v>
      </c>
      <c r="F791">
        <v>11</v>
      </c>
      <c r="G791">
        <v>2</v>
      </c>
      <c r="H791" s="13">
        <v>549</v>
      </c>
      <c r="I791" s="13">
        <v>2624035</v>
      </c>
      <c r="J791" s="13">
        <v>2627339</v>
      </c>
      <c r="K791" s="13">
        <v>1236019</v>
      </c>
      <c r="L791" s="13">
        <v>1239157</v>
      </c>
      <c r="M791" s="13">
        <v>2625200</v>
      </c>
      <c r="N791" s="13">
        <v>1238500</v>
      </c>
      <c r="O791" s="13">
        <v>430</v>
      </c>
      <c r="P791" s="13">
        <v>505</v>
      </c>
      <c r="Q791" s="13">
        <v>454</v>
      </c>
      <c r="R791" s="13">
        <v>445</v>
      </c>
      <c r="S791" s="13">
        <v>442</v>
      </c>
    </row>
    <row r="792" spans="1:19" x14ac:dyDescent="0.2">
      <c r="A792">
        <v>13708</v>
      </c>
      <c r="B792">
        <v>2406</v>
      </c>
      <c r="C792" t="s">
        <v>388</v>
      </c>
      <c r="D792">
        <v>10230</v>
      </c>
      <c r="E792">
        <v>1101</v>
      </c>
      <c r="F792">
        <v>11</v>
      </c>
      <c r="G792">
        <v>2</v>
      </c>
      <c r="H792" s="13">
        <v>939</v>
      </c>
      <c r="I792" s="13">
        <v>2622020</v>
      </c>
      <c r="J792" s="13">
        <v>2626228</v>
      </c>
      <c r="K792" s="13">
        <v>1238335</v>
      </c>
      <c r="L792" s="13">
        <v>1242152</v>
      </c>
      <c r="M792" s="13">
        <v>2624800</v>
      </c>
      <c r="N792" s="13">
        <v>1239900</v>
      </c>
      <c r="O792" s="13">
        <v>433</v>
      </c>
      <c r="P792" s="13">
        <v>987</v>
      </c>
      <c r="Q792" s="13">
        <v>606</v>
      </c>
      <c r="R792" s="13">
        <v>585</v>
      </c>
      <c r="S792" s="13">
        <v>458</v>
      </c>
    </row>
    <row r="793" spans="1:19" x14ac:dyDescent="0.2">
      <c r="A793">
        <v>13709</v>
      </c>
      <c r="B793">
        <v>2407</v>
      </c>
      <c r="C793" t="s">
        <v>389</v>
      </c>
      <c r="D793">
        <v>10230</v>
      </c>
      <c r="E793">
        <v>1101</v>
      </c>
      <c r="F793">
        <v>11</v>
      </c>
      <c r="G793">
        <v>2</v>
      </c>
      <c r="H793" s="13">
        <v>1210</v>
      </c>
      <c r="I793" s="13">
        <v>2618619</v>
      </c>
      <c r="J793" s="13">
        <v>2623721</v>
      </c>
      <c r="K793" s="13">
        <v>1234287</v>
      </c>
      <c r="L793" s="13">
        <v>1239825</v>
      </c>
      <c r="M793" s="13">
        <v>2621100</v>
      </c>
      <c r="N793" s="13">
        <v>1237800</v>
      </c>
      <c r="O793" s="13">
        <v>434</v>
      </c>
      <c r="P793" s="13">
        <v>1033</v>
      </c>
      <c r="Q793" s="13">
        <v>532</v>
      </c>
      <c r="R793" s="13">
        <v>461</v>
      </c>
      <c r="S793" s="13">
        <v>468</v>
      </c>
    </row>
    <row r="794" spans="1:19" x14ac:dyDescent="0.2">
      <c r="A794">
        <v>13710</v>
      </c>
      <c r="B794">
        <v>2408</v>
      </c>
      <c r="C794" t="s">
        <v>390</v>
      </c>
      <c r="D794">
        <v>10230</v>
      </c>
      <c r="E794">
        <v>1101</v>
      </c>
      <c r="F794">
        <v>11</v>
      </c>
      <c r="G794">
        <v>2</v>
      </c>
      <c r="H794" s="13">
        <v>688</v>
      </c>
      <c r="I794" s="13">
        <v>2624684</v>
      </c>
      <c r="J794" s="13">
        <v>2629478</v>
      </c>
      <c r="K794" s="13">
        <v>1233968</v>
      </c>
      <c r="L794" s="13">
        <v>1236908</v>
      </c>
      <c r="M794" s="13">
        <v>2627200</v>
      </c>
      <c r="N794" s="13">
        <v>1235500</v>
      </c>
      <c r="O794" s="13">
        <v>399</v>
      </c>
      <c r="P794" s="13">
        <v>438</v>
      </c>
      <c r="Q794" s="13">
        <v>425</v>
      </c>
      <c r="R794" s="13">
        <v>426</v>
      </c>
      <c r="S794" s="13">
        <v>428</v>
      </c>
    </row>
    <row r="795" spans="1:19" x14ac:dyDescent="0.2">
      <c r="A795">
        <v>13711</v>
      </c>
      <c r="B795">
        <v>2421</v>
      </c>
      <c r="C795" t="s">
        <v>393</v>
      </c>
      <c r="D795">
        <v>10231</v>
      </c>
      <c r="E795">
        <v>1102</v>
      </c>
      <c r="F795">
        <v>11</v>
      </c>
      <c r="G795">
        <v>2</v>
      </c>
      <c r="H795" s="13">
        <v>1292</v>
      </c>
      <c r="I795" s="13">
        <v>2608275</v>
      </c>
      <c r="J795" s="13">
        <v>2613666</v>
      </c>
      <c r="K795" s="13">
        <v>1236603</v>
      </c>
      <c r="L795" s="13">
        <v>1242540</v>
      </c>
      <c r="M795" s="13">
        <v>2612900</v>
      </c>
      <c r="N795" s="13">
        <v>1239400</v>
      </c>
      <c r="O795" s="13">
        <v>502</v>
      </c>
      <c r="P795" s="13">
        <v>1239</v>
      </c>
      <c r="Q795" s="13">
        <v>867</v>
      </c>
      <c r="R795" s="13">
        <v>903</v>
      </c>
      <c r="S795" s="13">
        <v>538</v>
      </c>
    </row>
    <row r="796" spans="1:19" x14ac:dyDescent="0.2">
      <c r="A796">
        <v>13712</v>
      </c>
      <c r="B796">
        <v>2422</v>
      </c>
      <c r="C796" t="s">
        <v>394</v>
      </c>
      <c r="D796">
        <v>10231</v>
      </c>
      <c r="E796">
        <v>1102</v>
      </c>
      <c r="F796">
        <v>11</v>
      </c>
      <c r="G796">
        <v>2</v>
      </c>
      <c r="H796" s="13">
        <v>1571</v>
      </c>
      <c r="I796" s="13">
        <v>2617529</v>
      </c>
      <c r="J796" s="13">
        <v>2623194</v>
      </c>
      <c r="K796" s="13">
        <v>1237597</v>
      </c>
      <c r="L796" s="13">
        <v>1242931</v>
      </c>
      <c r="M796" s="13">
        <v>2619300</v>
      </c>
      <c r="N796" s="13">
        <v>1240600</v>
      </c>
      <c r="O796" s="13">
        <v>471</v>
      </c>
      <c r="P796" s="13">
        <v>1095</v>
      </c>
      <c r="Q796" s="13">
        <v>656</v>
      </c>
      <c r="R796" s="13">
        <v>626</v>
      </c>
      <c r="S796" s="13">
        <v>492</v>
      </c>
    </row>
    <row r="797" spans="1:19" x14ac:dyDescent="0.2">
      <c r="A797">
        <v>13714</v>
      </c>
      <c r="B797">
        <v>2424</v>
      </c>
      <c r="C797" t="s">
        <v>395</v>
      </c>
      <c r="D797">
        <v>10231</v>
      </c>
      <c r="E797">
        <v>1102</v>
      </c>
      <c r="F797">
        <v>11</v>
      </c>
      <c r="G797">
        <v>2</v>
      </c>
      <c r="H797" s="13">
        <v>1630</v>
      </c>
      <c r="I797" s="13">
        <v>2605742</v>
      </c>
      <c r="J797" s="13">
        <v>2612747</v>
      </c>
      <c r="K797" s="13">
        <v>1235700</v>
      </c>
      <c r="L797" s="13">
        <v>1240987</v>
      </c>
      <c r="M797" s="13">
        <v>2611600</v>
      </c>
      <c r="N797" s="13">
        <v>1238400</v>
      </c>
      <c r="O797" s="13">
        <v>515</v>
      </c>
      <c r="P797" s="13">
        <v>1251</v>
      </c>
      <c r="Q797" s="13">
        <v>876</v>
      </c>
      <c r="R797" s="13">
        <v>912</v>
      </c>
      <c r="S797" s="13">
        <v>525</v>
      </c>
    </row>
    <row r="798" spans="1:19" x14ac:dyDescent="0.2">
      <c r="A798">
        <v>13715</v>
      </c>
      <c r="B798">
        <v>2425</v>
      </c>
      <c r="C798" t="s">
        <v>396</v>
      </c>
      <c r="D798">
        <v>10231</v>
      </c>
      <c r="E798">
        <v>1102</v>
      </c>
      <c r="F798">
        <v>11</v>
      </c>
      <c r="G798">
        <v>2</v>
      </c>
      <c r="H798" s="13">
        <v>776</v>
      </c>
      <c r="I798" s="13">
        <v>2621515</v>
      </c>
      <c r="J798" s="13">
        <v>2626451</v>
      </c>
      <c r="K798" s="13">
        <v>1240857</v>
      </c>
      <c r="L798" s="13">
        <v>1243766</v>
      </c>
      <c r="M798" s="13">
        <v>2624000</v>
      </c>
      <c r="N798" s="13">
        <v>1242500</v>
      </c>
      <c r="O798" s="13">
        <v>568</v>
      </c>
      <c r="P798" s="13">
        <v>1105</v>
      </c>
      <c r="Q798" s="13">
        <v>774</v>
      </c>
      <c r="R798" s="13">
        <v>766</v>
      </c>
      <c r="S798" s="13">
        <v>665</v>
      </c>
    </row>
    <row r="799" spans="1:19" x14ac:dyDescent="0.2">
      <c r="A799">
        <v>13716</v>
      </c>
      <c r="B799">
        <v>2426</v>
      </c>
      <c r="C799" t="s">
        <v>397</v>
      </c>
      <c r="D799">
        <v>10231</v>
      </c>
      <c r="E799">
        <v>1102</v>
      </c>
      <c r="F799">
        <v>11</v>
      </c>
      <c r="G799">
        <v>2</v>
      </c>
      <c r="H799" s="13">
        <v>1550</v>
      </c>
      <c r="I799" s="13">
        <v>2614026</v>
      </c>
      <c r="J799" s="13">
        <v>2618183</v>
      </c>
      <c r="K799" s="13">
        <v>1236911</v>
      </c>
      <c r="L799" s="13">
        <v>1242904</v>
      </c>
      <c r="M799" s="13">
        <v>2616000</v>
      </c>
      <c r="N799" s="13">
        <v>1240400</v>
      </c>
      <c r="O799" s="13">
        <v>480</v>
      </c>
      <c r="P799" s="13">
        <v>1213</v>
      </c>
      <c r="Q799" s="13">
        <v>726</v>
      </c>
      <c r="R799" s="13">
        <v>674</v>
      </c>
      <c r="S799" s="13">
        <v>505</v>
      </c>
    </row>
    <row r="800" spans="1:19" x14ac:dyDescent="0.2">
      <c r="A800">
        <v>13717</v>
      </c>
      <c r="B800">
        <v>2427</v>
      </c>
      <c r="C800" t="s">
        <v>398</v>
      </c>
      <c r="D800">
        <v>10231</v>
      </c>
      <c r="E800">
        <v>1102</v>
      </c>
      <c r="F800">
        <v>11</v>
      </c>
      <c r="G800">
        <v>2</v>
      </c>
      <c r="H800" s="13">
        <v>1127</v>
      </c>
      <c r="I800" s="13">
        <v>2612674</v>
      </c>
      <c r="J800" s="13">
        <v>2616088</v>
      </c>
      <c r="K800" s="13">
        <v>1236693</v>
      </c>
      <c r="L800" s="13">
        <v>1242672</v>
      </c>
      <c r="M800" s="13">
        <v>2614400</v>
      </c>
      <c r="N800" s="13">
        <v>1239600</v>
      </c>
      <c r="O800" s="13">
        <v>488</v>
      </c>
      <c r="P800" s="13">
        <v>1232</v>
      </c>
      <c r="Q800" s="13">
        <v>746</v>
      </c>
      <c r="R800" s="13">
        <v>695</v>
      </c>
      <c r="S800" s="13">
        <v>509</v>
      </c>
    </row>
    <row r="801" spans="1:19" x14ac:dyDescent="0.2">
      <c r="A801">
        <v>13718</v>
      </c>
      <c r="B801">
        <v>2428</v>
      </c>
      <c r="C801" t="s">
        <v>399</v>
      </c>
      <c r="D801">
        <v>10231</v>
      </c>
      <c r="E801">
        <v>1102</v>
      </c>
      <c r="F801">
        <v>11</v>
      </c>
      <c r="G801">
        <v>2</v>
      </c>
      <c r="H801" s="13">
        <v>3548</v>
      </c>
      <c r="I801" s="13">
        <v>2610444</v>
      </c>
      <c r="J801" s="13">
        <v>2623645</v>
      </c>
      <c r="K801" s="13">
        <v>1241685</v>
      </c>
      <c r="L801" s="13">
        <v>1246879</v>
      </c>
      <c r="M801" s="13">
        <v>2619900</v>
      </c>
      <c r="N801" s="13">
        <v>1243400</v>
      </c>
      <c r="O801" s="13">
        <v>516</v>
      </c>
      <c r="P801" s="13">
        <v>1204</v>
      </c>
      <c r="Q801" s="13">
        <v>823</v>
      </c>
      <c r="R801" s="13">
        <v>817</v>
      </c>
      <c r="S801" s="13">
        <v>556</v>
      </c>
    </row>
    <row r="802" spans="1:19" x14ac:dyDescent="0.2">
      <c r="A802">
        <v>16596</v>
      </c>
      <c r="B802">
        <v>2430</v>
      </c>
      <c r="C802" t="s">
        <v>3046</v>
      </c>
      <c r="D802">
        <v>10231</v>
      </c>
      <c r="E802">
        <v>1102</v>
      </c>
      <c r="F802">
        <v>11</v>
      </c>
      <c r="G802">
        <v>2</v>
      </c>
      <c r="H802" s="13">
        <v>2446</v>
      </c>
      <c r="I802" s="13">
        <v>2598301</v>
      </c>
      <c r="J802" s="13">
        <v>2609131</v>
      </c>
      <c r="K802" s="13">
        <v>1232424</v>
      </c>
      <c r="L802" s="13">
        <v>1238065</v>
      </c>
      <c r="M802" s="13">
        <v>2606800</v>
      </c>
      <c r="N802" s="13">
        <v>1236700</v>
      </c>
      <c r="O802" s="13">
        <v>600</v>
      </c>
      <c r="P802" s="13">
        <v>1330</v>
      </c>
      <c r="Q802" s="13">
        <v>908</v>
      </c>
      <c r="R802" s="13">
        <v>878</v>
      </c>
      <c r="S802" s="13">
        <v>687</v>
      </c>
    </row>
    <row r="803" spans="1:19" x14ac:dyDescent="0.2">
      <c r="A803">
        <v>11911</v>
      </c>
      <c r="B803">
        <v>2445</v>
      </c>
      <c r="C803" t="s">
        <v>402</v>
      </c>
      <c r="D803">
        <v>10100</v>
      </c>
      <c r="E803">
        <v>1103</v>
      </c>
      <c r="F803">
        <v>11</v>
      </c>
      <c r="G803">
        <v>2</v>
      </c>
      <c r="H803" s="13">
        <v>415</v>
      </c>
      <c r="I803" s="13">
        <v>2597445</v>
      </c>
      <c r="J803" s="13">
        <v>2599903</v>
      </c>
      <c r="K803" s="13">
        <v>1216293</v>
      </c>
      <c r="L803" s="13">
        <v>1219153</v>
      </c>
      <c r="M803" s="13">
        <v>2598400</v>
      </c>
      <c r="N803" s="13">
        <v>1218100</v>
      </c>
      <c r="O803" s="13">
        <v>528</v>
      </c>
      <c r="P803" s="13">
        <v>672</v>
      </c>
      <c r="Q803" s="13">
        <v>601</v>
      </c>
      <c r="R803" s="13">
        <v>598</v>
      </c>
      <c r="S803" s="13">
        <v>587</v>
      </c>
    </row>
    <row r="804" spans="1:19" x14ac:dyDescent="0.2">
      <c r="A804">
        <v>13187</v>
      </c>
      <c r="B804">
        <v>2455</v>
      </c>
      <c r="C804" t="s">
        <v>404</v>
      </c>
      <c r="D804">
        <v>10100</v>
      </c>
      <c r="E804">
        <v>1103</v>
      </c>
      <c r="F804">
        <v>11</v>
      </c>
      <c r="G804">
        <v>2</v>
      </c>
      <c r="H804" s="13">
        <v>443</v>
      </c>
      <c r="I804" s="13">
        <v>2603107</v>
      </c>
      <c r="J804" s="13">
        <v>2606393</v>
      </c>
      <c r="K804" s="13">
        <v>1222343</v>
      </c>
      <c r="L804" s="13">
        <v>1224913</v>
      </c>
      <c r="M804" s="13">
        <v>2605600</v>
      </c>
      <c r="N804" s="13">
        <v>1223500</v>
      </c>
      <c r="O804" s="13">
        <v>466</v>
      </c>
      <c r="P804" s="13">
        <v>570</v>
      </c>
      <c r="Q804" s="13">
        <v>513</v>
      </c>
      <c r="R804" s="13">
        <v>512</v>
      </c>
      <c r="S804" s="13">
        <v>473</v>
      </c>
    </row>
    <row r="805" spans="1:19" x14ac:dyDescent="0.2">
      <c r="A805">
        <v>14067</v>
      </c>
      <c r="B805">
        <v>2456</v>
      </c>
      <c r="C805" t="s">
        <v>405</v>
      </c>
      <c r="D805">
        <v>10100</v>
      </c>
      <c r="E805">
        <v>1103</v>
      </c>
      <c r="F805">
        <v>11</v>
      </c>
      <c r="G805">
        <v>2</v>
      </c>
      <c r="H805" s="13">
        <v>306</v>
      </c>
      <c r="I805" s="13">
        <v>2599160</v>
      </c>
      <c r="J805" s="13">
        <v>2601367</v>
      </c>
      <c r="K805" s="13">
        <v>1217550</v>
      </c>
      <c r="L805" s="13">
        <v>1220336</v>
      </c>
      <c r="M805" s="13">
        <v>2600000</v>
      </c>
      <c r="N805" s="13">
        <v>1218800</v>
      </c>
      <c r="O805" s="13">
        <v>538</v>
      </c>
      <c r="P805" s="13">
        <v>657</v>
      </c>
      <c r="Q805" s="13">
        <v>599</v>
      </c>
      <c r="R805" s="13">
        <v>600</v>
      </c>
      <c r="S805" s="13">
        <v>576</v>
      </c>
    </row>
    <row r="806" spans="1:19" x14ac:dyDescent="0.2">
      <c r="A806">
        <v>15380</v>
      </c>
      <c r="B806">
        <v>2457</v>
      </c>
      <c r="C806" t="s">
        <v>406</v>
      </c>
      <c r="D806">
        <v>10100</v>
      </c>
      <c r="E806">
        <v>1103</v>
      </c>
      <c r="F806">
        <v>11</v>
      </c>
      <c r="G806">
        <v>2</v>
      </c>
      <c r="H806" s="13">
        <v>1189</v>
      </c>
      <c r="I806" s="13">
        <v>2597913</v>
      </c>
      <c r="J806" s="13">
        <v>2602769</v>
      </c>
      <c r="K806" s="13">
        <v>1213703</v>
      </c>
      <c r="L806" s="13">
        <v>1218847</v>
      </c>
      <c r="M806" s="13">
        <v>2600700</v>
      </c>
      <c r="N806" s="13">
        <v>1215700</v>
      </c>
      <c r="O806" s="13">
        <v>464</v>
      </c>
      <c r="P806" s="13">
        <v>650</v>
      </c>
      <c r="Q806" s="13">
        <v>507</v>
      </c>
      <c r="R806" s="13">
        <v>498</v>
      </c>
      <c r="S806" s="13">
        <v>499</v>
      </c>
    </row>
    <row r="807" spans="1:19" x14ac:dyDescent="0.2">
      <c r="A807">
        <v>13039</v>
      </c>
      <c r="B807">
        <v>2461</v>
      </c>
      <c r="C807" t="s">
        <v>408</v>
      </c>
      <c r="D807">
        <v>10100</v>
      </c>
      <c r="E807">
        <v>1103</v>
      </c>
      <c r="F807">
        <v>11</v>
      </c>
      <c r="G807">
        <v>2</v>
      </c>
      <c r="H807" s="13">
        <v>717</v>
      </c>
      <c r="I807" s="13">
        <v>2594769</v>
      </c>
      <c r="J807" s="13">
        <v>2597994</v>
      </c>
      <c r="K807" s="13">
        <v>1215695</v>
      </c>
      <c r="L807" s="13">
        <v>1219436</v>
      </c>
      <c r="M807" s="13">
        <v>2596400</v>
      </c>
      <c r="N807" s="13">
        <v>1217800</v>
      </c>
      <c r="O807" s="13">
        <v>447</v>
      </c>
      <c r="P807" s="13">
        <v>600</v>
      </c>
      <c r="Q807" s="13">
        <v>514</v>
      </c>
      <c r="R807" s="13">
        <v>512</v>
      </c>
      <c r="S807" s="13">
        <v>509</v>
      </c>
    </row>
    <row r="808" spans="1:19" x14ac:dyDescent="0.2">
      <c r="A808">
        <v>10868</v>
      </c>
      <c r="B808">
        <v>2463</v>
      </c>
      <c r="C808" t="s">
        <v>409</v>
      </c>
      <c r="D808">
        <v>10100</v>
      </c>
      <c r="E808">
        <v>1103</v>
      </c>
      <c r="F808">
        <v>11</v>
      </c>
      <c r="G808">
        <v>2</v>
      </c>
      <c r="H808" s="13">
        <v>158</v>
      </c>
      <c r="I808" s="13">
        <v>2602305</v>
      </c>
      <c r="J808" s="13">
        <v>2604075</v>
      </c>
      <c r="K808" s="13">
        <v>1217902</v>
      </c>
      <c r="L808" s="13">
        <v>1219410</v>
      </c>
      <c r="M808" s="13">
        <v>2603400</v>
      </c>
      <c r="N808" s="13">
        <v>1218700</v>
      </c>
      <c r="O808" s="13">
        <v>463</v>
      </c>
      <c r="P808" s="13">
        <v>602</v>
      </c>
      <c r="Q808" s="13">
        <v>493</v>
      </c>
      <c r="R808" s="13">
        <v>479</v>
      </c>
      <c r="S808" s="13">
        <v>474</v>
      </c>
    </row>
    <row r="809" spans="1:19" x14ac:dyDescent="0.2">
      <c r="A809">
        <v>15602</v>
      </c>
      <c r="B809">
        <v>2464</v>
      </c>
      <c r="C809" t="s">
        <v>410</v>
      </c>
      <c r="D809">
        <v>10100</v>
      </c>
      <c r="E809">
        <v>1103</v>
      </c>
      <c r="F809">
        <v>11</v>
      </c>
      <c r="G809">
        <v>2</v>
      </c>
      <c r="H809" s="13">
        <v>781</v>
      </c>
      <c r="I809" s="13">
        <v>2602443</v>
      </c>
      <c r="J809" s="13">
        <v>2605771</v>
      </c>
      <c r="K809" s="13">
        <v>1224465</v>
      </c>
      <c r="L809" s="13">
        <v>1228182</v>
      </c>
      <c r="M809" s="13">
        <v>2604800</v>
      </c>
      <c r="N809" s="13">
        <v>1226600</v>
      </c>
      <c r="O809" s="13">
        <v>425</v>
      </c>
      <c r="P809" s="13">
        <v>555</v>
      </c>
      <c r="Q809" s="13">
        <v>472</v>
      </c>
      <c r="R809" s="13">
        <v>464</v>
      </c>
      <c r="S809" s="13">
        <v>438</v>
      </c>
    </row>
    <row r="810" spans="1:19" x14ac:dyDescent="0.2">
      <c r="A810">
        <v>15642</v>
      </c>
      <c r="B810">
        <v>2465</v>
      </c>
      <c r="C810" t="s">
        <v>411</v>
      </c>
      <c r="D810">
        <v>10100</v>
      </c>
      <c r="E810">
        <v>1103</v>
      </c>
      <c r="F810">
        <v>11</v>
      </c>
      <c r="G810">
        <v>2</v>
      </c>
      <c r="H810" s="13">
        <v>2259</v>
      </c>
      <c r="I810" s="13">
        <v>2598723</v>
      </c>
      <c r="J810" s="13">
        <v>2606912</v>
      </c>
      <c r="K810" s="13">
        <v>1218211</v>
      </c>
      <c r="L810" s="13">
        <v>1223079</v>
      </c>
      <c r="M810" s="13">
        <v>2602800</v>
      </c>
      <c r="N810" s="13">
        <v>1220400</v>
      </c>
      <c r="O810" s="13">
        <v>460</v>
      </c>
      <c r="P810" s="13">
        <v>663</v>
      </c>
      <c r="Q810" s="13">
        <v>555</v>
      </c>
      <c r="R810" s="13">
        <v>552</v>
      </c>
      <c r="S810" s="13">
        <v>567</v>
      </c>
    </row>
    <row r="811" spans="1:19" x14ac:dyDescent="0.2">
      <c r="A811">
        <v>11696</v>
      </c>
      <c r="B811">
        <v>2471</v>
      </c>
      <c r="C811" t="s">
        <v>413</v>
      </c>
      <c r="D811">
        <v>10099</v>
      </c>
      <c r="E811">
        <v>1104</v>
      </c>
      <c r="F811">
        <v>11</v>
      </c>
      <c r="G811">
        <v>2</v>
      </c>
      <c r="H811" s="13">
        <v>167</v>
      </c>
      <c r="I811" s="13">
        <v>2604482</v>
      </c>
      <c r="J811" s="13">
        <v>2606062</v>
      </c>
      <c r="K811" s="13">
        <v>1259179</v>
      </c>
      <c r="L811" s="13">
        <v>1261330</v>
      </c>
      <c r="M811" s="13">
        <v>2605400</v>
      </c>
      <c r="N811" s="13">
        <v>1259900</v>
      </c>
      <c r="O811" s="13">
        <v>329</v>
      </c>
      <c r="P811" s="13">
        <v>529</v>
      </c>
      <c r="Q811" s="13">
        <v>376</v>
      </c>
      <c r="R811" s="13">
        <v>366</v>
      </c>
      <c r="S811" s="13">
        <v>361</v>
      </c>
    </row>
    <row r="812" spans="1:19" x14ac:dyDescent="0.2">
      <c r="A812">
        <v>11510</v>
      </c>
      <c r="B812">
        <v>2472</v>
      </c>
      <c r="C812" t="s">
        <v>414</v>
      </c>
      <c r="D812">
        <v>10099</v>
      </c>
      <c r="E812">
        <v>1104</v>
      </c>
      <c r="F812">
        <v>11</v>
      </c>
      <c r="G812">
        <v>2</v>
      </c>
      <c r="H812" s="13">
        <v>623</v>
      </c>
      <c r="I812" s="13">
        <v>2616068</v>
      </c>
      <c r="J812" s="13">
        <v>2619042</v>
      </c>
      <c r="K812" s="13">
        <v>1253125</v>
      </c>
      <c r="L812" s="13">
        <v>1257358</v>
      </c>
      <c r="M812" s="13">
        <v>2617500</v>
      </c>
      <c r="N812" s="13">
        <v>1255400</v>
      </c>
      <c r="O812" s="13">
        <v>401</v>
      </c>
      <c r="P812" s="13">
        <v>727</v>
      </c>
      <c r="Q812" s="13">
        <v>528</v>
      </c>
      <c r="R812" s="13">
        <v>512</v>
      </c>
      <c r="S812" s="13">
        <v>443</v>
      </c>
    </row>
    <row r="813" spans="1:19" x14ac:dyDescent="0.2">
      <c r="A813">
        <v>12219</v>
      </c>
      <c r="B813">
        <v>2473</v>
      </c>
      <c r="C813" t="s">
        <v>415</v>
      </c>
      <c r="D813">
        <v>10099</v>
      </c>
      <c r="E813">
        <v>1104</v>
      </c>
      <c r="F813">
        <v>11</v>
      </c>
      <c r="G813">
        <v>2</v>
      </c>
      <c r="H813" s="13">
        <v>579</v>
      </c>
      <c r="I813" s="13">
        <v>2612505</v>
      </c>
      <c r="J813" s="13">
        <v>2615711</v>
      </c>
      <c r="K813" s="13">
        <v>1256921</v>
      </c>
      <c r="L813" s="13">
        <v>1259864</v>
      </c>
      <c r="M813" s="13">
        <v>2613300</v>
      </c>
      <c r="N813" s="13">
        <v>1258800</v>
      </c>
      <c r="O813" s="13">
        <v>281</v>
      </c>
      <c r="P813" s="13">
        <v>689</v>
      </c>
      <c r="Q813" s="13">
        <v>422</v>
      </c>
      <c r="R813" s="13">
        <v>405</v>
      </c>
      <c r="S813" s="13">
        <v>328</v>
      </c>
    </row>
    <row r="814" spans="1:19" x14ac:dyDescent="0.2">
      <c r="A814">
        <v>12103</v>
      </c>
      <c r="B814">
        <v>2474</v>
      </c>
      <c r="C814" t="s">
        <v>416</v>
      </c>
      <c r="D814">
        <v>10099</v>
      </c>
      <c r="E814">
        <v>1104</v>
      </c>
      <c r="F814">
        <v>11</v>
      </c>
      <c r="G814">
        <v>2</v>
      </c>
      <c r="H814" s="13">
        <v>599</v>
      </c>
      <c r="I814" s="13">
        <v>2615240</v>
      </c>
      <c r="J814" s="13">
        <v>2618369</v>
      </c>
      <c r="K814" s="13">
        <v>1257115</v>
      </c>
      <c r="L814" s="13">
        <v>1260704</v>
      </c>
      <c r="M814" s="13">
        <v>2616600</v>
      </c>
      <c r="N814" s="13">
        <v>1258300</v>
      </c>
      <c r="O814" s="13">
        <v>556</v>
      </c>
      <c r="P814" s="13">
        <v>760</v>
      </c>
      <c r="Q814" s="13">
        <v>677</v>
      </c>
      <c r="R814" s="13">
        <v>689</v>
      </c>
      <c r="S814" s="13">
        <v>677</v>
      </c>
    </row>
    <row r="815" spans="1:19" x14ac:dyDescent="0.2">
      <c r="A815">
        <v>12134</v>
      </c>
      <c r="B815">
        <v>2475</v>
      </c>
      <c r="C815" t="s">
        <v>417</v>
      </c>
      <c r="D815">
        <v>10099</v>
      </c>
      <c r="E815">
        <v>1104</v>
      </c>
      <c r="F815">
        <v>11</v>
      </c>
      <c r="G815">
        <v>2</v>
      </c>
      <c r="H815" s="13">
        <v>835</v>
      </c>
      <c r="I815" s="13">
        <v>2613325</v>
      </c>
      <c r="J815" s="13">
        <v>2617514</v>
      </c>
      <c r="K815" s="13">
        <v>1254102</v>
      </c>
      <c r="L815" s="13">
        <v>1257738</v>
      </c>
      <c r="M815" s="13">
        <v>2615200</v>
      </c>
      <c r="N815" s="13">
        <v>1256200</v>
      </c>
      <c r="O815" s="13">
        <v>465</v>
      </c>
      <c r="P815" s="13">
        <v>730</v>
      </c>
      <c r="Q815" s="13">
        <v>654</v>
      </c>
      <c r="R815" s="13">
        <v>653</v>
      </c>
      <c r="S815" s="13">
        <v>621</v>
      </c>
    </row>
    <row r="816" spans="1:19" x14ac:dyDescent="0.2">
      <c r="A816">
        <v>13684</v>
      </c>
      <c r="B816">
        <v>2476</v>
      </c>
      <c r="C816" t="s">
        <v>418</v>
      </c>
      <c r="D816">
        <v>10099</v>
      </c>
      <c r="E816">
        <v>1104</v>
      </c>
      <c r="F816">
        <v>11</v>
      </c>
      <c r="G816">
        <v>2</v>
      </c>
      <c r="H816" s="13">
        <v>752</v>
      </c>
      <c r="I816" s="13">
        <v>2603640</v>
      </c>
      <c r="J816" s="13">
        <v>2606942</v>
      </c>
      <c r="K816" s="13">
        <v>1256432</v>
      </c>
      <c r="L816" s="13">
        <v>1259804</v>
      </c>
      <c r="M816" s="13">
        <v>2605800</v>
      </c>
      <c r="N816" s="13">
        <v>1258300</v>
      </c>
      <c r="O816" s="13">
        <v>379</v>
      </c>
      <c r="P816" s="13">
        <v>837</v>
      </c>
      <c r="Q816" s="13">
        <v>556</v>
      </c>
      <c r="R816" s="13">
        <v>512</v>
      </c>
      <c r="S816" s="13">
        <v>463</v>
      </c>
    </row>
    <row r="817" spans="1:19" x14ac:dyDescent="0.2">
      <c r="A817">
        <v>14469</v>
      </c>
      <c r="B817">
        <v>2477</v>
      </c>
      <c r="C817" t="s">
        <v>419</v>
      </c>
      <c r="D817">
        <v>10099</v>
      </c>
      <c r="E817">
        <v>1104</v>
      </c>
      <c r="F817">
        <v>11</v>
      </c>
      <c r="G817">
        <v>2</v>
      </c>
      <c r="H817" s="13">
        <v>848</v>
      </c>
      <c r="I817" s="13">
        <v>2600497</v>
      </c>
      <c r="J817" s="13">
        <v>2604261</v>
      </c>
      <c r="K817" s="13">
        <v>1255383</v>
      </c>
      <c r="L817" s="13">
        <v>1259045</v>
      </c>
      <c r="M817" s="13">
        <v>2602000</v>
      </c>
      <c r="N817" s="13">
        <v>1257300</v>
      </c>
      <c r="O817" s="13">
        <v>446</v>
      </c>
      <c r="P817" s="13">
        <v>875</v>
      </c>
      <c r="Q817" s="13">
        <v>589</v>
      </c>
      <c r="R817" s="13">
        <v>547</v>
      </c>
      <c r="S817" s="13">
        <v>521</v>
      </c>
    </row>
    <row r="818" spans="1:19" x14ac:dyDescent="0.2">
      <c r="A818">
        <v>12545</v>
      </c>
      <c r="B818">
        <v>2478</v>
      </c>
      <c r="C818" t="s">
        <v>420</v>
      </c>
      <c r="D818">
        <v>10099</v>
      </c>
      <c r="E818">
        <v>1104</v>
      </c>
      <c r="F818">
        <v>11</v>
      </c>
      <c r="G818">
        <v>2</v>
      </c>
      <c r="H818" s="13">
        <v>634</v>
      </c>
      <c r="I818" s="13">
        <v>2617180</v>
      </c>
      <c r="J818" s="13">
        <v>2620450</v>
      </c>
      <c r="K818" s="13">
        <v>1255807</v>
      </c>
      <c r="L818" s="13">
        <v>1259524</v>
      </c>
      <c r="M818" s="13">
        <v>2619200</v>
      </c>
      <c r="N818" s="13">
        <v>1257900</v>
      </c>
      <c r="O818" s="13">
        <v>357</v>
      </c>
      <c r="P818" s="13">
        <v>715</v>
      </c>
      <c r="Q818" s="13">
        <v>510</v>
      </c>
      <c r="R818" s="13">
        <v>495</v>
      </c>
      <c r="S818" s="13">
        <v>487</v>
      </c>
    </row>
    <row r="819" spans="1:19" x14ac:dyDescent="0.2">
      <c r="A819">
        <v>12940</v>
      </c>
      <c r="B819">
        <v>2479</v>
      </c>
      <c r="C819" t="s">
        <v>421</v>
      </c>
      <c r="D819">
        <v>10099</v>
      </c>
      <c r="E819">
        <v>1104</v>
      </c>
      <c r="F819">
        <v>11</v>
      </c>
      <c r="G819">
        <v>2</v>
      </c>
      <c r="H819" s="13">
        <v>535</v>
      </c>
      <c r="I819" s="13">
        <v>2598658</v>
      </c>
      <c r="J819" s="13">
        <v>2602423</v>
      </c>
      <c r="K819" s="13">
        <v>1257770</v>
      </c>
      <c r="L819" s="13">
        <v>1260817</v>
      </c>
      <c r="M819" s="13">
        <v>2601400</v>
      </c>
      <c r="N819" s="13">
        <v>1258900</v>
      </c>
      <c r="O819" s="13">
        <v>351</v>
      </c>
      <c r="P819" s="13">
        <v>571</v>
      </c>
      <c r="Q819" s="13">
        <v>401</v>
      </c>
      <c r="R819" s="13">
        <v>385</v>
      </c>
      <c r="S819" s="13">
        <v>380</v>
      </c>
    </row>
    <row r="820" spans="1:19" x14ac:dyDescent="0.2">
      <c r="A820">
        <v>12990</v>
      </c>
      <c r="B820">
        <v>2480</v>
      </c>
      <c r="C820" t="s">
        <v>423</v>
      </c>
      <c r="D820">
        <v>10099</v>
      </c>
      <c r="E820">
        <v>1104</v>
      </c>
      <c r="F820">
        <v>11</v>
      </c>
      <c r="G820">
        <v>2</v>
      </c>
      <c r="H820" s="13">
        <v>1631</v>
      </c>
      <c r="I820" s="13">
        <v>2612178</v>
      </c>
      <c r="J820" s="13">
        <v>2618566</v>
      </c>
      <c r="K820" s="13">
        <v>1250941</v>
      </c>
      <c r="L820" s="13">
        <v>1255171</v>
      </c>
      <c r="M820" s="13">
        <v>2616600</v>
      </c>
      <c r="N820" s="13">
        <v>1253700</v>
      </c>
      <c r="O820" s="13">
        <v>423</v>
      </c>
      <c r="P820" s="13">
        <v>897</v>
      </c>
      <c r="Q820" s="13">
        <v>644</v>
      </c>
      <c r="R820" s="13">
        <v>635</v>
      </c>
      <c r="S820" s="13">
        <v>543</v>
      </c>
    </row>
    <row r="821" spans="1:19" x14ac:dyDescent="0.2">
      <c r="A821">
        <v>10352</v>
      </c>
      <c r="B821">
        <v>2481</v>
      </c>
      <c r="C821" t="s">
        <v>424</v>
      </c>
      <c r="D821">
        <v>10099</v>
      </c>
      <c r="E821">
        <v>1104</v>
      </c>
      <c r="F821">
        <v>11</v>
      </c>
      <c r="G821">
        <v>2</v>
      </c>
      <c r="H821" s="13">
        <v>267</v>
      </c>
      <c r="I821" s="13">
        <v>2605719</v>
      </c>
      <c r="J821" s="13">
        <v>2607392</v>
      </c>
      <c r="K821" s="13">
        <v>1258580</v>
      </c>
      <c r="L821" s="13">
        <v>1260743</v>
      </c>
      <c r="M821" s="13">
        <v>2606300</v>
      </c>
      <c r="N821" s="13">
        <v>1259400</v>
      </c>
      <c r="O821" s="13">
        <v>323</v>
      </c>
      <c r="P821" s="13">
        <v>504</v>
      </c>
      <c r="Q821" s="13">
        <v>362</v>
      </c>
      <c r="R821" s="13">
        <v>347</v>
      </c>
      <c r="S821" s="13">
        <v>340</v>
      </c>
    </row>
    <row r="822" spans="1:19" x14ac:dyDescent="0.2">
      <c r="A822">
        <v>11985</v>
      </c>
      <c r="B822">
        <v>2491</v>
      </c>
      <c r="C822" t="s">
        <v>426</v>
      </c>
      <c r="D822">
        <v>10084</v>
      </c>
      <c r="E822">
        <v>1105</v>
      </c>
      <c r="F822">
        <v>11</v>
      </c>
      <c r="G822">
        <v>2</v>
      </c>
      <c r="H822" s="13">
        <v>535</v>
      </c>
      <c r="I822" s="13">
        <v>2629837</v>
      </c>
      <c r="J822" s="13">
        <v>2633358</v>
      </c>
      <c r="K822" s="13">
        <v>1245437</v>
      </c>
      <c r="L822" s="13">
        <v>1248275</v>
      </c>
      <c r="M822" s="13">
        <v>2631500</v>
      </c>
      <c r="N822" s="13">
        <v>1247100</v>
      </c>
      <c r="O822" s="13">
        <v>561</v>
      </c>
      <c r="P822" s="13">
        <v>973</v>
      </c>
      <c r="Q822" s="13">
        <v>742</v>
      </c>
      <c r="R822" s="13">
        <v>733</v>
      </c>
      <c r="S822" s="13">
        <v>716</v>
      </c>
    </row>
    <row r="823" spans="1:19" x14ac:dyDescent="0.2">
      <c r="A823">
        <v>12691</v>
      </c>
      <c r="B823">
        <v>2492</v>
      </c>
      <c r="C823" t="s">
        <v>427</v>
      </c>
      <c r="D823">
        <v>10084</v>
      </c>
      <c r="E823">
        <v>1105</v>
      </c>
      <c r="F823">
        <v>11</v>
      </c>
      <c r="G823">
        <v>2</v>
      </c>
      <c r="H823" s="13">
        <v>853</v>
      </c>
      <c r="I823" s="13">
        <v>2638330</v>
      </c>
      <c r="J823" s="13">
        <v>2641395</v>
      </c>
      <c r="K823" s="13">
        <v>1252468</v>
      </c>
      <c r="L823" s="13">
        <v>1257027</v>
      </c>
      <c r="M823" s="13">
        <v>2639800</v>
      </c>
      <c r="N823" s="13">
        <v>1254400</v>
      </c>
      <c r="O823" s="13">
        <v>447</v>
      </c>
      <c r="P823" s="13">
        <v>915</v>
      </c>
      <c r="Q823" s="13">
        <v>672</v>
      </c>
      <c r="R823" s="13">
        <v>666</v>
      </c>
      <c r="S823" s="13">
        <v>552</v>
      </c>
    </row>
    <row r="824" spans="1:19" x14ac:dyDescent="0.2">
      <c r="A824">
        <v>12808</v>
      </c>
      <c r="B824">
        <v>2493</v>
      </c>
      <c r="C824" t="s">
        <v>428</v>
      </c>
      <c r="D824">
        <v>10084</v>
      </c>
      <c r="E824">
        <v>1105</v>
      </c>
      <c r="F824">
        <v>11</v>
      </c>
      <c r="G824">
        <v>2</v>
      </c>
      <c r="H824" s="13">
        <v>1325</v>
      </c>
      <c r="I824" s="13">
        <v>2634345</v>
      </c>
      <c r="J824" s="13">
        <v>2640230</v>
      </c>
      <c r="K824" s="13">
        <v>1246790</v>
      </c>
      <c r="L824" s="13">
        <v>1250936</v>
      </c>
      <c r="M824" s="13">
        <v>2638400</v>
      </c>
      <c r="N824" s="13">
        <v>1248200</v>
      </c>
      <c r="O824" s="13">
        <v>400</v>
      </c>
      <c r="P824" s="13">
        <v>937</v>
      </c>
      <c r="Q824" s="13">
        <v>594</v>
      </c>
      <c r="R824" s="13">
        <v>561</v>
      </c>
      <c r="S824" s="13">
        <v>441</v>
      </c>
    </row>
    <row r="825" spans="1:19" x14ac:dyDescent="0.2">
      <c r="A825">
        <v>12559</v>
      </c>
      <c r="B825">
        <v>2495</v>
      </c>
      <c r="C825" t="s">
        <v>429</v>
      </c>
      <c r="D825">
        <v>10084</v>
      </c>
      <c r="E825">
        <v>1105</v>
      </c>
      <c r="F825">
        <v>11</v>
      </c>
      <c r="G825">
        <v>2</v>
      </c>
      <c r="H825" s="13">
        <v>432</v>
      </c>
      <c r="I825" s="13">
        <v>2639775</v>
      </c>
      <c r="J825" s="13">
        <v>2642456</v>
      </c>
      <c r="K825" s="13">
        <v>1245894</v>
      </c>
      <c r="L825" s="13">
        <v>1248660</v>
      </c>
      <c r="M825" s="13">
        <v>2641700</v>
      </c>
      <c r="N825" s="13">
        <v>1247000</v>
      </c>
      <c r="O825" s="13">
        <v>371</v>
      </c>
      <c r="P825" s="13">
        <v>528</v>
      </c>
      <c r="Q825" s="13">
        <v>429</v>
      </c>
      <c r="R825" s="13">
        <v>410</v>
      </c>
      <c r="S825" s="13">
        <v>384</v>
      </c>
    </row>
    <row r="826" spans="1:19" x14ac:dyDescent="0.2">
      <c r="A826">
        <v>12462</v>
      </c>
      <c r="B826">
        <v>2497</v>
      </c>
      <c r="C826" t="s">
        <v>430</v>
      </c>
      <c r="D826">
        <v>10084</v>
      </c>
      <c r="E826">
        <v>1105</v>
      </c>
      <c r="F826">
        <v>11</v>
      </c>
      <c r="G826">
        <v>2</v>
      </c>
      <c r="H826" s="13">
        <v>363</v>
      </c>
      <c r="I826" s="13">
        <v>2637717</v>
      </c>
      <c r="J826" s="13">
        <v>2639946</v>
      </c>
      <c r="K826" s="13">
        <v>1244707</v>
      </c>
      <c r="L826" s="13">
        <v>1247218</v>
      </c>
      <c r="M826" s="13">
        <v>2638800</v>
      </c>
      <c r="N826" s="13">
        <v>1246100</v>
      </c>
      <c r="O826" s="13">
        <v>375</v>
      </c>
      <c r="P826" s="13">
        <v>453</v>
      </c>
      <c r="Q826" s="13">
        <v>395</v>
      </c>
      <c r="R826" s="13">
        <v>389</v>
      </c>
      <c r="S826" s="13">
        <v>392</v>
      </c>
    </row>
    <row r="827" spans="1:19" x14ac:dyDescent="0.2">
      <c r="A827">
        <v>16597</v>
      </c>
      <c r="B827">
        <v>2499</v>
      </c>
      <c r="C827" t="s">
        <v>431</v>
      </c>
      <c r="D827">
        <v>10084</v>
      </c>
      <c r="E827">
        <v>1105</v>
      </c>
      <c r="F827">
        <v>11</v>
      </c>
      <c r="G827">
        <v>2</v>
      </c>
      <c r="H827" s="13">
        <v>839</v>
      </c>
      <c r="I827" s="13">
        <v>2637458</v>
      </c>
      <c r="J827" s="13">
        <v>2641330</v>
      </c>
      <c r="K827" s="13">
        <v>1247648</v>
      </c>
      <c r="L827" s="13">
        <v>1252132</v>
      </c>
      <c r="M827" s="13">
        <v>2640100</v>
      </c>
      <c r="N827" s="13">
        <v>1249100</v>
      </c>
      <c r="O827" s="13">
        <v>431</v>
      </c>
      <c r="P827" s="13">
        <v>948</v>
      </c>
      <c r="Q827" s="13">
        <v>585</v>
      </c>
      <c r="R827" s="13">
        <v>557</v>
      </c>
      <c r="S827" s="13">
        <v>471</v>
      </c>
    </row>
    <row r="828" spans="1:19" x14ac:dyDescent="0.2">
      <c r="A828">
        <v>10894</v>
      </c>
      <c r="B828">
        <v>2500</v>
      </c>
      <c r="C828" t="s">
        <v>434</v>
      </c>
      <c r="D828">
        <v>10084</v>
      </c>
      <c r="E828">
        <v>1105</v>
      </c>
      <c r="F828">
        <v>11</v>
      </c>
      <c r="G828">
        <v>2</v>
      </c>
      <c r="H828" s="13">
        <v>760</v>
      </c>
      <c r="I828" s="13">
        <v>2631506</v>
      </c>
      <c r="J828" s="13">
        <v>2636258</v>
      </c>
      <c r="K828" s="13">
        <v>1245161</v>
      </c>
      <c r="L828" s="13">
        <v>1248356</v>
      </c>
      <c r="M828" s="13">
        <v>2635000</v>
      </c>
      <c r="N828" s="13">
        <v>1245900</v>
      </c>
      <c r="O828" s="13">
        <v>388</v>
      </c>
      <c r="P828" s="13">
        <v>866</v>
      </c>
      <c r="Q828" s="13">
        <v>558</v>
      </c>
      <c r="R828" s="13">
        <v>544</v>
      </c>
      <c r="S828" s="13">
        <v>411</v>
      </c>
    </row>
    <row r="829" spans="1:19" x14ac:dyDescent="0.2">
      <c r="A829">
        <v>10348</v>
      </c>
      <c r="B829">
        <v>2501</v>
      </c>
      <c r="C829" t="s">
        <v>435</v>
      </c>
      <c r="D829">
        <v>10084</v>
      </c>
      <c r="E829">
        <v>1105</v>
      </c>
      <c r="F829">
        <v>11</v>
      </c>
      <c r="G829">
        <v>2</v>
      </c>
      <c r="H829" s="13">
        <v>394</v>
      </c>
      <c r="I829" s="13">
        <v>2634547</v>
      </c>
      <c r="J829" s="13">
        <v>2638060</v>
      </c>
      <c r="K829" s="13">
        <v>1245260</v>
      </c>
      <c r="L829" s="13">
        <v>1248040</v>
      </c>
      <c r="M829" s="13">
        <v>2637400</v>
      </c>
      <c r="N829" s="13">
        <v>1246100</v>
      </c>
      <c r="O829" s="13">
        <v>379</v>
      </c>
      <c r="P829" s="13">
        <v>852</v>
      </c>
      <c r="Q829" s="13">
        <v>466</v>
      </c>
      <c r="R829" s="13">
        <v>438</v>
      </c>
      <c r="S829" s="13">
        <v>403</v>
      </c>
    </row>
    <row r="830" spans="1:19" x14ac:dyDescent="0.2">
      <c r="A830">
        <v>10349</v>
      </c>
      <c r="B830">
        <v>2502</v>
      </c>
      <c r="C830" t="s">
        <v>436</v>
      </c>
      <c r="D830">
        <v>10084</v>
      </c>
      <c r="E830">
        <v>1105</v>
      </c>
      <c r="F830">
        <v>11</v>
      </c>
      <c r="G830">
        <v>2</v>
      </c>
      <c r="H830" s="13">
        <v>479</v>
      </c>
      <c r="I830" s="13">
        <v>2632502</v>
      </c>
      <c r="J830" s="13">
        <v>2635563</v>
      </c>
      <c r="K830" s="13">
        <v>1248162</v>
      </c>
      <c r="L830" s="13">
        <v>1250814</v>
      </c>
      <c r="M830" s="13">
        <v>2633800</v>
      </c>
      <c r="N830" s="13">
        <v>1249200</v>
      </c>
      <c r="O830" s="13">
        <v>611</v>
      </c>
      <c r="P830" s="13">
        <v>991</v>
      </c>
      <c r="Q830" s="13">
        <v>759</v>
      </c>
      <c r="R830" s="13">
        <v>749</v>
      </c>
      <c r="S830" s="13">
        <v>690</v>
      </c>
    </row>
    <row r="831" spans="1:19" x14ac:dyDescent="0.2">
      <c r="A831">
        <v>14531</v>
      </c>
      <c r="B831">
        <v>2503</v>
      </c>
      <c r="C831" t="s">
        <v>437</v>
      </c>
      <c r="D831">
        <v>10084</v>
      </c>
      <c r="E831">
        <v>1105</v>
      </c>
      <c r="F831">
        <v>11</v>
      </c>
      <c r="G831">
        <v>2</v>
      </c>
      <c r="H831" s="13">
        <v>887</v>
      </c>
      <c r="I831" s="13">
        <v>2639066</v>
      </c>
      <c r="J831" s="13">
        <v>2644453</v>
      </c>
      <c r="K831" s="13">
        <v>1247773</v>
      </c>
      <c r="L831" s="13">
        <v>1252530</v>
      </c>
      <c r="M831" s="13">
        <v>2642900</v>
      </c>
      <c r="N831" s="13">
        <v>1249700</v>
      </c>
      <c r="O831" s="13">
        <v>363</v>
      </c>
      <c r="P831" s="13">
        <v>962</v>
      </c>
      <c r="Q831" s="13">
        <v>509</v>
      </c>
      <c r="R831" s="13">
        <v>473</v>
      </c>
      <c r="S831" s="13">
        <v>401</v>
      </c>
    </row>
    <row r="832" spans="1:19" x14ac:dyDescent="0.2">
      <c r="A832">
        <v>15508</v>
      </c>
      <c r="B832">
        <v>2511</v>
      </c>
      <c r="C832" t="s">
        <v>439</v>
      </c>
      <c r="D832">
        <v>10232</v>
      </c>
      <c r="E832">
        <v>1106</v>
      </c>
      <c r="F832">
        <v>11</v>
      </c>
      <c r="G832">
        <v>2</v>
      </c>
      <c r="H832" s="13">
        <v>548</v>
      </c>
      <c r="I832" s="13">
        <v>2615721</v>
      </c>
      <c r="J832" s="13">
        <v>2619880</v>
      </c>
      <c r="K832" s="13">
        <v>1222429</v>
      </c>
      <c r="L832" s="13">
        <v>1226198</v>
      </c>
      <c r="M832" s="13">
        <v>2617000</v>
      </c>
      <c r="N832" s="13">
        <v>1225500</v>
      </c>
      <c r="O832" s="13">
        <v>464</v>
      </c>
      <c r="P832" s="13">
        <v>596</v>
      </c>
      <c r="Q832" s="13">
        <v>501</v>
      </c>
      <c r="R832" s="13">
        <v>490</v>
      </c>
      <c r="S832" s="13">
        <v>494</v>
      </c>
    </row>
    <row r="833" spans="1:19" x14ac:dyDescent="0.2">
      <c r="A833">
        <v>13722</v>
      </c>
      <c r="B833">
        <v>2513</v>
      </c>
      <c r="C833" t="s">
        <v>440</v>
      </c>
      <c r="D833">
        <v>10232</v>
      </c>
      <c r="E833">
        <v>1106</v>
      </c>
      <c r="F833">
        <v>11</v>
      </c>
      <c r="G833">
        <v>2</v>
      </c>
      <c r="H833" s="13">
        <v>1225</v>
      </c>
      <c r="I833" s="13">
        <v>2605442</v>
      </c>
      <c r="J833" s="13">
        <v>2610585</v>
      </c>
      <c r="K833" s="13">
        <v>1223272</v>
      </c>
      <c r="L833" s="13">
        <v>1227931</v>
      </c>
      <c r="M833" s="13">
        <v>2609100</v>
      </c>
      <c r="N833" s="13">
        <v>1225700</v>
      </c>
      <c r="O833" s="13">
        <v>426</v>
      </c>
      <c r="P833" s="13">
        <v>544</v>
      </c>
      <c r="Q833" s="13">
        <v>471</v>
      </c>
      <c r="R833" s="13">
        <v>462</v>
      </c>
      <c r="S833" s="13">
        <v>458</v>
      </c>
    </row>
    <row r="834" spans="1:19" x14ac:dyDescent="0.2">
      <c r="A834">
        <v>13723</v>
      </c>
      <c r="B834">
        <v>2514</v>
      </c>
      <c r="C834" t="s">
        <v>441</v>
      </c>
      <c r="D834">
        <v>10232</v>
      </c>
      <c r="E834">
        <v>1106</v>
      </c>
      <c r="F834">
        <v>11</v>
      </c>
      <c r="G834">
        <v>2</v>
      </c>
      <c r="H834" s="13">
        <v>212</v>
      </c>
      <c r="I834" s="13">
        <v>2615701</v>
      </c>
      <c r="J834" s="13">
        <v>2617886</v>
      </c>
      <c r="K834" s="13">
        <v>1225977</v>
      </c>
      <c r="L834" s="13">
        <v>1227892</v>
      </c>
      <c r="M834" s="13">
        <v>2617000</v>
      </c>
      <c r="N834" s="13">
        <v>1226700</v>
      </c>
      <c r="O834" s="13">
        <v>461</v>
      </c>
      <c r="P834" s="13">
        <v>505</v>
      </c>
      <c r="Q834" s="13">
        <v>480</v>
      </c>
      <c r="R834" s="13">
        <v>481</v>
      </c>
      <c r="S834" s="13">
        <v>488</v>
      </c>
    </row>
    <row r="835" spans="1:19" x14ac:dyDescent="0.2">
      <c r="A835">
        <v>13725</v>
      </c>
      <c r="B835">
        <v>2516</v>
      </c>
      <c r="C835" t="s">
        <v>442</v>
      </c>
      <c r="D835">
        <v>10232</v>
      </c>
      <c r="E835">
        <v>1106</v>
      </c>
      <c r="F835">
        <v>11</v>
      </c>
      <c r="G835">
        <v>2</v>
      </c>
      <c r="H835" s="13">
        <v>760</v>
      </c>
      <c r="I835" s="13">
        <v>2611265</v>
      </c>
      <c r="J835" s="13">
        <v>2615909</v>
      </c>
      <c r="K835" s="13">
        <v>1228244</v>
      </c>
      <c r="L835" s="13">
        <v>1231006</v>
      </c>
      <c r="M835" s="13">
        <v>2613800</v>
      </c>
      <c r="N835" s="13">
        <v>1229300</v>
      </c>
      <c r="O835" s="13">
        <v>419</v>
      </c>
      <c r="P835" s="13">
        <v>471</v>
      </c>
      <c r="Q835" s="13">
        <v>434</v>
      </c>
      <c r="R835" s="13">
        <v>430</v>
      </c>
      <c r="S835" s="13">
        <v>430</v>
      </c>
    </row>
    <row r="836" spans="1:19" x14ac:dyDescent="0.2">
      <c r="A836">
        <v>13726</v>
      </c>
      <c r="B836">
        <v>2517</v>
      </c>
      <c r="C836" t="s">
        <v>443</v>
      </c>
      <c r="D836">
        <v>10232</v>
      </c>
      <c r="E836">
        <v>1106</v>
      </c>
      <c r="F836">
        <v>11</v>
      </c>
      <c r="G836">
        <v>2</v>
      </c>
      <c r="H836" s="13">
        <v>562</v>
      </c>
      <c r="I836" s="13">
        <v>2610328</v>
      </c>
      <c r="J836" s="13">
        <v>2612658</v>
      </c>
      <c r="K836" s="13">
        <v>1224809</v>
      </c>
      <c r="L836" s="13">
        <v>1229148</v>
      </c>
      <c r="M836" s="13">
        <v>2611200</v>
      </c>
      <c r="N836" s="13">
        <v>1227200</v>
      </c>
      <c r="O836" s="13">
        <v>428</v>
      </c>
      <c r="P836" s="13">
        <v>466</v>
      </c>
      <c r="Q836" s="13">
        <v>442</v>
      </c>
      <c r="R836" s="13">
        <v>442</v>
      </c>
      <c r="S836" s="13">
        <v>438</v>
      </c>
    </row>
    <row r="837" spans="1:19" x14ac:dyDescent="0.2">
      <c r="A837">
        <v>13727</v>
      </c>
      <c r="B837">
        <v>2518</v>
      </c>
      <c r="C837" t="s">
        <v>444</v>
      </c>
      <c r="D837">
        <v>10232</v>
      </c>
      <c r="E837">
        <v>1106</v>
      </c>
      <c r="F837">
        <v>11</v>
      </c>
      <c r="G837">
        <v>2</v>
      </c>
      <c r="H837" s="13">
        <v>337</v>
      </c>
      <c r="I837" s="13">
        <v>2614614</v>
      </c>
      <c r="J837" s="13">
        <v>2616676</v>
      </c>
      <c r="K837" s="13">
        <v>1224552</v>
      </c>
      <c r="L837" s="13">
        <v>1227734</v>
      </c>
      <c r="M837" s="13">
        <v>2615800</v>
      </c>
      <c r="N837" s="13">
        <v>1226200</v>
      </c>
      <c r="O837" s="13">
        <v>453</v>
      </c>
      <c r="P837" s="13">
        <v>526</v>
      </c>
      <c r="Q837" s="13">
        <v>480</v>
      </c>
      <c r="R837" s="13">
        <v>475</v>
      </c>
      <c r="S837" s="13">
        <v>486</v>
      </c>
    </row>
    <row r="838" spans="1:19" x14ac:dyDescent="0.2">
      <c r="A838">
        <v>13728</v>
      </c>
      <c r="B838">
        <v>2519</v>
      </c>
      <c r="C838" t="s">
        <v>445</v>
      </c>
      <c r="D838">
        <v>10232</v>
      </c>
      <c r="E838">
        <v>1106</v>
      </c>
      <c r="F838">
        <v>11</v>
      </c>
      <c r="G838">
        <v>2</v>
      </c>
      <c r="H838" s="13">
        <v>185</v>
      </c>
      <c r="I838" s="13">
        <v>2609119</v>
      </c>
      <c r="J838" s="13">
        <v>2611226</v>
      </c>
      <c r="K838" s="13">
        <v>1223507</v>
      </c>
      <c r="L838" s="13">
        <v>1225212</v>
      </c>
      <c r="M838" s="13">
        <v>2610100</v>
      </c>
      <c r="N838" s="13">
        <v>1224400</v>
      </c>
      <c r="O838" s="13">
        <v>446</v>
      </c>
      <c r="P838" s="13">
        <v>458</v>
      </c>
      <c r="Q838" s="13">
        <v>452</v>
      </c>
      <c r="R838" s="13">
        <v>452</v>
      </c>
      <c r="S838" s="13">
        <v>451</v>
      </c>
    </row>
    <row r="839" spans="1:19" x14ac:dyDescent="0.2">
      <c r="A839">
        <v>13729</v>
      </c>
      <c r="B839">
        <v>2520</v>
      </c>
      <c r="C839" t="s">
        <v>446</v>
      </c>
      <c r="D839">
        <v>10232</v>
      </c>
      <c r="E839">
        <v>1106</v>
      </c>
      <c r="F839">
        <v>11</v>
      </c>
      <c r="G839">
        <v>2</v>
      </c>
      <c r="H839" s="13">
        <v>185</v>
      </c>
      <c r="I839" s="13">
        <v>2611998</v>
      </c>
      <c r="J839" s="13">
        <v>2614344</v>
      </c>
      <c r="K839" s="13">
        <v>1223466</v>
      </c>
      <c r="L839" s="13">
        <v>1224845</v>
      </c>
      <c r="M839" s="13">
        <v>2612500</v>
      </c>
      <c r="N839" s="13">
        <v>1224300</v>
      </c>
      <c r="O839" s="13">
        <v>451</v>
      </c>
      <c r="P839" s="13">
        <v>484</v>
      </c>
      <c r="Q839" s="13">
        <v>467</v>
      </c>
      <c r="R839" s="13">
        <v>468</v>
      </c>
      <c r="S839" s="13">
        <v>455</v>
      </c>
    </row>
    <row r="840" spans="1:19" x14ac:dyDescent="0.2">
      <c r="A840">
        <v>13732</v>
      </c>
      <c r="B840">
        <v>2523</v>
      </c>
      <c r="C840" t="s">
        <v>447</v>
      </c>
      <c r="D840">
        <v>10232</v>
      </c>
      <c r="E840">
        <v>1106</v>
      </c>
      <c r="F840">
        <v>11</v>
      </c>
      <c r="G840">
        <v>2</v>
      </c>
      <c r="H840" s="13">
        <v>264</v>
      </c>
      <c r="I840" s="13">
        <v>2613056</v>
      </c>
      <c r="J840" s="13">
        <v>2615721</v>
      </c>
      <c r="K840" s="13">
        <v>1224450</v>
      </c>
      <c r="L840" s="13">
        <v>1226614</v>
      </c>
      <c r="M840" s="13">
        <v>2614100</v>
      </c>
      <c r="N840" s="13">
        <v>1225600</v>
      </c>
      <c r="O840" s="13">
        <v>440</v>
      </c>
      <c r="P840" s="13">
        <v>503</v>
      </c>
      <c r="Q840" s="13">
        <v>470</v>
      </c>
      <c r="R840" s="13">
        <v>471</v>
      </c>
      <c r="S840" s="13">
        <v>465</v>
      </c>
    </row>
    <row r="841" spans="1:19" x14ac:dyDescent="0.2">
      <c r="A841">
        <v>13733</v>
      </c>
      <c r="B841">
        <v>2524</v>
      </c>
      <c r="C841" t="s">
        <v>448</v>
      </c>
      <c r="D841">
        <v>10232</v>
      </c>
      <c r="E841">
        <v>1106</v>
      </c>
      <c r="F841">
        <v>11</v>
      </c>
      <c r="G841">
        <v>2</v>
      </c>
      <c r="H841" s="13">
        <v>102</v>
      </c>
      <c r="I841" s="13">
        <v>2614269</v>
      </c>
      <c r="J841" s="13">
        <v>2615470</v>
      </c>
      <c r="K841" s="13">
        <v>1225087</v>
      </c>
      <c r="L841" s="13">
        <v>1226536</v>
      </c>
      <c r="M841" s="13">
        <v>2614900</v>
      </c>
      <c r="N841" s="13">
        <v>1226000</v>
      </c>
      <c r="O841" s="13">
        <v>454</v>
      </c>
      <c r="P841" s="13">
        <v>498</v>
      </c>
      <c r="Q841" s="13">
        <v>477</v>
      </c>
      <c r="R841" s="13">
        <v>478</v>
      </c>
      <c r="S841" s="13">
        <v>474</v>
      </c>
    </row>
    <row r="842" spans="1:19" x14ac:dyDescent="0.2">
      <c r="A842">
        <v>13734</v>
      </c>
      <c r="B842">
        <v>2525</v>
      </c>
      <c r="C842" t="s">
        <v>449</v>
      </c>
      <c r="D842">
        <v>10232</v>
      </c>
      <c r="E842">
        <v>1106</v>
      </c>
      <c r="F842">
        <v>11</v>
      </c>
      <c r="G842">
        <v>2</v>
      </c>
      <c r="H842" s="13">
        <v>114</v>
      </c>
      <c r="I842" s="13">
        <v>2611203</v>
      </c>
      <c r="J842" s="13">
        <v>2612455</v>
      </c>
      <c r="K842" s="13">
        <v>1224144</v>
      </c>
      <c r="L842" s="13">
        <v>1225721</v>
      </c>
      <c r="M842" s="13">
        <v>2612000</v>
      </c>
      <c r="N842" s="13">
        <v>1225000</v>
      </c>
      <c r="O842" s="13">
        <v>447</v>
      </c>
      <c r="P842" s="13">
        <v>458</v>
      </c>
      <c r="Q842" s="13">
        <v>452</v>
      </c>
      <c r="R842" s="13">
        <v>452</v>
      </c>
      <c r="S842" s="13">
        <v>452</v>
      </c>
    </row>
    <row r="843" spans="1:19" x14ac:dyDescent="0.2">
      <c r="A843">
        <v>13752</v>
      </c>
      <c r="B843">
        <v>2526</v>
      </c>
      <c r="C843" t="s">
        <v>450</v>
      </c>
      <c r="D843">
        <v>10232</v>
      </c>
      <c r="E843">
        <v>1106</v>
      </c>
      <c r="F843">
        <v>11</v>
      </c>
      <c r="G843">
        <v>2</v>
      </c>
      <c r="H843" s="13">
        <v>448</v>
      </c>
      <c r="I843" s="13">
        <v>2605427</v>
      </c>
      <c r="J843" s="13">
        <v>2608094</v>
      </c>
      <c r="K843" s="13">
        <v>1223309</v>
      </c>
      <c r="L843" s="13">
        <v>1226396</v>
      </c>
      <c r="M843" s="13">
        <v>2606500</v>
      </c>
      <c r="N843" s="13">
        <v>1224300</v>
      </c>
      <c r="O843" s="13">
        <v>456</v>
      </c>
      <c r="P843" s="13">
        <v>564</v>
      </c>
      <c r="Q843" s="13">
        <v>506</v>
      </c>
      <c r="R843" s="13">
        <v>507</v>
      </c>
      <c r="S843" s="13">
        <v>504</v>
      </c>
    </row>
    <row r="844" spans="1:19" x14ac:dyDescent="0.2">
      <c r="A844">
        <v>13736</v>
      </c>
      <c r="B844">
        <v>2527</v>
      </c>
      <c r="C844" t="s">
        <v>451</v>
      </c>
      <c r="D844">
        <v>10232</v>
      </c>
      <c r="E844">
        <v>1106</v>
      </c>
      <c r="F844">
        <v>11</v>
      </c>
      <c r="G844">
        <v>2</v>
      </c>
      <c r="H844" s="13">
        <v>452</v>
      </c>
      <c r="I844" s="13">
        <v>2610006</v>
      </c>
      <c r="J844" s="13">
        <v>2612555</v>
      </c>
      <c r="K844" s="13">
        <v>1227725</v>
      </c>
      <c r="L844" s="13">
        <v>1230753</v>
      </c>
      <c r="M844" s="13">
        <v>2611200</v>
      </c>
      <c r="N844" s="13">
        <v>1229400</v>
      </c>
      <c r="O844" s="13">
        <v>423</v>
      </c>
      <c r="P844" s="13">
        <v>441</v>
      </c>
      <c r="Q844" s="13">
        <v>430</v>
      </c>
      <c r="R844" s="13">
        <v>429</v>
      </c>
      <c r="S844" s="13">
        <v>431</v>
      </c>
    </row>
    <row r="845" spans="1:19" x14ac:dyDescent="0.2">
      <c r="A845">
        <v>13737</v>
      </c>
      <c r="B845">
        <v>2528</v>
      </c>
      <c r="C845" t="s">
        <v>452</v>
      </c>
      <c r="D845">
        <v>10232</v>
      </c>
      <c r="E845">
        <v>1106</v>
      </c>
      <c r="F845">
        <v>11</v>
      </c>
      <c r="G845">
        <v>2</v>
      </c>
      <c r="H845" s="13">
        <v>151</v>
      </c>
      <c r="I845" s="13">
        <v>2610334</v>
      </c>
      <c r="J845" s="13">
        <v>2611597</v>
      </c>
      <c r="K845" s="13">
        <v>1221852</v>
      </c>
      <c r="L845" s="13">
        <v>1224791</v>
      </c>
      <c r="M845" s="13">
        <v>2611100</v>
      </c>
      <c r="N845" s="13">
        <v>1223500</v>
      </c>
      <c r="O845" s="13">
        <v>452</v>
      </c>
      <c r="P845" s="13">
        <v>467</v>
      </c>
      <c r="Q845" s="13">
        <v>459</v>
      </c>
      <c r="R845" s="13">
        <v>459</v>
      </c>
      <c r="S845" s="13">
        <v>460</v>
      </c>
    </row>
    <row r="846" spans="1:19" x14ac:dyDescent="0.2">
      <c r="A846">
        <v>13738</v>
      </c>
      <c r="B846">
        <v>2529</v>
      </c>
      <c r="C846" t="s">
        <v>453</v>
      </c>
      <c r="D846">
        <v>10232</v>
      </c>
      <c r="E846">
        <v>1106</v>
      </c>
      <c r="F846">
        <v>11</v>
      </c>
      <c r="G846">
        <v>2</v>
      </c>
      <c r="H846" s="13">
        <v>239</v>
      </c>
      <c r="I846" s="13">
        <v>2612187</v>
      </c>
      <c r="J846" s="13">
        <v>2615056</v>
      </c>
      <c r="K846" s="13">
        <v>1224195</v>
      </c>
      <c r="L846" s="13">
        <v>1226843</v>
      </c>
      <c r="M846" s="13">
        <v>2612600</v>
      </c>
      <c r="N846" s="13">
        <v>1225400</v>
      </c>
      <c r="O846" s="13">
        <v>441</v>
      </c>
      <c r="P846" s="13">
        <v>491</v>
      </c>
      <c r="Q846" s="13">
        <v>460</v>
      </c>
      <c r="R846" s="13">
        <v>452</v>
      </c>
      <c r="S846" s="13">
        <v>449</v>
      </c>
    </row>
    <row r="847" spans="1:19" x14ac:dyDescent="0.2">
      <c r="A847">
        <v>13739</v>
      </c>
      <c r="B847">
        <v>2530</v>
      </c>
      <c r="C847" t="s">
        <v>454</v>
      </c>
      <c r="D847">
        <v>10232</v>
      </c>
      <c r="E847">
        <v>1106</v>
      </c>
      <c r="F847">
        <v>11</v>
      </c>
      <c r="G847">
        <v>2</v>
      </c>
      <c r="H847" s="13">
        <v>336</v>
      </c>
      <c r="I847" s="13">
        <v>2610995</v>
      </c>
      <c r="J847" s="13">
        <v>2614095</v>
      </c>
      <c r="K847" s="13">
        <v>1222304</v>
      </c>
      <c r="L847" s="13">
        <v>1224370</v>
      </c>
      <c r="M847" s="13">
        <v>2611900</v>
      </c>
      <c r="N847" s="13">
        <v>1223400</v>
      </c>
      <c r="O847" s="13">
        <v>454</v>
      </c>
      <c r="P847" s="13">
        <v>474</v>
      </c>
      <c r="Q847" s="13">
        <v>460</v>
      </c>
      <c r="R847" s="13">
        <v>460</v>
      </c>
      <c r="S847" s="13">
        <v>459</v>
      </c>
    </row>
    <row r="848" spans="1:19" x14ac:dyDescent="0.2">
      <c r="A848">
        <v>13741</v>
      </c>
      <c r="B848">
        <v>2532</v>
      </c>
      <c r="C848" t="s">
        <v>455</v>
      </c>
      <c r="D848">
        <v>10232</v>
      </c>
      <c r="E848">
        <v>1106</v>
      </c>
      <c r="F848">
        <v>11</v>
      </c>
      <c r="G848">
        <v>2</v>
      </c>
      <c r="H848" s="13">
        <v>627</v>
      </c>
      <c r="I848" s="13">
        <v>2612209</v>
      </c>
      <c r="J848" s="13">
        <v>2616107</v>
      </c>
      <c r="K848" s="13">
        <v>1226216</v>
      </c>
      <c r="L848" s="13">
        <v>1228969</v>
      </c>
      <c r="M848" s="13">
        <v>2613500</v>
      </c>
      <c r="N848" s="13">
        <v>1227300</v>
      </c>
      <c r="O848" s="13">
        <v>433</v>
      </c>
      <c r="P848" s="13">
        <v>477</v>
      </c>
      <c r="Q848" s="13">
        <v>451</v>
      </c>
      <c r="R848" s="13">
        <v>453</v>
      </c>
      <c r="S848" s="13">
        <v>439</v>
      </c>
    </row>
    <row r="849" spans="1:19" x14ac:dyDescent="0.2">
      <c r="A849">
        <v>13743</v>
      </c>
      <c r="B849">
        <v>2534</v>
      </c>
      <c r="C849" t="s">
        <v>456</v>
      </c>
      <c r="D849">
        <v>10232</v>
      </c>
      <c r="E849">
        <v>1106</v>
      </c>
      <c r="F849">
        <v>11</v>
      </c>
      <c r="G849">
        <v>2</v>
      </c>
      <c r="H849" s="13">
        <v>463</v>
      </c>
      <c r="I849" s="13">
        <v>2608056</v>
      </c>
      <c r="J849" s="13">
        <v>2610717</v>
      </c>
      <c r="K849" s="13">
        <v>1226929</v>
      </c>
      <c r="L849" s="13">
        <v>1229808</v>
      </c>
      <c r="M849" s="13">
        <v>2608300</v>
      </c>
      <c r="N849" s="13">
        <v>1227900</v>
      </c>
      <c r="O849" s="13">
        <v>426</v>
      </c>
      <c r="P849" s="13">
        <v>491</v>
      </c>
      <c r="Q849" s="13">
        <v>436</v>
      </c>
      <c r="R849" s="13">
        <v>432</v>
      </c>
      <c r="S849" s="13">
        <v>437</v>
      </c>
    </row>
    <row r="850" spans="1:19" x14ac:dyDescent="0.2">
      <c r="A850">
        <v>15603</v>
      </c>
      <c r="B850">
        <v>2535</v>
      </c>
      <c r="C850" t="s">
        <v>457</v>
      </c>
      <c r="D850">
        <v>10232</v>
      </c>
      <c r="E850">
        <v>1106</v>
      </c>
      <c r="F850">
        <v>11</v>
      </c>
      <c r="G850">
        <v>2</v>
      </c>
      <c r="H850" s="13">
        <v>457</v>
      </c>
      <c r="I850" s="13">
        <v>2613406</v>
      </c>
      <c r="J850" s="13">
        <v>2616298</v>
      </c>
      <c r="K850" s="13">
        <v>1222015</v>
      </c>
      <c r="L850" s="13">
        <v>1224552</v>
      </c>
      <c r="M850" s="13">
        <v>2614900</v>
      </c>
      <c r="N850" s="13">
        <v>1222900</v>
      </c>
      <c r="O850" s="13">
        <v>459</v>
      </c>
      <c r="P850" s="13">
        <v>508</v>
      </c>
      <c r="Q850" s="13">
        <v>482</v>
      </c>
      <c r="R850" s="13">
        <v>481</v>
      </c>
      <c r="S850" s="13">
        <v>483</v>
      </c>
    </row>
    <row r="851" spans="1:19" x14ac:dyDescent="0.2">
      <c r="A851">
        <v>11702</v>
      </c>
      <c r="B851">
        <v>2541</v>
      </c>
      <c r="C851" t="s">
        <v>458</v>
      </c>
      <c r="D851">
        <v>10097</v>
      </c>
      <c r="E851">
        <v>1107</v>
      </c>
      <c r="F851">
        <v>11</v>
      </c>
      <c r="G851">
        <v>2</v>
      </c>
      <c r="H851" s="13">
        <v>547</v>
      </c>
      <c r="I851" s="13">
        <v>2606061</v>
      </c>
      <c r="J851" s="13">
        <v>2609837</v>
      </c>
      <c r="K851" s="13">
        <v>1232803</v>
      </c>
      <c r="L851" s="13">
        <v>1235858</v>
      </c>
      <c r="M851" s="13">
        <v>2609100</v>
      </c>
      <c r="N851" s="13">
        <v>1233600</v>
      </c>
      <c r="O851" s="13">
        <v>575</v>
      </c>
      <c r="P851" s="13">
        <v>1394</v>
      </c>
      <c r="Q851" s="13">
        <v>984</v>
      </c>
      <c r="R851" s="13">
        <v>1022</v>
      </c>
      <c r="S851" s="13">
        <v>648</v>
      </c>
    </row>
    <row r="852" spans="1:19" x14ac:dyDescent="0.2">
      <c r="A852">
        <v>11878</v>
      </c>
      <c r="B852">
        <v>2542</v>
      </c>
      <c r="C852" t="s">
        <v>459</v>
      </c>
      <c r="D852">
        <v>10097</v>
      </c>
      <c r="E852">
        <v>1107</v>
      </c>
      <c r="F852">
        <v>11</v>
      </c>
      <c r="G852">
        <v>2</v>
      </c>
      <c r="H852" s="13">
        <v>529</v>
      </c>
      <c r="I852" s="13">
        <v>2602821</v>
      </c>
      <c r="J852" s="13">
        <v>2605896</v>
      </c>
      <c r="K852" s="13">
        <v>1227258</v>
      </c>
      <c r="L852" s="13">
        <v>1230355</v>
      </c>
      <c r="M852" s="13">
        <v>2604000</v>
      </c>
      <c r="N852" s="13">
        <v>1229000</v>
      </c>
      <c r="O852" s="13">
        <v>423</v>
      </c>
      <c r="P852" s="13">
        <v>546</v>
      </c>
      <c r="Q852" s="13">
        <v>450</v>
      </c>
      <c r="R852" s="13">
        <v>436</v>
      </c>
      <c r="S852" s="13">
        <v>435</v>
      </c>
    </row>
    <row r="853" spans="1:19" x14ac:dyDescent="0.2">
      <c r="A853">
        <v>11908</v>
      </c>
      <c r="B853">
        <v>2543</v>
      </c>
      <c r="C853" t="s">
        <v>460</v>
      </c>
      <c r="D853">
        <v>10097</v>
      </c>
      <c r="E853">
        <v>1107</v>
      </c>
      <c r="F853">
        <v>11</v>
      </c>
      <c r="G853">
        <v>2</v>
      </c>
      <c r="H853" s="13">
        <v>1219</v>
      </c>
      <c r="I853" s="13">
        <v>2596260</v>
      </c>
      <c r="J853" s="13">
        <v>2600857</v>
      </c>
      <c r="K853" s="13">
        <v>1225364</v>
      </c>
      <c r="L853" s="13">
        <v>1231267</v>
      </c>
      <c r="M853" s="13">
        <v>2598900</v>
      </c>
      <c r="N853" s="13">
        <v>1228000</v>
      </c>
      <c r="O853" s="13">
        <v>426</v>
      </c>
      <c r="P853" s="13">
        <v>1395</v>
      </c>
      <c r="Q853" s="13">
        <v>687</v>
      </c>
      <c r="R853" s="13">
        <v>603</v>
      </c>
      <c r="S853" s="13">
        <v>481</v>
      </c>
    </row>
    <row r="854" spans="1:19" x14ac:dyDescent="0.2">
      <c r="A854">
        <v>11986</v>
      </c>
      <c r="B854">
        <v>2544</v>
      </c>
      <c r="C854" t="s">
        <v>461</v>
      </c>
      <c r="D854">
        <v>10097</v>
      </c>
      <c r="E854">
        <v>1107</v>
      </c>
      <c r="F854">
        <v>11</v>
      </c>
      <c r="G854">
        <v>2</v>
      </c>
      <c r="H854" s="13">
        <v>251</v>
      </c>
      <c r="I854" s="13">
        <v>2607910</v>
      </c>
      <c r="J854" s="13">
        <v>2609560</v>
      </c>
      <c r="K854" s="13">
        <v>1228999</v>
      </c>
      <c r="L854" s="13">
        <v>1232015</v>
      </c>
      <c r="M854" s="13">
        <v>2608900</v>
      </c>
      <c r="N854" s="13">
        <v>1230000</v>
      </c>
      <c r="O854" s="13">
        <v>426</v>
      </c>
      <c r="P854" s="13">
        <v>598</v>
      </c>
      <c r="Q854" s="13">
        <v>483</v>
      </c>
      <c r="R854" s="13">
        <v>471</v>
      </c>
      <c r="S854" s="13">
        <v>454</v>
      </c>
    </row>
    <row r="855" spans="1:19" x14ac:dyDescent="0.2">
      <c r="A855">
        <v>11937</v>
      </c>
      <c r="B855">
        <v>2545</v>
      </c>
      <c r="C855" t="s">
        <v>462</v>
      </c>
      <c r="D855">
        <v>10097</v>
      </c>
      <c r="E855">
        <v>1107</v>
      </c>
      <c r="F855">
        <v>11</v>
      </c>
      <c r="G855">
        <v>2</v>
      </c>
      <c r="H855" s="13">
        <v>311</v>
      </c>
      <c r="I855" s="13">
        <v>2611056</v>
      </c>
      <c r="J855" s="13">
        <v>2613794</v>
      </c>
      <c r="K855" s="13">
        <v>1230386</v>
      </c>
      <c r="L855" s="13">
        <v>1232729</v>
      </c>
      <c r="M855" s="13">
        <v>2612200</v>
      </c>
      <c r="N855" s="13">
        <v>1231700</v>
      </c>
      <c r="O855" s="13">
        <v>417</v>
      </c>
      <c r="P855" s="13">
        <v>492</v>
      </c>
      <c r="Q855" s="13">
        <v>440</v>
      </c>
      <c r="R855" s="13">
        <v>431</v>
      </c>
      <c r="S855" s="13">
        <v>429</v>
      </c>
    </row>
    <row r="856" spans="1:19" x14ac:dyDescent="0.2">
      <c r="A856">
        <v>12076</v>
      </c>
      <c r="B856">
        <v>2546</v>
      </c>
      <c r="C856" t="s">
        <v>463</v>
      </c>
      <c r="D856">
        <v>10097</v>
      </c>
      <c r="E856">
        <v>1107</v>
      </c>
      <c r="F856">
        <v>11</v>
      </c>
      <c r="G856">
        <v>2</v>
      </c>
      <c r="H856" s="13">
        <v>2603</v>
      </c>
      <c r="I856" s="13">
        <v>2592561</v>
      </c>
      <c r="J856" s="13">
        <v>2599482</v>
      </c>
      <c r="K856" s="13">
        <v>1223174</v>
      </c>
      <c r="L856" s="13">
        <v>1232183</v>
      </c>
      <c r="M856" s="13">
        <v>2596700</v>
      </c>
      <c r="N856" s="13">
        <v>1226900</v>
      </c>
      <c r="O856" s="13">
        <v>422</v>
      </c>
      <c r="P856" s="13">
        <v>1403</v>
      </c>
      <c r="Q856" s="13">
        <v>717</v>
      </c>
      <c r="R856" s="13">
        <v>542</v>
      </c>
      <c r="S856" s="13">
        <v>455</v>
      </c>
    </row>
    <row r="857" spans="1:19" x14ac:dyDescent="0.2">
      <c r="A857">
        <v>11923</v>
      </c>
      <c r="B857">
        <v>2547</v>
      </c>
      <c r="C857" t="s">
        <v>464</v>
      </c>
      <c r="D857">
        <v>10097</v>
      </c>
      <c r="E857">
        <v>1107</v>
      </c>
      <c r="F857">
        <v>11</v>
      </c>
      <c r="G857">
        <v>2</v>
      </c>
      <c r="H857" s="13">
        <v>526</v>
      </c>
      <c r="I857" s="13">
        <v>2608286</v>
      </c>
      <c r="J857" s="13">
        <v>2611828</v>
      </c>
      <c r="K857" s="13">
        <v>1233155</v>
      </c>
      <c r="L857" s="13">
        <v>1236171</v>
      </c>
      <c r="M857" s="13">
        <v>2610500</v>
      </c>
      <c r="N857" s="13">
        <v>1234100</v>
      </c>
      <c r="O857" s="13">
        <v>505</v>
      </c>
      <c r="P857" s="13">
        <v>1251</v>
      </c>
      <c r="Q857" s="13">
        <v>784</v>
      </c>
      <c r="R857" s="13">
        <v>736</v>
      </c>
      <c r="S857" s="13">
        <v>620</v>
      </c>
    </row>
    <row r="858" spans="1:19" x14ac:dyDescent="0.2">
      <c r="A858">
        <v>12215</v>
      </c>
      <c r="B858">
        <v>2548</v>
      </c>
      <c r="C858" t="s">
        <v>465</v>
      </c>
      <c r="D858">
        <v>10097</v>
      </c>
      <c r="E858">
        <v>1107</v>
      </c>
      <c r="F858">
        <v>11</v>
      </c>
      <c r="G858">
        <v>2</v>
      </c>
      <c r="H858" s="13">
        <v>135</v>
      </c>
      <c r="I858" s="13">
        <v>2610678</v>
      </c>
      <c r="J858" s="13">
        <v>2612088</v>
      </c>
      <c r="K858" s="13">
        <v>1231965</v>
      </c>
      <c r="L858" s="13">
        <v>1233379</v>
      </c>
      <c r="M858" s="13">
        <v>2611400</v>
      </c>
      <c r="N858" s="13">
        <v>1232900</v>
      </c>
      <c r="O858" s="13">
        <v>462</v>
      </c>
      <c r="P858" s="13">
        <v>546</v>
      </c>
      <c r="Q858" s="13">
        <v>495</v>
      </c>
      <c r="R858" s="13">
        <v>494</v>
      </c>
      <c r="S858" s="13">
        <v>477</v>
      </c>
    </row>
    <row r="859" spans="1:19" x14ac:dyDescent="0.2">
      <c r="A859">
        <v>12650</v>
      </c>
      <c r="B859">
        <v>2549</v>
      </c>
      <c r="C859" t="s">
        <v>466</v>
      </c>
      <c r="D859">
        <v>10097</v>
      </c>
      <c r="E859">
        <v>1107</v>
      </c>
      <c r="F859">
        <v>11</v>
      </c>
      <c r="G859">
        <v>2</v>
      </c>
      <c r="H859" s="13">
        <v>95</v>
      </c>
      <c r="I859" s="13">
        <v>2611206</v>
      </c>
      <c r="J859" s="13">
        <v>2612043</v>
      </c>
      <c r="K859" s="13">
        <v>1233215</v>
      </c>
      <c r="L859" s="13">
        <v>1234773</v>
      </c>
      <c r="M859" s="13">
        <v>2611700</v>
      </c>
      <c r="N859" s="13">
        <v>1233700</v>
      </c>
      <c r="O859" s="13">
        <v>493</v>
      </c>
      <c r="P859" s="13">
        <v>760</v>
      </c>
      <c r="Q859" s="13">
        <v>623</v>
      </c>
      <c r="R859" s="13">
        <v>618</v>
      </c>
      <c r="S859" s="13">
        <v>605</v>
      </c>
    </row>
    <row r="860" spans="1:19" x14ac:dyDescent="0.2">
      <c r="A860">
        <v>12626</v>
      </c>
      <c r="B860">
        <v>2550</v>
      </c>
      <c r="C860" t="s">
        <v>467</v>
      </c>
      <c r="D860">
        <v>10097</v>
      </c>
      <c r="E860">
        <v>1107</v>
      </c>
      <c r="F860">
        <v>11</v>
      </c>
      <c r="G860">
        <v>2</v>
      </c>
      <c r="H860" s="13">
        <v>195</v>
      </c>
      <c r="I860" s="13">
        <v>2604771</v>
      </c>
      <c r="J860" s="13">
        <v>2606783</v>
      </c>
      <c r="K860" s="13">
        <v>1229055</v>
      </c>
      <c r="L860" s="13">
        <v>1231098</v>
      </c>
      <c r="M860" s="13">
        <v>2605800</v>
      </c>
      <c r="N860" s="13">
        <v>1230100</v>
      </c>
      <c r="O860" s="13">
        <v>443</v>
      </c>
      <c r="P860" s="13">
        <v>547</v>
      </c>
      <c r="Q860" s="13">
        <v>495</v>
      </c>
      <c r="R860" s="13">
        <v>500</v>
      </c>
      <c r="S860" s="13">
        <v>492</v>
      </c>
    </row>
    <row r="861" spans="1:19" x14ac:dyDescent="0.2">
      <c r="A861">
        <v>12803</v>
      </c>
      <c r="B861">
        <v>2551</v>
      </c>
      <c r="C861" t="s">
        <v>468</v>
      </c>
      <c r="D861">
        <v>10097</v>
      </c>
      <c r="E861">
        <v>1107</v>
      </c>
      <c r="F861">
        <v>11</v>
      </c>
      <c r="G861">
        <v>2</v>
      </c>
      <c r="H861" s="13">
        <v>576</v>
      </c>
      <c r="I861" s="13">
        <v>2600907</v>
      </c>
      <c r="J861" s="13">
        <v>2603829</v>
      </c>
      <c r="K861" s="13">
        <v>1229254</v>
      </c>
      <c r="L861" s="13">
        <v>1232537</v>
      </c>
      <c r="M861" s="13">
        <v>2602500</v>
      </c>
      <c r="N861" s="13">
        <v>1230300</v>
      </c>
      <c r="O861" s="13">
        <v>486</v>
      </c>
      <c r="P861" s="13">
        <v>1362</v>
      </c>
      <c r="Q861" s="13">
        <v>723</v>
      </c>
      <c r="R861" s="13">
        <v>616</v>
      </c>
      <c r="S861" s="13">
        <v>575</v>
      </c>
    </row>
    <row r="862" spans="1:19" x14ac:dyDescent="0.2">
      <c r="A862">
        <v>12502</v>
      </c>
      <c r="B862">
        <v>2553</v>
      </c>
      <c r="C862" t="s">
        <v>469</v>
      </c>
      <c r="D862">
        <v>10097</v>
      </c>
      <c r="E862">
        <v>1107</v>
      </c>
      <c r="F862">
        <v>11</v>
      </c>
      <c r="G862">
        <v>2</v>
      </c>
      <c r="H862" s="13">
        <v>1191</v>
      </c>
      <c r="I862" s="13">
        <v>2601086</v>
      </c>
      <c r="J862" s="13">
        <v>2606589</v>
      </c>
      <c r="K862" s="13">
        <v>1229933</v>
      </c>
      <c r="L862" s="13">
        <v>1234084</v>
      </c>
      <c r="M862" s="13">
        <v>2604900</v>
      </c>
      <c r="N862" s="13">
        <v>1231000</v>
      </c>
      <c r="O862" s="13">
        <v>494</v>
      </c>
      <c r="P862" s="13">
        <v>1326</v>
      </c>
      <c r="Q862" s="13">
        <v>859</v>
      </c>
      <c r="R862" s="13">
        <v>845</v>
      </c>
      <c r="S862" s="13">
        <v>559</v>
      </c>
    </row>
    <row r="863" spans="1:19" x14ac:dyDescent="0.2">
      <c r="A863">
        <v>15482</v>
      </c>
      <c r="B863">
        <v>2554</v>
      </c>
      <c r="C863" t="s">
        <v>470</v>
      </c>
      <c r="D863">
        <v>10097</v>
      </c>
      <c r="E863">
        <v>1107</v>
      </c>
      <c r="F863">
        <v>11</v>
      </c>
      <c r="G863">
        <v>2</v>
      </c>
      <c r="H863" s="13">
        <v>715</v>
      </c>
      <c r="I863" s="13">
        <v>2608445</v>
      </c>
      <c r="J863" s="13">
        <v>2611795</v>
      </c>
      <c r="K863" s="13">
        <v>1229580</v>
      </c>
      <c r="L863" s="13">
        <v>1233995</v>
      </c>
      <c r="M863" s="13">
        <v>2609600</v>
      </c>
      <c r="N863" s="13">
        <v>1230900</v>
      </c>
      <c r="O863" s="13">
        <v>417</v>
      </c>
      <c r="P863" s="13">
        <v>624</v>
      </c>
      <c r="Q863" s="13">
        <v>514</v>
      </c>
      <c r="R863" s="13">
        <v>516</v>
      </c>
      <c r="S863" s="13">
        <v>472</v>
      </c>
    </row>
    <row r="864" spans="1:19" x14ac:dyDescent="0.2">
      <c r="A864">
        <v>12879</v>
      </c>
      <c r="B864">
        <v>2555</v>
      </c>
      <c r="C864" t="s">
        <v>471</v>
      </c>
      <c r="D864">
        <v>10097</v>
      </c>
      <c r="E864">
        <v>1107</v>
      </c>
      <c r="F864">
        <v>11</v>
      </c>
      <c r="G864">
        <v>2</v>
      </c>
      <c r="H864" s="13">
        <v>877</v>
      </c>
      <c r="I864" s="13">
        <v>2605582</v>
      </c>
      <c r="J864" s="13">
        <v>2608977</v>
      </c>
      <c r="K864" s="13">
        <v>1229722</v>
      </c>
      <c r="L864" s="13">
        <v>1234363</v>
      </c>
      <c r="M864" s="13">
        <v>2607000</v>
      </c>
      <c r="N864" s="13">
        <v>1231100</v>
      </c>
      <c r="O864" s="13">
        <v>450</v>
      </c>
      <c r="P864" s="13">
        <v>1395</v>
      </c>
      <c r="Q864" s="13">
        <v>758</v>
      </c>
      <c r="R864" s="13">
        <v>625</v>
      </c>
      <c r="S864" s="13">
        <v>513</v>
      </c>
    </row>
    <row r="865" spans="1:19" x14ac:dyDescent="0.2">
      <c r="A865">
        <v>13003</v>
      </c>
      <c r="B865">
        <v>2556</v>
      </c>
      <c r="C865" t="s">
        <v>472</v>
      </c>
      <c r="D865">
        <v>10097</v>
      </c>
      <c r="E865">
        <v>1107</v>
      </c>
      <c r="F865">
        <v>11</v>
      </c>
      <c r="G865">
        <v>2</v>
      </c>
      <c r="H865" s="13">
        <v>1947</v>
      </c>
      <c r="I865" s="13">
        <v>2597782</v>
      </c>
      <c r="J865" s="13">
        <v>2603534</v>
      </c>
      <c r="K865" s="13">
        <v>1225888</v>
      </c>
      <c r="L865" s="13">
        <v>1233417</v>
      </c>
      <c r="M865" s="13">
        <v>2601100</v>
      </c>
      <c r="N865" s="13">
        <v>1228300</v>
      </c>
      <c r="O865" s="13">
        <v>425</v>
      </c>
      <c r="P865" s="13">
        <v>1445</v>
      </c>
      <c r="Q865" s="13">
        <v>732</v>
      </c>
      <c r="R865" s="13">
        <v>552</v>
      </c>
      <c r="S865" s="13">
        <v>457</v>
      </c>
    </row>
    <row r="866" spans="1:19" x14ac:dyDescent="0.2">
      <c r="A866">
        <v>11789</v>
      </c>
      <c r="B866">
        <v>2571</v>
      </c>
      <c r="C866" t="s">
        <v>473</v>
      </c>
      <c r="D866">
        <v>10111</v>
      </c>
      <c r="E866">
        <v>1108</v>
      </c>
      <c r="F866">
        <v>11</v>
      </c>
      <c r="G866">
        <v>2</v>
      </c>
      <c r="H866" s="13">
        <v>276</v>
      </c>
      <c r="I866" s="13">
        <v>2630403</v>
      </c>
      <c r="J866" s="13">
        <v>2633431</v>
      </c>
      <c r="K866" s="13">
        <v>1237579</v>
      </c>
      <c r="L866" s="13">
        <v>1240412</v>
      </c>
      <c r="M866" s="13">
        <v>2631600</v>
      </c>
      <c r="N866" s="13">
        <v>1239800</v>
      </c>
      <c r="O866" s="13">
        <v>392</v>
      </c>
      <c r="P866" s="13">
        <v>479</v>
      </c>
      <c r="Q866" s="13">
        <v>415</v>
      </c>
      <c r="R866" s="13">
        <v>415</v>
      </c>
      <c r="S866" s="13">
        <v>420</v>
      </c>
    </row>
    <row r="867" spans="1:19" x14ac:dyDescent="0.2">
      <c r="A867">
        <v>11580</v>
      </c>
      <c r="B867">
        <v>2572</v>
      </c>
      <c r="C867" t="s">
        <v>474</v>
      </c>
      <c r="D867">
        <v>10111</v>
      </c>
      <c r="E867">
        <v>1108</v>
      </c>
      <c r="F867">
        <v>11</v>
      </c>
      <c r="G867">
        <v>2</v>
      </c>
      <c r="H867" s="13">
        <v>543</v>
      </c>
      <c r="I867" s="13">
        <v>2639302</v>
      </c>
      <c r="J867" s="13">
        <v>2641807</v>
      </c>
      <c r="K867" s="13">
        <v>1242707</v>
      </c>
      <c r="L867" s="13">
        <v>1246453</v>
      </c>
      <c r="M867" s="13">
        <v>2641100</v>
      </c>
      <c r="N867" s="13">
        <v>1245100</v>
      </c>
      <c r="O867" s="13">
        <v>374</v>
      </c>
      <c r="P867" s="13">
        <v>610</v>
      </c>
      <c r="Q867" s="13">
        <v>424</v>
      </c>
      <c r="R867" s="13">
        <v>401</v>
      </c>
      <c r="S867" s="13">
        <v>385</v>
      </c>
    </row>
    <row r="868" spans="1:19" x14ac:dyDescent="0.2">
      <c r="A868">
        <v>12199</v>
      </c>
      <c r="B868">
        <v>2573</v>
      </c>
      <c r="C868" t="s">
        <v>475</v>
      </c>
      <c r="D868">
        <v>10111</v>
      </c>
      <c r="E868">
        <v>1108</v>
      </c>
      <c r="F868">
        <v>11</v>
      </c>
      <c r="G868">
        <v>2</v>
      </c>
      <c r="H868" s="13">
        <v>604</v>
      </c>
      <c r="I868" s="13">
        <v>2636984</v>
      </c>
      <c r="J868" s="13">
        <v>2639758</v>
      </c>
      <c r="K868" s="13">
        <v>1242408</v>
      </c>
      <c r="L868" s="13">
        <v>1245486</v>
      </c>
      <c r="M868" s="13">
        <v>2638300</v>
      </c>
      <c r="N868" s="13">
        <v>1244300</v>
      </c>
      <c r="O868" s="13">
        <v>379</v>
      </c>
      <c r="P868" s="13">
        <v>706</v>
      </c>
      <c r="Q868" s="13">
        <v>487</v>
      </c>
      <c r="R868" s="13">
        <v>438</v>
      </c>
      <c r="S868" s="13">
        <v>404</v>
      </c>
    </row>
    <row r="869" spans="1:19" x14ac:dyDescent="0.2">
      <c r="A869">
        <v>12309</v>
      </c>
      <c r="B869">
        <v>2574</v>
      </c>
      <c r="C869" t="s">
        <v>476</v>
      </c>
      <c r="D869">
        <v>10111</v>
      </c>
      <c r="E869">
        <v>1108</v>
      </c>
      <c r="F869">
        <v>11</v>
      </c>
      <c r="G869">
        <v>2</v>
      </c>
      <c r="H869" s="13">
        <v>181</v>
      </c>
      <c r="I869" s="13">
        <v>2643650</v>
      </c>
      <c r="J869" s="13">
        <v>2644760</v>
      </c>
      <c r="K869" s="13">
        <v>1246451</v>
      </c>
      <c r="L869" s="13">
        <v>1249321</v>
      </c>
      <c r="M869" s="13">
        <v>2644200</v>
      </c>
      <c r="N869" s="13">
        <v>1247400</v>
      </c>
      <c r="O869" s="13">
        <v>363</v>
      </c>
      <c r="P869" s="13">
        <v>491</v>
      </c>
      <c r="Q869" s="13">
        <v>422</v>
      </c>
      <c r="R869" s="13">
        <v>438</v>
      </c>
      <c r="S869" s="13">
        <v>460</v>
      </c>
    </row>
    <row r="870" spans="1:19" x14ac:dyDescent="0.2">
      <c r="A870">
        <v>12092</v>
      </c>
      <c r="B870">
        <v>2575</v>
      </c>
      <c r="C870" t="s">
        <v>477</v>
      </c>
      <c r="D870">
        <v>10111</v>
      </c>
      <c r="E870">
        <v>1108</v>
      </c>
      <c r="F870">
        <v>11</v>
      </c>
      <c r="G870">
        <v>2</v>
      </c>
      <c r="H870" s="13">
        <v>448</v>
      </c>
      <c r="I870" s="13">
        <v>2628394</v>
      </c>
      <c r="J870" s="13">
        <v>2631085</v>
      </c>
      <c r="K870" s="13">
        <v>1235132</v>
      </c>
      <c r="L870" s="13">
        <v>1238254</v>
      </c>
      <c r="M870" s="13">
        <v>2630000</v>
      </c>
      <c r="N870" s="13">
        <v>1236100</v>
      </c>
      <c r="O870" s="13">
        <v>398</v>
      </c>
      <c r="P870" s="13">
        <v>435</v>
      </c>
      <c r="Q870" s="13">
        <v>424</v>
      </c>
      <c r="R870" s="13">
        <v>427</v>
      </c>
      <c r="S870" s="13">
        <v>420</v>
      </c>
    </row>
    <row r="871" spans="1:19" x14ac:dyDescent="0.2">
      <c r="A871">
        <v>13230</v>
      </c>
      <c r="B871">
        <v>2576</v>
      </c>
      <c r="C871" t="s">
        <v>478</v>
      </c>
      <c r="D871">
        <v>10111</v>
      </c>
      <c r="E871">
        <v>1108</v>
      </c>
      <c r="F871">
        <v>11</v>
      </c>
      <c r="G871">
        <v>2</v>
      </c>
      <c r="H871" s="13">
        <v>583</v>
      </c>
      <c r="I871" s="13">
        <v>2639982</v>
      </c>
      <c r="J871" s="13">
        <v>2643853</v>
      </c>
      <c r="K871" s="13">
        <v>1242563</v>
      </c>
      <c r="L871" s="13">
        <v>1246425</v>
      </c>
      <c r="M871" s="13">
        <v>2642200</v>
      </c>
      <c r="N871" s="13">
        <v>1245300</v>
      </c>
      <c r="O871" s="13">
        <v>371</v>
      </c>
      <c r="P871" s="13">
        <v>516</v>
      </c>
      <c r="Q871" s="13">
        <v>431</v>
      </c>
      <c r="R871" s="13">
        <v>430</v>
      </c>
      <c r="S871" s="13">
        <v>399</v>
      </c>
    </row>
    <row r="872" spans="1:19" x14ac:dyDescent="0.2">
      <c r="A872">
        <v>11936</v>
      </c>
      <c r="B872">
        <v>2578</v>
      </c>
      <c r="C872" t="s">
        <v>479</v>
      </c>
      <c r="D872">
        <v>10111</v>
      </c>
      <c r="E872">
        <v>1108</v>
      </c>
      <c r="F872">
        <v>11</v>
      </c>
      <c r="G872">
        <v>2</v>
      </c>
      <c r="H872" s="13">
        <v>393</v>
      </c>
      <c r="I872" s="13">
        <v>2628668</v>
      </c>
      <c r="J872" s="13">
        <v>2631180</v>
      </c>
      <c r="K872" s="13">
        <v>1238188</v>
      </c>
      <c r="L872" s="13">
        <v>1241936</v>
      </c>
      <c r="M872" s="13">
        <v>2629500</v>
      </c>
      <c r="N872" s="13">
        <v>1240600</v>
      </c>
      <c r="O872" s="13">
        <v>413</v>
      </c>
      <c r="P872" s="13">
        <v>461</v>
      </c>
      <c r="Q872" s="13">
        <v>431</v>
      </c>
      <c r="R872" s="13">
        <v>428</v>
      </c>
      <c r="S872" s="13">
        <v>433</v>
      </c>
    </row>
    <row r="873" spans="1:19" x14ac:dyDescent="0.2">
      <c r="A873">
        <v>12003</v>
      </c>
      <c r="B873">
        <v>2579</v>
      </c>
      <c r="C873" t="s">
        <v>480</v>
      </c>
      <c r="D873">
        <v>10111</v>
      </c>
      <c r="E873">
        <v>1108</v>
      </c>
      <c r="F873">
        <v>11</v>
      </c>
      <c r="G873">
        <v>2</v>
      </c>
      <c r="H873" s="13">
        <v>1394</v>
      </c>
      <c r="I873" s="13">
        <v>2626820</v>
      </c>
      <c r="J873" s="13">
        <v>2631648</v>
      </c>
      <c r="K873" s="13">
        <v>1241540</v>
      </c>
      <c r="L873" s="13">
        <v>1246369</v>
      </c>
      <c r="M873" s="13">
        <v>2630500</v>
      </c>
      <c r="N873" s="13">
        <v>1242800</v>
      </c>
      <c r="O873" s="13">
        <v>417</v>
      </c>
      <c r="P873" s="13">
        <v>1122</v>
      </c>
      <c r="Q873" s="13">
        <v>682</v>
      </c>
      <c r="R873" s="13">
        <v>703</v>
      </c>
      <c r="S873" s="13">
        <v>441</v>
      </c>
    </row>
    <row r="874" spans="1:19" x14ac:dyDescent="0.2">
      <c r="A874">
        <v>12651</v>
      </c>
      <c r="B874">
        <v>2580</v>
      </c>
      <c r="C874" t="s">
        <v>481</v>
      </c>
      <c r="D874">
        <v>10111</v>
      </c>
      <c r="E874">
        <v>1108</v>
      </c>
      <c r="F874">
        <v>11</v>
      </c>
      <c r="G874">
        <v>2</v>
      </c>
      <c r="H874" s="13">
        <v>510</v>
      </c>
      <c r="I874" s="13">
        <v>2629744</v>
      </c>
      <c r="J874" s="13">
        <v>2633434</v>
      </c>
      <c r="K874" s="13">
        <v>1240078</v>
      </c>
      <c r="L874" s="13">
        <v>1242587</v>
      </c>
      <c r="M874" s="13">
        <v>2631000</v>
      </c>
      <c r="N874" s="13">
        <v>1241500</v>
      </c>
      <c r="O874" s="13">
        <v>404</v>
      </c>
      <c r="P874" s="13">
        <v>690</v>
      </c>
      <c r="Q874" s="13">
        <v>499</v>
      </c>
      <c r="R874" s="13">
        <v>473</v>
      </c>
      <c r="S874" s="13">
        <v>425</v>
      </c>
    </row>
    <row r="875" spans="1:19" x14ac:dyDescent="0.2">
      <c r="A875">
        <v>12486</v>
      </c>
      <c r="B875">
        <v>2581</v>
      </c>
      <c r="C875" t="s">
        <v>482</v>
      </c>
      <c r="D875">
        <v>10111</v>
      </c>
      <c r="E875">
        <v>1108</v>
      </c>
      <c r="F875">
        <v>11</v>
      </c>
      <c r="G875">
        <v>2</v>
      </c>
      <c r="H875" s="13">
        <v>1149</v>
      </c>
      <c r="I875" s="13">
        <v>2632958</v>
      </c>
      <c r="J875" s="13">
        <v>2637054</v>
      </c>
      <c r="K875" s="13">
        <v>1240112</v>
      </c>
      <c r="L875" s="13">
        <v>1246565</v>
      </c>
      <c r="M875" s="13">
        <v>2634700</v>
      </c>
      <c r="N875" s="13">
        <v>1244700</v>
      </c>
      <c r="O875" s="13">
        <v>380</v>
      </c>
      <c r="P875" s="13">
        <v>691</v>
      </c>
      <c r="Q875" s="13">
        <v>445</v>
      </c>
      <c r="R875" s="13">
        <v>425</v>
      </c>
      <c r="S875" s="13">
        <v>408</v>
      </c>
    </row>
    <row r="876" spans="1:19" x14ac:dyDescent="0.2">
      <c r="A876">
        <v>12905</v>
      </c>
      <c r="B876">
        <v>2582</v>
      </c>
      <c r="C876" t="s">
        <v>483</v>
      </c>
      <c r="D876">
        <v>10111</v>
      </c>
      <c r="E876">
        <v>1108</v>
      </c>
      <c r="F876">
        <v>11</v>
      </c>
      <c r="G876">
        <v>2</v>
      </c>
      <c r="H876" s="13">
        <v>276</v>
      </c>
      <c r="I876" s="13">
        <v>2630331</v>
      </c>
      <c r="J876" s="13">
        <v>2632861</v>
      </c>
      <c r="K876" s="13">
        <v>1241507</v>
      </c>
      <c r="L876" s="13">
        <v>1245490</v>
      </c>
      <c r="M876" s="13">
        <v>2631500</v>
      </c>
      <c r="N876" s="13">
        <v>1243500</v>
      </c>
      <c r="O876" s="13">
        <v>415</v>
      </c>
      <c r="P876" s="13">
        <v>958</v>
      </c>
      <c r="Q876" s="13">
        <v>526</v>
      </c>
      <c r="R876" s="13">
        <v>490</v>
      </c>
      <c r="S876" s="13">
        <v>439</v>
      </c>
    </row>
    <row r="877" spans="1:19" x14ac:dyDescent="0.2">
      <c r="A877">
        <v>12971</v>
      </c>
      <c r="B877">
        <v>2583</v>
      </c>
      <c r="C877" t="s">
        <v>484</v>
      </c>
      <c r="D877">
        <v>10111</v>
      </c>
      <c r="E877">
        <v>1108</v>
      </c>
      <c r="F877">
        <v>11</v>
      </c>
      <c r="G877">
        <v>2</v>
      </c>
      <c r="H877" s="13">
        <v>371</v>
      </c>
      <c r="I877" s="13">
        <v>2641974</v>
      </c>
      <c r="J877" s="13">
        <v>2644308</v>
      </c>
      <c r="K877" s="13">
        <v>1245686</v>
      </c>
      <c r="L877" s="13">
        <v>1248552</v>
      </c>
      <c r="M877" s="13">
        <v>2642800</v>
      </c>
      <c r="N877" s="13">
        <v>1246900</v>
      </c>
      <c r="O877" s="13">
        <v>365</v>
      </c>
      <c r="P877" s="13">
        <v>505</v>
      </c>
      <c r="Q877" s="13">
        <v>413</v>
      </c>
      <c r="R877" s="13">
        <v>389</v>
      </c>
      <c r="S877" s="13">
        <v>400</v>
      </c>
    </row>
    <row r="878" spans="1:19" x14ac:dyDescent="0.2">
      <c r="A878">
        <v>10578</v>
      </c>
      <c r="B878">
        <v>2584</v>
      </c>
      <c r="C878" t="s">
        <v>485</v>
      </c>
      <c r="D878">
        <v>10111</v>
      </c>
      <c r="E878">
        <v>1108</v>
      </c>
      <c r="F878">
        <v>11</v>
      </c>
      <c r="G878">
        <v>2</v>
      </c>
      <c r="H878" s="13">
        <v>185</v>
      </c>
      <c r="I878" s="13">
        <v>2636067</v>
      </c>
      <c r="J878" s="13">
        <v>2637483</v>
      </c>
      <c r="K878" s="13">
        <v>1242580</v>
      </c>
      <c r="L878" s="13">
        <v>1245227</v>
      </c>
      <c r="M878" s="13">
        <v>2636800</v>
      </c>
      <c r="N878" s="13">
        <v>1244700</v>
      </c>
      <c r="O878" s="13">
        <v>404</v>
      </c>
      <c r="P878" s="13">
        <v>697</v>
      </c>
      <c r="Q878" s="13">
        <v>490</v>
      </c>
      <c r="R878" s="13">
        <v>472</v>
      </c>
      <c r="S878" s="13">
        <v>421</v>
      </c>
    </row>
    <row r="879" spans="1:19" x14ac:dyDescent="0.2">
      <c r="A879">
        <v>10469</v>
      </c>
      <c r="B879">
        <v>2585</v>
      </c>
      <c r="C879" t="s">
        <v>486</v>
      </c>
      <c r="D879">
        <v>10111</v>
      </c>
      <c r="E879">
        <v>1108</v>
      </c>
      <c r="F879">
        <v>11</v>
      </c>
      <c r="G879">
        <v>2</v>
      </c>
      <c r="H879" s="13">
        <v>448</v>
      </c>
      <c r="I879" s="13">
        <v>2638439</v>
      </c>
      <c r="J879" s="13">
        <v>2641815</v>
      </c>
      <c r="K879" s="13">
        <v>1240822</v>
      </c>
      <c r="L879" s="13">
        <v>1243298</v>
      </c>
      <c r="M879" s="13">
        <v>2639500</v>
      </c>
      <c r="N879" s="13">
        <v>1241600</v>
      </c>
      <c r="O879" s="13">
        <v>432</v>
      </c>
      <c r="P879" s="13">
        <v>663</v>
      </c>
      <c r="Q879" s="13">
        <v>517</v>
      </c>
      <c r="R879" s="13">
        <v>508</v>
      </c>
      <c r="S879" s="13">
        <v>467</v>
      </c>
    </row>
    <row r="880" spans="1:19" x14ac:dyDescent="0.2">
      <c r="A880">
        <v>10472</v>
      </c>
      <c r="B880">
        <v>2586</v>
      </c>
      <c r="C880" t="s">
        <v>487</v>
      </c>
      <c r="D880">
        <v>10111</v>
      </c>
      <c r="E880">
        <v>1108</v>
      </c>
      <c r="F880">
        <v>11</v>
      </c>
      <c r="G880">
        <v>2</v>
      </c>
      <c r="H880" s="13">
        <v>696</v>
      </c>
      <c r="I880" s="13">
        <v>2630985</v>
      </c>
      <c r="J880" s="13">
        <v>2634069</v>
      </c>
      <c r="K880" s="13">
        <v>1240846</v>
      </c>
      <c r="L880" s="13">
        <v>1245675</v>
      </c>
      <c r="M880" s="13">
        <v>2632500</v>
      </c>
      <c r="N880" s="13">
        <v>1243900</v>
      </c>
      <c r="O880" s="13">
        <v>404</v>
      </c>
      <c r="P880" s="13">
        <v>944</v>
      </c>
      <c r="Q880" s="13">
        <v>549</v>
      </c>
      <c r="R880" s="13">
        <v>518</v>
      </c>
      <c r="S880" s="13">
        <v>441</v>
      </c>
    </row>
    <row r="881" spans="1:19" x14ac:dyDescent="0.2">
      <c r="A881">
        <v>10384</v>
      </c>
      <c r="B881">
        <v>2601</v>
      </c>
      <c r="C881" t="s">
        <v>489</v>
      </c>
      <c r="D881">
        <v>10095</v>
      </c>
      <c r="E881">
        <v>1109</v>
      </c>
      <c r="F881">
        <v>11</v>
      </c>
      <c r="G881">
        <v>2</v>
      </c>
      <c r="H881" s="13">
        <v>628</v>
      </c>
      <c r="I881" s="13">
        <v>2605355</v>
      </c>
      <c r="J881" s="13">
        <v>2608612</v>
      </c>
      <c r="K881" s="13">
        <v>1227225</v>
      </c>
      <c r="L881" s="13">
        <v>1229927</v>
      </c>
      <c r="M881" s="13">
        <v>2606900</v>
      </c>
      <c r="N881" s="13">
        <v>1228800</v>
      </c>
      <c r="O881" s="13">
        <v>424</v>
      </c>
      <c r="P881" s="13">
        <v>500</v>
      </c>
      <c r="Q881" s="13">
        <v>439</v>
      </c>
      <c r="R881" s="13">
        <v>433</v>
      </c>
      <c r="S881" s="13">
        <v>441</v>
      </c>
    </row>
    <row r="882" spans="1:19" x14ac:dyDescent="0.2">
      <c r="A882">
        <v>11690</v>
      </c>
      <c r="B882">
        <v>2611</v>
      </c>
      <c r="C882" t="s">
        <v>491</v>
      </c>
      <c r="D882">
        <v>10094</v>
      </c>
      <c r="E882">
        <v>1110</v>
      </c>
      <c r="F882">
        <v>11</v>
      </c>
      <c r="G882">
        <v>2</v>
      </c>
      <c r="H882" s="13">
        <v>1119</v>
      </c>
      <c r="I882" s="13">
        <v>2599812</v>
      </c>
      <c r="J882" s="13">
        <v>2604426</v>
      </c>
      <c r="K882" s="13">
        <v>1246540</v>
      </c>
      <c r="L882" s="13">
        <v>1250376</v>
      </c>
      <c r="M882" s="13">
        <v>2602600</v>
      </c>
      <c r="N882" s="13">
        <v>1247900</v>
      </c>
      <c r="O882" s="13">
        <v>363</v>
      </c>
      <c r="P882" s="13">
        <v>947</v>
      </c>
      <c r="Q882" s="13">
        <v>601</v>
      </c>
      <c r="R882" s="13">
        <v>577</v>
      </c>
      <c r="S882" s="13">
        <v>466</v>
      </c>
    </row>
    <row r="883" spans="1:19" x14ac:dyDescent="0.2">
      <c r="A883">
        <v>11876</v>
      </c>
      <c r="B883">
        <v>2612</v>
      </c>
      <c r="C883" t="s">
        <v>492</v>
      </c>
      <c r="D883">
        <v>10094</v>
      </c>
      <c r="E883">
        <v>1110</v>
      </c>
      <c r="F883">
        <v>11</v>
      </c>
      <c r="G883">
        <v>2</v>
      </c>
      <c r="H883" s="13">
        <v>2266</v>
      </c>
      <c r="I883" s="13">
        <v>2607423</v>
      </c>
      <c r="J883" s="13">
        <v>2615546</v>
      </c>
      <c r="K883" s="13">
        <v>1242062</v>
      </c>
      <c r="L883" s="13">
        <v>1247600</v>
      </c>
      <c r="M883" s="13">
        <v>2611200</v>
      </c>
      <c r="N883" s="13">
        <v>1245700</v>
      </c>
      <c r="O883" s="13">
        <v>506</v>
      </c>
      <c r="P883" s="13">
        <v>1205</v>
      </c>
      <c r="Q883" s="13">
        <v>799</v>
      </c>
      <c r="R883" s="13">
        <v>787</v>
      </c>
      <c r="S883" s="13">
        <v>581</v>
      </c>
    </row>
    <row r="884" spans="1:19" x14ac:dyDescent="0.2">
      <c r="A884">
        <v>11822</v>
      </c>
      <c r="B884">
        <v>2613</v>
      </c>
      <c r="C884" t="s">
        <v>493</v>
      </c>
      <c r="D884">
        <v>10094</v>
      </c>
      <c r="E884">
        <v>1110</v>
      </c>
      <c r="F884">
        <v>11</v>
      </c>
      <c r="G884">
        <v>2</v>
      </c>
      <c r="H884" s="13">
        <v>680</v>
      </c>
      <c r="I884" s="13">
        <v>2606537</v>
      </c>
      <c r="J884" s="13">
        <v>2611254</v>
      </c>
      <c r="K884" s="13">
        <v>1249314</v>
      </c>
      <c r="L884" s="13">
        <v>1251554</v>
      </c>
      <c r="M884" s="13">
        <v>2607900</v>
      </c>
      <c r="N884" s="13">
        <v>1250700</v>
      </c>
      <c r="O884" s="13">
        <v>372</v>
      </c>
      <c r="P884" s="13">
        <v>621</v>
      </c>
      <c r="Q884" s="13">
        <v>465</v>
      </c>
      <c r="R884" s="13">
        <v>460</v>
      </c>
      <c r="S884" s="13">
        <v>393</v>
      </c>
    </row>
    <row r="885" spans="1:19" x14ac:dyDescent="0.2">
      <c r="A885">
        <v>11511</v>
      </c>
      <c r="B885">
        <v>2614</v>
      </c>
      <c r="C885" t="s">
        <v>494</v>
      </c>
      <c r="D885">
        <v>10094</v>
      </c>
      <c r="E885">
        <v>1110</v>
      </c>
      <c r="F885">
        <v>11</v>
      </c>
      <c r="G885">
        <v>2</v>
      </c>
      <c r="H885" s="13">
        <v>755</v>
      </c>
      <c r="I885" s="13">
        <v>2605935</v>
      </c>
      <c r="J885" s="13">
        <v>2610525</v>
      </c>
      <c r="K885" s="13">
        <v>1247560</v>
      </c>
      <c r="L885" s="13">
        <v>1250023</v>
      </c>
      <c r="M885" s="13">
        <v>2607600</v>
      </c>
      <c r="N885" s="13">
        <v>1248900</v>
      </c>
      <c r="O885" s="13">
        <v>395</v>
      </c>
      <c r="P885" s="13">
        <v>813</v>
      </c>
      <c r="Q885" s="13">
        <v>524</v>
      </c>
      <c r="R885" s="13">
        <v>502</v>
      </c>
      <c r="S885" s="13">
        <v>417</v>
      </c>
    </row>
    <row r="886" spans="1:19" x14ac:dyDescent="0.2">
      <c r="A886">
        <v>12274</v>
      </c>
      <c r="B886">
        <v>2615</v>
      </c>
      <c r="C886" t="s">
        <v>495</v>
      </c>
      <c r="D886">
        <v>10094</v>
      </c>
      <c r="E886">
        <v>1110</v>
      </c>
      <c r="F886">
        <v>11</v>
      </c>
      <c r="G886">
        <v>2</v>
      </c>
      <c r="H886" s="13">
        <v>743</v>
      </c>
      <c r="I886" s="13">
        <v>2605973</v>
      </c>
      <c r="J886" s="13">
        <v>2609970</v>
      </c>
      <c r="K886" s="13">
        <v>1245279</v>
      </c>
      <c r="L886" s="13">
        <v>1248240</v>
      </c>
      <c r="M886" s="13">
        <v>2607800</v>
      </c>
      <c r="N886" s="13">
        <v>1246800</v>
      </c>
      <c r="O886" s="13">
        <v>435</v>
      </c>
      <c r="P886" s="13">
        <v>910</v>
      </c>
      <c r="Q886" s="13">
        <v>628</v>
      </c>
      <c r="R886" s="13">
        <v>612</v>
      </c>
      <c r="S886" s="13">
        <v>451</v>
      </c>
    </row>
    <row r="887" spans="1:19" x14ac:dyDescent="0.2">
      <c r="A887">
        <v>11988</v>
      </c>
      <c r="B887">
        <v>2616</v>
      </c>
      <c r="C887" t="s">
        <v>496</v>
      </c>
      <c r="D887">
        <v>10094</v>
      </c>
      <c r="E887">
        <v>1110</v>
      </c>
      <c r="F887">
        <v>11</v>
      </c>
      <c r="G887">
        <v>2</v>
      </c>
      <c r="H887" s="13">
        <v>148</v>
      </c>
      <c r="I887" s="13">
        <v>2609863</v>
      </c>
      <c r="J887" s="13">
        <v>2611439</v>
      </c>
      <c r="K887" s="13">
        <v>1248847</v>
      </c>
      <c r="L887" s="13">
        <v>1250491</v>
      </c>
      <c r="M887" s="13">
        <v>2610600</v>
      </c>
      <c r="N887" s="13">
        <v>1249500</v>
      </c>
      <c r="O887" s="13">
        <v>499</v>
      </c>
      <c r="P887" s="13">
        <v>662</v>
      </c>
      <c r="Q887" s="13">
        <v>584</v>
      </c>
      <c r="R887" s="13">
        <v>583</v>
      </c>
      <c r="S887" s="13">
        <v>585</v>
      </c>
    </row>
    <row r="888" spans="1:19" x14ac:dyDescent="0.2">
      <c r="A888">
        <v>12009</v>
      </c>
      <c r="B888">
        <v>2617</v>
      </c>
      <c r="C888" t="s">
        <v>497</v>
      </c>
      <c r="D888">
        <v>10094</v>
      </c>
      <c r="E888">
        <v>1110</v>
      </c>
      <c r="F888">
        <v>11</v>
      </c>
      <c r="G888">
        <v>2</v>
      </c>
      <c r="H888" s="13">
        <v>308</v>
      </c>
      <c r="I888" s="13">
        <v>2603781</v>
      </c>
      <c r="J888" s="13">
        <v>2606247</v>
      </c>
      <c r="K888" s="13">
        <v>1246647</v>
      </c>
      <c r="L888" s="13">
        <v>1248772</v>
      </c>
      <c r="M888" s="13">
        <v>2604800</v>
      </c>
      <c r="N888" s="13">
        <v>1247800</v>
      </c>
      <c r="O888" s="13">
        <v>477</v>
      </c>
      <c r="P888" s="13">
        <v>925</v>
      </c>
      <c r="Q888" s="13">
        <v>654</v>
      </c>
      <c r="R888" s="13">
        <v>628</v>
      </c>
      <c r="S888" s="13">
        <v>576</v>
      </c>
    </row>
    <row r="889" spans="1:19" x14ac:dyDescent="0.2">
      <c r="A889">
        <v>12154</v>
      </c>
      <c r="B889">
        <v>2618</v>
      </c>
      <c r="C889" t="s">
        <v>498</v>
      </c>
      <c r="D889">
        <v>10094</v>
      </c>
      <c r="E889">
        <v>1110</v>
      </c>
      <c r="F889">
        <v>11</v>
      </c>
      <c r="G889">
        <v>2</v>
      </c>
      <c r="H889" s="13">
        <v>603</v>
      </c>
      <c r="I889" s="13">
        <v>2609722</v>
      </c>
      <c r="J889" s="13">
        <v>2613500</v>
      </c>
      <c r="K889" s="13">
        <v>1251181</v>
      </c>
      <c r="L889" s="13">
        <v>1254020</v>
      </c>
      <c r="M889" s="13">
        <v>2612000</v>
      </c>
      <c r="N889" s="13">
        <v>1252300</v>
      </c>
      <c r="O889" s="13">
        <v>326</v>
      </c>
      <c r="P889" s="13">
        <v>793</v>
      </c>
      <c r="Q889" s="13">
        <v>597</v>
      </c>
      <c r="R889" s="13">
        <v>596</v>
      </c>
      <c r="S889" s="13">
        <v>655</v>
      </c>
    </row>
    <row r="890" spans="1:19" x14ac:dyDescent="0.2">
      <c r="A890">
        <v>12692</v>
      </c>
      <c r="B890">
        <v>2619</v>
      </c>
      <c r="C890" t="s">
        <v>499</v>
      </c>
      <c r="D890">
        <v>10094</v>
      </c>
      <c r="E890">
        <v>1110</v>
      </c>
      <c r="F890">
        <v>11</v>
      </c>
      <c r="G890">
        <v>2</v>
      </c>
      <c r="H890" s="13">
        <v>1632</v>
      </c>
      <c r="I890" s="13">
        <v>2595270</v>
      </c>
      <c r="J890" s="13">
        <v>2601280</v>
      </c>
      <c r="K890" s="13">
        <v>1251125</v>
      </c>
      <c r="L890" s="13">
        <v>1255060</v>
      </c>
      <c r="M890" s="13">
        <v>2598400</v>
      </c>
      <c r="N890" s="13">
        <v>1252800</v>
      </c>
      <c r="O890" s="13">
        <v>393</v>
      </c>
      <c r="P890" s="13">
        <v>832</v>
      </c>
      <c r="Q890" s="13">
        <v>585</v>
      </c>
      <c r="R890" s="13">
        <v>583</v>
      </c>
      <c r="S890" s="13">
        <v>419</v>
      </c>
    </row>
    <row r="891" spans="1:19" x14ac:dyDescent="0.2">
      <c r="A891">
        <v>12385</v>
      </c>
      <c r="B891">
        <v>2620</v>
      </c>
      <c r="C891" t="s">
        <v>500</v>
      </c>
      <c r="D891">
        <v>10094</v>
      </c>
      <c r="E891">
        <v>1110</v>
      </c>
      <c r="F891">
        <v>11</v>
      </c>
      <c r="G891">
        <v>2</v>
      </c>
      <c r="H891" s="13">
        <v>576</v>
      </c>
      <c r="I891" s="13">
        <v>2609805</v>
      </c>
      <c r="J891" s="13">
        <v>2613330</v>
      </c>
      <c r="K891" s="13">
        <v>1246231</v>
      </c>
      <c r="L891" s="13">
        <v>1249383</v>
      </c>
      <c r="M891" s="13">
        <v>2611400</v>
      </c>
      <c r="N891" s="13">
        <v>1248600</v>
      </c>
      <c r="O891" s="13">
        <v>562</v>
      </c>
      <c r="P891" s="13">
        <v>1027</v>
      </c>
      <c r="Q891" s="13">
        <v>755</v>
      </c>
      <c r="R891" s="13">
        <v>750</v>
      </c>
      <c r="S891" s="13">
        <v>588</v>
      </c>
    </row>
    <row r="892" spans="1:19" x14ac:dyDescent="0.2">
      <c r="A892">
        <v>12546</v>
      </c>
      <c r="B892">
        <v>2621</v>
      </c>
      <c r="C892" t="s">
        <v>501</v>
      </c>
      <c r="D892">
        <v>10094</v>
      </c>
      <c r="E892">
        <v>1110</v>
      </c>
      <c r="F892">
        <v>11</v>
      </c>
      <c r="G892">
        <v>2</v>
      </c>
      <c r="H892" s="13">
        <v>1031</v>
      </c>
      <c r="I892" s="13">
        <v>2611024</v>
      </c>
      <c r="J892" s="13">
        <v>2615341</v>
      </c>
      <c r="K892" s="13">
        <v>1246412</v>
      </c>
      <c r="L892" s="13">
        <v>1251683</v>
      </c>
      <c r="M892" s="13">
        <v>2613600</v>
      </c>
      <c r="N892" s="13">
        <v>1249200</v>
      </c>
      <c r="O892" s="13">
        <v>486</v>
      </c>
      <c r="P892" s="13">
        <v>1021</v>
      </c>
      <c r="Q892" s="13">
        <v>708</v>
      </c>
      <c r="R892" s="13">
        <v>694</v>
      </c>
      <c r="S892" s="13">
        <v>621</v>
      </c>
    </row>
    <row r="893" spans="1:19" x14ac:dyDescent="0.2">
      <c r="A893">
        <v>10324</v>
      </c>
      <c r="B893">
        <v>2622</v>
      </c>
      <c r="C893" t="s">
        <v>502</v>
      </c>
      <c r="D893">
        <v>10094</v>
      </c>
      <c r="E893">
        <v>1110</v>
      </c>
      <c r="F893">
        <v>11</v>
      </c>
      <c r="G893">
        <v>2</v>
      </c>
      <c r="H893" s="13">
        <v>366</v>
      </c>
      <c r="I893" s="13">
        <v>2611130</v>
      </c>
      <c r="J893" s="13">
        <v>2613661</v>
      </c>
      <c r="K893" s="13">
        <v>1246734</v>
      </c>
      <c r="L893" s="13">
        <v>1250431</v>
      </c>
      <c r="M893" s="13">
        <v>2612200</v>
      </c>
      <c r="N893" s="13">
        <v>1248900</v>
      </c>
      <c r="O893" s="13">
        <v>522</v>
      </c>
      <c r="P893" s="13">
        <v>983</v>
      </c>
      <c r="Q893" s="13">
        <v>693</v>
      </c>
      <c r="R893" s="13">
        <v>661</v>
      </c>
      <c r="S893" s="13">
        <v>589</v>
      </c>
    </row>
    <row r="894" spans="1:19" x14ac:dyDescent="0.2">
      <c r="A894">
        <v>11693</v>
      </c>
      <c r="B894">
        <v>2701</v>
      </c>
      <c r="C894" t="s">
        <v>504</v>
      </c>
      <c r="D894">
        <v>10093</v>
      </c>
      <c r="E894">
        <v>1200</v>
      </c>
      <c r="F894">
        <v>12</v>
      </c>
      <c r="G894">
        <v>3</v>
      </c>
      <c r="H894" s="13">
        <v>2385</v>
      </c>
      <c r="I894" s="13">
        <v>2608733</v>
      </c>
      <c r="J894" s="13">
        <v>2614714</v>
      </c>
      <c r="K894" s="13">
        <v>1263185</v>
      </c>
      <c r="L894" s="13">
        <v>1271034</v>
      </c>
      <c r="M894" s="13">
        <v>2611300</v>
      </c>
      <c r="N894" s="13">
        <v>1267600</v>
      </c>
      <c r="O894" s="13">
        <v>244</v>
      </c>
      <c r="P894" s="13">
        <v>369</v>
      </c>
      <c r="Q894" s="13">
        <v>271</v>
      </c>
      <c r="R894" s="13">
        <v>266</v>
      </c>
      <c r="S894" s="13">
        <v>267</v>
      </c>
    </row>
    <row r="895" spans="1:19" x14ac:dyDescent="0.2">
      <c r="A895">
        <v>11907</v>
      </c>
      <c r="B895">
        <v>2702</v>
      </c>
      <c r="C895" t="s">
        <v>505</v>
      </c>
      <c r="D895">
        <v>10093</v>
      </c>
      <c r="E895">
        <v>1200</v>
      </c>
      <c r="F895">
        <v>12</v>
      </c>
      <c r="G895">
        <v>3</v>
      </c>
      <c r="H895" s="13">
        <v>223</v>
      </c>
      <c r="I895" s="13">
        <v>2616087</v>
      </c>
      <c r="J895" s="13">
        <v>2618890</v>
      </c>
      <c r="K895" s="13">
        <v>1267919</v>
      </c>
      <c r="L895" s="13">
        <v>1270076</v>
      </c>
      <c r="M895" s="13">
        <v>2617100</v>
      </c>
      <c r="N895" s="13">
        <v>1268900</v>
      </c>
      <c r="O895" s="13">
        <v>355</v>
      </c>
      <c r="P895" s="13">
        <v>522</v>
      </c>
      <c r="Q895" s="13">
        <v>447</v>
      </c>
      <c r="R895" s="13">
        <v>450</v>
      </c>
      <c r="S895" s="13">
        <v>387</v>
      </c>
    </row>
    <row r="896" spans="1:19" x14ac:dyDescent="0.2">
      <c r="A896">
        <v>12895</v>
      </c>
      <c r="B896">
        <v>2703</v>
      </c>
      <c r="C896" t="s">
        <v>506</v>
      </c>
      <c r="D896">
        <v>10093</v>
      </c>
      <c r="E896">
        <v>1200</v>
      </c>
      <c r="F896">
        <v>12</v>
      </c>
      <c r="G896">
        <v>3</v>
      </c>
      <c r="H896" s="13">
        <v>1087</v>
      </c>
      <c r="I896" s="13">
        <v>2613708</v>
      </c>
      <c r="J896" s="13">
        <v>2619191</v>
      </c>
      <c r="K896" s="13">
        <v>1267712</v>
      </c>
      <c r="L896" s="13">
        <v>1272279</v>
      </c>
      <c r="M896" s="13">
        <v>2615300</v>
      </c>
      <c r="N896" s="13">
        <v>1269500</v>
      </c>
      <c r="O896" s="13">
        <v>254</v>
      </c>
      <c r="P896" s="13">
        <v>486</v>
      </c>
      <c r="Q896" s="13">
        <v>313</v>
      </c>
      <c r="R896" s="13">
        <v>286</v>
      </c>
      <c r="S896" s="13">
        <v>282</v>
      </c>
    </row>
    <row r="897" spans="1:19" x14ac:dyDescent="0.2">
      <c r="A897">
        <v>13824</v>
      </c>
      <c r="B897">
        <v>2761</v>
      </c>
      <c r="C897" t="s">
        <v>507</v>
      </c>
      <c r="D897">
        <v>10092</v>
      </c>
      <c r="E897">
        <v>1301</v>
      </c>
      <c r="F897">
        <v>13</v>
      </c>
      <c r="G897">
        <v>3</v>
      </c>
      <c r="H897" s="13">
        <v>740</v>
      </c>
      <c r="I897" s="13">
        <v>2609100</v>
      </c>
      <c r="J897" s="13">
        <v>2612831</v>
      </c>
      <c r="K897" s="13">
        <v>1256670</v>
      </c>
      <c r="L897" s="13">
        <v>1259743</v>
      </c>
      <c r="M897" s="13">
        <v>2611900</v>
      </c>
      <c r="N897" s="13">
        <v>1257500</v>
      </c>
      <c r="O897" s="13">
        <v>286</v>
      </c>
      <c r="P897" s="13">
        <v>498</v>
      </c>
      <c r="Q897" s="13">
        <v>331</v>
      </c>
      <c r="R897" s="13">
        <v>317</v>
      </c>
      <c r="S897" s="13">
        <v>317</v>
      </c>
    </row>
    <row r="898" spans="1:19" x14ac:dyDescent="0.2">
      <c r="A898">
        <v>13825</v>
      </c>
      <c r="B898">
        <v>2762</v>
      </c>
      <c r="C898" t="s">
        <v>508</v>
      </c>
      <c r="D898">
        <v>10092</v>
      </c>
      <c r="E898">
        <v>1301</v>
      </c>
      <c r="F898">
        <v>13</v>
      </c>
      <c r="G898">
        <v>3</v>
      </c>
      <c r="H898" s="13">
        <v>889</v>
      </c>
      <c r="I898" s="13">
        <v>2604930</v>
      </c>
      <c r="J898" s="13">
        <v>2609481</v>
      </c>
      <c r="K898" s="13">
        <v>1264016</v>
      </c>
      <c r="L898" s="13">
        <v>1268191</v>
      </c>
      <c r="M898" s="13">
        <v>2607300</v>
      </c>
      <c r="N898" s="13">
        <v>1266700</v>
      </c>
      <c r="O898" s="13">
        <v>264</v>
      </c>
      <c r="P898" s="13">
        <v>389</v>
      </c>
      <c r="Q898" s="13">
        <v>315</v>
      </c>
      <c r="R898" s="13">
        <v>323</v>
      </c>
      <c r="S898" s="13">
        <v>289</v>
      </c>
    </row>
    <row r="899" spans="1:19" x14ac:dyDescent="0.2">
      <c r="A899">
        <v>13826</v>
      </c>
      <c r="B899">
        <v>2763</v>
      </c>
      <c r="C899" t="s">
        <v>509</v>
      </c>
      <c r="D899">
        <v>10092</v>
      </c>
      <c r="E899">
        <v>1301</v>
      </c>
      <c r="F899">
        <v>13</v>
      </c>
      <c r="G899">
        <v>3</v>
      </c>
      <c r="H899" s="13">
        <v>693</v>
      </c>
      <c r="I899" s="13">
        <v>2612645</v>
      </c>
      <c r="J899" s="13">
        <v>2616378</v>
      </c>
      <c r="K899" s="13">
        <v>1259128</v>
      </c>
      <c r="L899" s="13">
        <v>1262111</v>
      </c>
      <c r="M899" s="13">
        <v>2613700</v>
      </c>
      <c r="N899" s="13">
        <v>1260400</v>
      </c>
      <c r="O899" s="13">
        <v>270</v>
      </c>
      <c r="P899" s="13">
        <v>617</v>
      </c>
      <c r="Q899" s="13">
        <v>413</v>
      </c>
      <c r="R899" s="13">
        <v>400</v>
      </c>
      <c r="S899" s="13">
        <v>330</v>
      </c>
    </row>
    <row r="900" spans="1:19" x14ac:dyDescent="0.2">
      <c r="A900">
        <v>13827</v>
      </c>
      <c r="B900">
        <v>2764</v>
      </c>
      <c r="C900" t="s">
        <v>510</v>
      </c>
      <c r="D900">
        <v>10092</v>
      </c>
      <c r="E900">
        <v>1301</v>
      </c>
      <c r="F900">
        <v>13</v>
      </c>
      <c r="G900">
        <v>3</v>
      </c>
      <c r="H900" s="13">
        <v>412</v>
      </c>
      <c r="I900" s="13">
        <v>2604463</v>
      </c>
      <c r="J900" s="13">
        <v>2607389</v>
      </c>
      <c r="K900" s="13">
        <v>1260672</v>
      </c>
      <c r="L900" s="13">
        <v>1263392</v>
      </c>
      <c r="M900" s="13">
        <v>2606700</v>
      </c>
      <c r="N900" s="13">
        <v>1261800</v>
      </c>
      <c r="O900" s="13">
        <v>304</v>
      </c>
      <c r="P900" s="13">
        <v>425</v>
      </c>
      <c r="Q900" s="13">
        <v>348</v>
      </c>
      <c r="R900" s="13">
        <v>343</v>
      </c>
      <c r="S900" s="13">
        <v>325</v>
      </c>
    </row>
    <row r="901" spans="1:19" x14ac:dyDescent="0.2">
      <c r="A901">
        <v>13828</v>
      </c>
      <c r="B901">
        <v>2765</v>
      </c>
      <c r="C901" t="s">
        <v>511</v>
      </c>
      <c r="D901">
        <v>10092</v>
      </c>
      <c r="E901">
        <v>1301</v>
      </c>
      <c r="F901">
        <v>13</v>
      </c>
      <c r="G901">
        <v>3</v>
      </c>
      <c r="H901" s="13">
        <v>446</v>
      </c>
      <c r="I901" s="13">
        <v>2608215</v>
      </c>
      <c r="J901" s="13">
        <v>2611191</v>
      </c>
      <c r="K901" s="13">
        <v>1264082</v>
      </c>
      <c r="L901" s="13">
        <v>1266116</v>
      </c>
      <c r="M901" s="13">
        <v>2610000</v>
      </c>
      <c r="N901" s="13">
        <v>1265200</v>
      </c>
      <c r="O901" s="13">
        <v>267</v>
      </c>
      <c r="P901" s="13">
        <v>357</v>
      </c>
      <c r="Q901" s="13">
        <v>319</v>
      </c>
      <c r="R901" s="13">
        <v>320</v>
      </c>
      <c r="S901" s="13">
        <v>297</v>
      </c>
    </row>
    <row r="902" spans="1:19" x14ac:dyDescent="0.2">
      <c r="A902">
        <v>13829</v>
      </c>
      <c r="B902">
        <v>2766</v>
      </c>
      <c r="C902" t="s">
        <v>512</v>
      </c>
      <c r="D902">
        <v>10092</v>
      </c>
      <c r="E902">
        <v>1301</v>
      </c>
      <c r="F902">
        <v>13</v>
      </c>
      <c r="G902">
        <v>3</v>
      </c>
      <c r="H902" s="13">
        <v>251</v>
      </c>
      <c r="I902" s="13">
        <v>2613471</v>
      </c>
      <c r="J902" s="13">
        <v>2615604</v>
      </c>
      <c r="K902" s="13">
        <v>1265571</v>
      </c>
      <c r="L902" s="13">
        <v>1267906</v>
      </c>
      <c r="M902" s="13">
        <v>2613900</v>
      </c>
      <c r="N902" s="13">
        <v>1266900</v>
      </c>
      <c r="O902" s="13">
        <v>245</v>
      </c>
      <c r="P902" s="13">
        <v>280</v>
      </c>
      <c r="Q902" s="13">
        <v>259</v>
      </c>
      <c r="R902" s="13">
        <v>258</v>
      </c>
      <c r="S902" s="13">
        <v>258</v>
      </c>
    </row>
    <row r="903" spans="1:19" x14ac:dyDescent="0.2">
      <c r="A903">
        <v>13830</v>
      </c>
      <c r="B903">
        <v>2767</v>
      </c>
      <c r="C903" t="s">
        <v>513</v>
      </c>
      <c r="D903">
        <v>10092</v>
      </c>
      <c r="E903">
        <v>1301</v>
      </c>
      <c r="F903">
        <v>13</v>
      </c>
      <c r="G903">
        <v>3</v>
      </c>
      <c r="H903" s="13">
        <v>299</v>
      </c>
      <c r="I903" s="13">
        <v>2609030</v>
      </c>
      <c r="J903" s="13">
        <v>2611405</v>
      </c>
      <c r="K903" s="13">
        <v>1262240</v>
      </c>
      <c r="L903" s="13">
        <v>1264521</v>
      </c>
      <c r="M903" s="13">
        <v>2610100</v>
      </c>
      <c r="N903" s="13">
        <v>1263600</v>
      </c>
      <c r="O903" s="13">
        <v>284</v>
      </c>
      <c r="P903" s="13">
        <v>372</v>
      </c>
      <c r="Q903" s="13">
        <v>336</v>
      </c>
      <c r="R903" s="13">
        <v>346</v>
      </c>
      <c r="S903" s="13">
        <v>295</v>
      </c>
    </row>
    <row r="904" spans="1:19" x14ac:dyDescent="0.2">
      <c r="A904">
        <v>13831</v>
      </c>
      <c r="B904">
        <v>2768</v>
      </c>
      <c r="C904" t="s">
        <v>514</v>
      </c>
      <c r="D904">
        <v>10092</v>
      </c>
      <c r="E904">
        <v>1301</v>
      </c>
      <c r="F904">
        <v>13</v>
      </c>
      <c r="G904">
        <v>3</v>
      </c>
      <c r="H904" s="13">
        <v>632</v>
      </c>
      <c r="I904" s="13">
        <v>2606696</v>
      </c>
      <c r="J904" s="13">
        <v>2609566</v>
      </c>
      <c r="K904" s="13">
        <v>1256650</v>
      </c>
      <c r="L904" s="13">
        <v>1259865</v>
      </c>
      <c r="M904" s="13">
        <v>2608000</v>
      </c>
      <c r="N904" s="13">
        <v>1258900</v>
      </c>
      <c r="O904" s="13">
        <v>313</v>
      </c>
      <c r="P904" s="13">
        <v>765</v>
      </c>
      <c r="Q904" s="13">
        <v>452</v>
      </c>
      <c r="R904" s="13">
        <v>429</v>
      </c>
      <c r="S904" s="13">
        <v>333</v>
      </c>
    </row>
    <row r="905" spans="1:19" x14ac:dyDescent="0.2">
      <c r="A905">
        <v>13832</v>
      </c>
      <c r="B905">
        <v>2769</v>
      </c>
      <c r="C905" t="s">
        <v>515</v>
      </c>
      <c r="D905">
        <v>10092</v>
      </c>
      <c r="E905">
        <v>1301</v>
      </c>
      <c r="F905">
        <v>13</v>
      </c>
      <c r="G905">
        <v>3</v>
      </c>
      <c r="H905" s="13">
        <v>719</v>
      </c>
      <c r="I905" s="13">
        <v>2611533</v>
      </c>
      <c r="J905" s="13">
        <v>2615720</v>
      </c>
      <c r="K905" s="13">
        <v>1260969</v>
      </c>
      <c r="L905" s="13">
        <v>1265580</v>
      </c>
      <c r="M905" s="13">
        <v>2613400</v>
      </c>
      <c r="N905" s="13">
        <v>1262500</v>
      </c>
      <c r="O905" s="13">
        <v>254</v>
      </c>
      <c r="P905" s="13">
        <v>607</v>
      </c>
      <c r="Q905" s="13">
        <v>324</v>
      </c>
      <c r="R905" s="13">
        <v>289</v>
      </c>
      <c r="S905" s="13">
        <v>278</v>
      </c>
    </row>
    <row r="906" spans="1:19" x14ac:dyDescent="0.2">
      <c r="A906">
        <v>13833</v>
      </c>
      <c r="B906">
        <v>2770</v>
      </c>
      <c r="C906" t="s">
        <v>516</v>
      </c>
      <c r="D906">
        <v>10092</v>
      </c>
      <c r="E906">
        <v>1301</v>
      </c>
      <c r="F906">
        <v>13</v>
      </c>
      <c r="G906">
        <v>3</v>
      </c>
      <c r="H906" s="13">
        <v>1665</v>
      </c>
      <c r="I906" s="13">
        <v>2613778</v>
      </c>
      <c r="J906" s="13">
        <v>2617809</v>
      </c>
      <c r="K906" s="13">
        <v>1260446</v>
      </c>
      <c r="L906" s="13">
        <v>1266795</v>
      </c>
      <c r="M906" s="13">
        <v>2615100</v>
      </c>
      <c r="N906" s="13">
        <v>1264300</v>
      </c>
      <c r="O906" s="13">
        <v>253</v>
      </c>
      <c r="P906" s="13">
        <v>645</v>
      </c>
      <c r="Q906" s="13">
        <v>335</v>
      </c>
      <c r="R906" s="13">
        <v>286</v>
      </c>
      <c r="S906" s="13">
        <v>283</v>
      </c>
    </row>
    <row r="907" spans="1:19" x14ac:dyDescent="0.2">
      <c r="A907">
        <v>13834</v>
      </c>
      <c r="B907">
        <v>2771</v>
      </c>
      <c r="C907" t="s">
        <v>517</v>
      </c>
      <c r="D907">
        <v>10092</v>
      </c>
      <c r="E907">
        <v>1301</v>
      </c>
      <c r="F907">
        <v>13</v>
      </c>
      <c r="G907">
        <v>3</v>
      </c>
      <c r="H907" s="13">
        <v>789</v>
      </c>
      <c r="I907" s="13">
        <v>2606390</v>
      </c>
      <c r="J907" s="13">
        <v>2610928</v>
      </c>
      <c r="K907" s="13">
        <v>1261500</v>
      </c>
      <c r="L907" s="13">
        <v>1264816</v>
      </c>
      <c r="M907" s="13">
        <v>2608900</v>
      </c>
      <c r="N907" s="13">
        <v>1262600</v>
      </c>
      <c r="O907" s="13">
        <v>290</v>
      </c>
      <c r="P907" s="13">
        <v>425</v>
      </c>
      <c r="Q907" s="13">
        <v>347</v>
      </c>
      <c r="R907" s="13">
        <v>350</v>
      </c>
      <c r="S907" s="13">
        <v>299</v>
      </c>
    </row>
    <row r="908" spans="1:19" x14ac:dyDescent="0.2">
      <c r="A908">
        <v>13835</v>
      </c>
      <c r="B908">
        <v>2772</v>
      </c>
      <c r="C908" t="s">
        <v>518</v>
      </c>
      <c r="D908">
        <v>10092</v>
      </c>
      <c r="E908">
        <v>1301</v>
      </c>
      <c r="F908">
        <v>13</v>
      </c>
      <c r="G908">
        <v>3</v>
      </c>
      <c r="H908" s="13">
        <v>489</v>
      </c>
      <c r="I908" s="13">
        <v>2608750</v>
      </c>
      <c r="J908" s="13">
        <v>2612524</v>
      </c>
      <c r="K908" s="13">
        <v>1254898</v>
      </c>
      <c r="L908" s="13">
        <v>1257392</v>
      </c>
      <c r="M908" s="13">
        <v>2611300</v>
      </c>
      <c r="N908" s="13">
        <v>1256500</v>
      </c>
      <c r="O908" s="13">
        <v>303</v>
      </c>
      <c r="P908" s="13">
        <v>688</v>
      </c>
      <c r="Q908" s="13">
        <v>474</v>
      </c>
      <c r="R908" s="13">
        <v>466</v>
      </c>
      <c r="S908" s="13">
        <v>393</v>
      </c>
    </row>
    <row r="909" spans="1:19" x14ac:dyDescent="0.2">
      <c r="A909">
        <v>13836</v>
      </c>
      <c r="B909">
        <v>2773</v>
      </c>
      <c r="C909" t="s">
        <v>519</v>
      </c>
      <c r="D909">
        <v>10092</v>
      </c>
      <c r="E909">
        <v>1301</v>
      </c>
      <c r="F909">
        <v>13</v>
      </c>
      <c r="G909">
        <v>3</v>
      </c>
      <c r="H909" s="13">
        <v>697</v>
      </c>
      <c r="I909" s="13">
        <v>2609698</v>
      </c>
      <c r="J909" s="13">
        <v>2612772</v>
      </c>
      <c r="K909" s="13">
        <v>1258898</v>
      </c>
      <c r="L909" s="13">
        <v>1263308</v>
      </c>
      <c r="M909" s="13">
        <v>2611400</v>
      </c>
      <c r="N909" s="13">
        <v>1260300</v>
      </c>
      <c r="O909" s="13">
        <v>270</v>
      </c>
      <c r="P909" s="13">
        <v>373</v>
      </c>
      <c r="Q909" s="13">
        <v>314</v>
      </c>
      <c r="R909" s="13">
        <v>306</v>
      </c>
      <c r="S909" s="13">
        <v>304</v>
      </c>
    </row>
    <row r="910" spans="1:19" x14ac:dyDescent="0.2">
      <c r="A910">
        <v>13837</v>
      </c>
      <c r="B910">
        <v>2774</v>
      </c>
      <c r="C910" t="s">
        <v>520</v>
      </c>
      <c r="D910">
        <v>10092</v>
      </c>
      <c r="E910">
        <v>1301</v>
      </c>
      <c r="F910">
        <v>13</v>
      </c>
      <c r="G910">
        <v>3</v>
      </c>
      <c r="H910" s="13">
        <v>135</v>
      </c>
      <c r="I910" s="13">
        <v>2604474</v>
      </c>
      <c r="J910" s="13">
        <v>2605811</v>
      </c>
      <c r="K910" s="13">
        <v>1264157</v>
      </c>
      <c r="L910" s="13">
        <v>1265827</v>
      </c>
      <c r="M910" s="13">
        <v>2604700</v>
      </c>
      <c r="N910" s="13">
        <v>1265200</v>
      </c>
      <c r="O910" s="13">
        <v>315</v>
      </c>
      <c r="P910" s="13">
        <v>406</v>
      </c>
      <c r="Q910" s="13">
        <v>375</v>
      </c>
      <c r="R910" s="13">
        <v>382</v>
      </c>
      <c r="S910" s="13">
        <v>347</v>
      </c>
    </row>
    <row r="911" spans="1:19" x14ac:dyDescent="0.2">
      <c r="A911">
        <v>13838</v>
      </c>
      <c r="B911">
        <v>2775</v>
      </c>
      <c r="C911" t="s">
        <v>521</v>
      </c>
      <c r="D911">
        <v>10092</v>
      </c>
      <c r="E911">
        <v>1301</v>
      </c>
      <c r="F911">
        <v>13</v>
      </c>
      <c r="G911">
        <v>3</v>
      </c>
      <c r="H911" s="13">
        <v>766</v>
      </c>
      <c r="I911" s="13">
        <v>2607020</v>
      </c>
      <c r="J911" s="13">
        <v>2611624</v>
      </c>
      <c r="K911" s="13">
        <v>1259357</v>
      </c>
      <c r="L911" s="13">
        <v>1261922</v>
      </c>
      <c r="M911" s="13">
        <v>2608700</v>
      </c>
      <c r="N911" s="13">
        <v>1260900</v>
      </c>
      <c r="O911" s="13">
        <v>296</v>
      </c>
      <c r="P911" s="13">
        <v>397</v>
      </c>
      <c r="Q911" s="13">
        <v>333</v>
      </c>
      <c r="R911" s="13">
        <v>328</v>
      </c>
      <c r="S911" s="13">
        <v>308</v>
      </c>
    </row>
    <row r="912" spans="1:19" x14ac:dyDescent="0.2">
      <c r="A912">
        <v>13839</v>
      </c>
      <c r="B912">
        <v>2781</v>
      </c>
      <c r="C912" t="s">
        <v>522</v>
      </c>
      <c r="D912">
        <v>10236</v>
      </c>
      <c r="E912">
        <v>1302</v>
      </c>
      <c r="F912">
        <v>13</v>
      </c>
      <c r="G912">
        <v>3</v>
      </c>
      <c r="H912" s="13">
        <v>712</v>
      </c>
      <c r="I912" s="13">
        <v>2603462</v>
      </c>
      <c r="J912" s="13">
        <v>2608751</v>
      </c>
      <c r="K912" s="13">
        <v>1254474</v>
      </c>
      <c r="L912" s="13">
        <v>1256996</v>
      </c>
      <c r="M912" s="13">
        <v>2606100</v>
      </c>
      <c r="N912" s="13">
        <v>1255500</v>
      </c>
      <c r="O912" s="13">
        <v>361</v>
      </c>
      <c r="P912" s="13">
        <v>837</v>
      </c>
      <c r="Q912" s="13">
        <v>567</v>
      </c>
      <c r="R912" s="13">
        <v>548</v>
      </c>
      <c r="S912" s="13">
        <v>528</v>
      </c>
    </row>
    <row r="913" spans="1:19" x14ac:dyDescent="0.2">
      <c r="A913">
        <v>13840</v>
      </c>
      <c r="B913">
        <v>2782</v>
      </c>
      <c r="C913" t="s">
        <v>523</v>
      </c>
      <c r="D913">
        <v>10236</v>
      </c>
      <c r="E913">
        <v>1302</v>
      </c>
      <c r="F913">
        <v>13</v>
      </c>
      <c r="G913">
        <v>3</v>
      </c>
      <c r="H913" s="13">
        <v>942</v>
      </c>
      <c r="I913" s="13">
        <v>2605616</v>
      </c>
      <c r="J913" s="13">
        <v>2610726</v>
      </c>
      <c r="K913" s="13">
        <v>1251231</v>
      </c>
      <c r="L913" s="13">
        <v>1254833</v>
      </c>
      <c r="M913" s="13">
        <v>2607900</v>
      </c>
      <c r="N913" s="13">
        <v>1251900</v>
      </c>
      <c r="O913" s="13">
        <v>325</v>
      </c>
      <c r="P913" s="13">
        <v>618</v>
      </c>
      <c r="Q913" s="13">
        <v>416</v>
      </c>
      <c r="R913" s="13">
        <v>419</v>
      </c>
      <c r="S913" s="13">
        <v>376</v>
      </c>
    </row>
    <row r="914" spans="1:19" x14ac:dyDescent="0.2">
      <c r="A914">
        <v>13841</v>
      </c>
      <c r="B914">
        <v>2783</v>
      </c>
      <c r="C914" t="s">
        <v>524</v>
      </c>
      <c r="D914">
        <v>10236</v>
      </c>
      <c r="E914">
        <v>1302</v>
      </c>
      <c r="F914">
        <v>13</v>
      </c>
      <c r="G914">
        <v>3</v>
      </c>
      <c r="H914" s="13">
        <v>284</v>
      </c>
      <c r="I914" s="13">
        <v>2598664</v>
      </c>
      <c r="J914" s="13">
        <v>2601221</v>
      </c>
      <c r="K914" s="13">
        <v>1254722</v>
      </c>
      <c r="L914" s="13">
        <v>1256800</v>
      </c>
      <c r="M914" s="13">
        <v>2600200</v>
      </c>
      <c r="N914" s="13">
        <v>1256300</v>
      </c>
      <c r="O914" s="13">
        <v>442</v>
      </c>
      <c r="P914" s="13">
        <v>821</v>
      </c>
      <c r="Q914" s="13">
        <v>651</v>
      </c>
      <c r="R914" s="13">
        <v>658</v>
      </c>
      <c r="S914" s="13">
        <v>493</v>
      </c>
    </row>
    <row r="915" spans="1:19" x14ac:dyDescent="0.2">
      <c r="A915">
        <v>13842</v>
      </c>
      <c r="B915">
        <v>2784</v>
      </c>
      <c r="C915" t="s">
        <v>525</v>
      </c>
      <c r="D915">
        <v>10236</v>
      </c>
      <c r="E915">
        <v>1302</v>
      </c>
      <c r="F915">
        <v>13</v>
      </c>
      <c r="G915">
        <v>3</v>
      </c>
      <c r="H915" s="13">
        <v>675</v>
      </c>
      <c r="I915" s="13">
        <v>2601796</v>
      </c>
      <c r="J915" s="13">
        <v>2605674</v>
      </c>
      <c r="K915" s="13">
        <v>1252773</v>
      </c>
      <c r="L915" s="13">
        <v>1256302</v>
      </c>
      <c r="M915" s="13">
        <v>2604500</v>
      </c>
      <c r="N915" s="13">
        <v>1254400</v>
      </c>
      <c r="O915" s="13">
        <v>341</v>
      </c>
      <c r="P915" s="13">
        <v>865</v>
      </c>
      <c r="Q915" s="13">
        <v>536</v>
      </c>
      <c r="R915" s="13">
        <v>515</v>
      </c>
      <c r="S915" s="13">
        <v>420</v>
      </c>
    </row>
    <row r="916" spans="1:19" x14ac:dyDescent="0.2">
      <c r="A916">
        <v>13843</v>
      </c>
      <c r="B916">
        <v>2785</v>
      </c>
      <c r="C916" t="s">
        <v>526</v>
      </c>
      <c r="D916">
        <v>10236</v>
      </c>
      <c r="E916">
        <v>1302</v>
      </c>
      <c r="F916">
        <v>13</v>
      </c>
      <c r="G916">
        <v>3</v>
      </c>
      <c r="H916" s="13">
        <v>586</v>
      </c>
      <c r="I916" s="13">
        <v>2611717</v>
      </c>
      <c r="J916" s="13">
        <v>2614134</v>
      </c>
      <c r="K916" s="13">
        <v>1253559</v>
      </c>
      <c r="L916" s="13">
        <v>1257755</v>
      </c>
      <c r="M916" s="13">
        <v>2612500</v>
      </c>
      <c r="N916" s="13">
        <v>1255800</v>
      </c>
      <c r="O916" s="13">
        <v>293</v>
      </c>
      <c r="P916" s="13">
        <v>657</v>
      </c>
      <c r="Q916" s="13">
        <v>419</v>
      </c>
      <c r="R916" s="13">
        <v>412</v>
      </c>
      <c r="S916" s="13">
        <v>331</v>
      </c>
    </row>
    <row r="917" spans="1:19" x14ac:dyDescent="0.2">
      <c r="A917">
        <v>13844</v>
      </c>
      <c r="B917">
        <v>2786</v>
      </c>
      <c r="C917" t="s">
        <v>527</v>
      </c>
      <c r="D917">
        <v>10236</v>
      </c>
      <c r="E917">
        <v>1302</v>
      </c>
      <c r="F917">
        <v>13</v>
      </c>
      <c r="G917">
        <v>3</v>
      </c>
      <c r="H917" s="13">
        <v>329</v>
      </c>
      <c r="I917" s="13">
        <v>2609805</v>
      </c>
      <c r="J917" s="13">
        <v>2612849</v>
      </c>
      <c r="K917" s="13">
        <v>1253102</v>
      </c>
      <c r="L917" s="13">
        <v>1255458</v>
      </c>
      <c r="M917" s="13">
        <v>2611300</v>
      </c>
      <c r="N917" s="13">
        <v>1254600</v>
      </c>
      <c r="O917" s="13">
        <v>307</v>
      </c>
      <c r="P917" s="13">
        <v>620</v>
      </c>
      <c r="Q917" s="13">
        <v>419</v>
      </c>
      <c r="R917" s="13">
        <v>405</v>
      </c>
      <c r="S917" s="13">
        <v>335</v>
      </c>
    </row>
    <row r="918" spans="1:19" x14ac:dyDescent="0.2">
      <c r="A918">
        <v>13845</v>
      </c>
      <c r="B918">
        <v>2787</v>
      </c>
      <c r="C918" t="s">
        <v>528</v>
      </c>
      <c r="D918">
        <v>10236</v>
      </c>
      <c r="E918">
        <v>1302</v>
      </c>
      <c r="F918">
        <v>13</v>
      </c>
      <c r="G918">
        <v>3</v>
      </c>
      <c r="H918" s="13">
        <v>1140</v>
      </c>
      <c r="I918" s="13">
        <v>2601325</v>
      </c>
      <c r="J918" s="13">
        <v>2606374</v>
      </c>
      <c r="K918" s="13">
        <v>1248269</v>
      </c>
      <c r="L918" s="13">
        <v>1253168</v>
      </c>
      <c r="M918" s="13">
        <v>2604700</v>
      </c>
      <c r="N918" s="13">
        <v>1252200</v>
      </c>
      <c r="O918" s="13">
        <v>343</v>
      </c>
      <c r="P918" s="13">
        <v>671</v>
      </c>
      <c r="Q918" s="13">
        <v>447</v>
      </c>
      <c r="R918" s="13">
        <v>422</v>
      </c>
      <c r="S918" s="13">
        <v>347</v>
      </c>
    </row>
    <row r="919" spans="1:19" x14ac:dyDescent="0.2">
      <c r="A919">
        <v>13846</v>
      </c>
      <c r="B919">
        <v>2788</v>
      </c>
      <c r="C919" t="s">
        <v>529</v>
      </c>
      <c r="D919">
        <v>10236</v>
      </c>
      <c r="E919">
        <v>1302</v>
      </c>
      <c r="F919">
        <v>13</v>
      </c>
      <c r="G919">
        <v>3</v>
      </c>
      <c r="H919" s="13">
        <v>1246</v>
      </c>
      <c r="I919" s="13">
        <v>2595270</v>
      </c>
      <c r="J919" s="13">
        <v>2601625</v>
      </c>
      <c r="K919" s="13">
        <v>1247622</v>
      </c>
      <c r="L919" s="13">
        <v>1251520</v>
      </c>
      <c r="M919" s="13">
        <v>2599300</v>
      </c>
      <c r="N919" s="13">
        <v>1250300</v>
      </c>
      <c r="O919" s="13">
        <v>367</v>
      </c>
      <c r="P919" s="13">
        <v>836</v>
      </c>
      <c r="Q919" s="13">
        <v>555</v>
      </c>
      <c r="R919" s="13">
        <v>564</v>
      </c>
      <c r="S919" s="13">
        <v>517</v>
      </c>
    </row>
    <row r="920" spans="1:19" x14ac:dyDescent="0.2">
      <c r="A920">
        <v>13847</v>
      </c>
      <c r="B920">
        <v>2789</v>
      </c>
      <c r="C920" t="s">
        <v>530</v>
      </c>
      <c r="D920">
        <v>10236</v>
      </c>
      <c r="E920">
        <v>1302</v>
      </c>
      <c r="F920">
        <v>13</v>
      </c>
      <c r="G920">
        <v>3</v>
      </c>
      <c r="H920" s="13">
        <v>366</v>
      </c>
      <c r="I920" s="13">
        <v>2608034</v>
      </c>
      <c r="J920" s="13">
        <v>2610555</v>
      </c>
      <c r="K920" s="13">
        <v>1254090</v>
      </c>
      <c r="L920" s="13">
        <v>1256650</v>
      </c>
      <c r="M920" s="13">
        <v>2609300</v>
      </c>
      <c r="N920" s="13">
        <v>1255300</v>
      </c>
      <c r="O920" s="13">
        <v>325</v>
      </c>
      <c r="P920" s="13">
        <v>689</v>
      </c>
      <c r="Q920" s="13">
        <v>493</v>
      </c>
      <c r="R920" s="13">
        <v>476</v>
      </c>
      <c r="S920" s="13">
        <v>458</v>
      </c>
    </row>
    <row r="921" spans="1:19" x14ac:dyDescent="0.2">
      <c r="A921">
        <v>13848</v>
      </c>
      <c r="B921">
        <v>2790</v>
      </c>
      <c r="C921" t="s">
        <v>531</v>
      </c>
      <c r="D921">
        <v>10236</v>
      </c>
      <c r="E921">
        <v>1302</v>
      </c>
      <c r="F921">
        <v>13</v>
      </c>
      <c r="G921">
        <v>3</v>
      </c>
      <c r="H921" s="13">
        <v>667</v>
      </c>
      <c r="I921" s="13">
        <v>2591443</v>
      </c>
      <c r="J921" s="13">
        <v>2595805</v>
      </c>
      <c r="K921" s="13">
        <v>1251450</v>
      </c>
      <c r="L921" s="13">
        <v>1254560</v>
      </c>
      <c r="M921" s="13">
        <v>2592600</v>
      </c>
      <c r="N921" s="13">
        <v>1253700</v>
      </c>
      <c r="O921" s="13">
        <v>457</v>
      </c>
      <c r="P921" s="13">
        <v>855</v>
      </c>
      <c r="Q921" s="13">
        <v>614</v>
      </c>
      <c r="R921" s="13">
        <v>597</v>
      </c>
      <c r="S921" s="13">
        <v>568</v>
      </c>
    </row>
    <row r="922" spans="1:19" x14ac:dyDescent="0.2">
      <c r="A922">
        <v>13849</v>
      </c>
      <c r="B922">
        <v>2791</v>
      </c>
      <c r="C922" t="s">
        <v>532</v>
      </c>
      <c r="D922">
        <v>10236</v>
      </c>
      <c r="E922">
        <v>1302</v>
      </c>
      <c r="F922">
        <v>13</v>
      </c>
      <c r="G922">
        <v>3</v>
      </c>
      <c r="H922" s="13">
        <v>1007</v>
      </c>
      <c r="I922" s="13">
        <v>2599941</v>
      </c>
      <c r="J922" s="13">
        <v>2603505</v>
      </c>
      <c r="K922" s="13">
        <v>1251318</v>
      </c>
      <c r="L922" s="13">
        <v>1255629</v>
      </c>
      <c r="M922" s="13">
        <v>2602800</v>
      </c>
      <c r="N922" s="13">
        <v>1252600</v>
      </c>
      <c r="O922" s="13">
        <v>365</v>
      </c>
      <c r="P922" s="13">
        <v>810</v>
      </c>
      <c r="Q922" s="13">
        <v>551</v>
      </c>
      <c r="R922" s="13">
        <v>535</v>
      </c>
      <c r="S922" s="13">
        <v>452</v>
      </c>
    </row>
    <row r="923" spans="1:19" x14ac:dyDescent="0.2">
      <c r="A923">
        <v>13850</v>
      </c>
      <c r="B923">
        <v>2792</v>
      </c>
      <c r="C923" t="s">
        <v>533</v>
      </c>
      <c r="D923">
        <v>10236</v>
      </c>
      <c r="E923">
        <v>1302</v>
      </c>
      <c r="F923">
        <v>13</v>
      </c>
      <c r="G923">
        <v>3</v>
      </c>
      <c r="H923" s="13">
        <v>541</v>
      </c>
      <c r="I923" s="13">
        <v>2603847</v>
      </c>
      <c r="J923" s="13">
        <v>2606992</v>
      </c>
      <c r="K923" s="13">
        <v>1248187</v>
      </c>
      <c r="L923" s="13">
        <v>1251469</v>
      </c>
      <c r="M923" s="13">
        <v>2605800</v>
      </c>
      <c r="N923" s="13">
        <v>1250000</v>
      </c>
      <c r="O923" s="13">
        <v>380</v>
      </c>
      <c r="P923" s="13">
        <v>768</v>
      </c>
      <c r="Q923" s="13">
        <v>479</v>
      </c>
      <c r="R923" s="13">
        <v>444</v>
      </c>
      <c r="S923" s="13">
        <v>407</v>
      </c>
    </row>
    <row r="924" spans="1:19" x14ac:dyDescent="0.2">
      <c r="A924">
        <v>13851</v>
      </c>
      <c r="B924">
        <v>2793</v>
      </c>
      <c r="C924" t="s">
        <v>534</v>
      </c>
      <c r="D924">
        <v>10236</v>
      </c>
      <c r="E924">
        <v>1302</v>
      </c>
      <c r="F924">
        <v>13</v>
      </c>
      <c r="G924">
        <v>3</v>
      </c>
      <c r="H924" s="13">
        <v>461</v>
      </c>
      <c r="I924" s="13">
        <v>2605047</v>
      </c>
      <c r="J924" s="13">
        <v>2608391</v>
      </c>
      <c r="K924" s="13">
        <v>1252546</v>
      </c>
      <c r="L924" s="13">
        <v>1255246</v>
      </c>
      <c r="M924" s="13">
        <v>2606900</v>
      </c>
      <c r="N924" s="13">
        <v>1253900</v>
      </c>
      <c r="O924" s="13">
        <v>326</v>
      </c>
      <c r="P924" s="13">
        <v>555</v>
      </c>
      <c r="Q924" s="13">
        <v>380</v>
      </c>
      <c r="R924" s="13">
        <v>367</v>
      </c>
      <c r="S924" s="13">
        <v>345</v>
      </c>
    </row>
    <row r="925" spans="1:19" x14ac:dyDescent="0.2">
      <c r="A925">
        <v>13766</v>
      </c>
      <c r="B925">
        <v>2821</v>
      </c>
      <c r="C925" t="s">
        <v>536</v>
      </c>
      <c r="D925">
        <v>10237</v>
      </c>
      <c r="E925">
        <v>1303</v>
      </c>
      <c r="F925">
        <v>13</v>
      </c>
      <c r="G925">
        <v>3</v>
      </c>
      <c r="H925" s="13">
        <v>1000</v>
      </c>
      <c r="I925" s="13">
        <v>2622778</v>
      </c>
      <c r="J925" s="13">
        <v>2626628</v>
      </c>
      <c r="K925" s="13">
        <v>1260007</v>
      </c>
      <c r="L925" s="13">
        <v>1263973</v>
      </c>
      <c r="M925" s="13">
        <v>2624600</v>
      </c>
      <c r="N925" s="13">
        <v>1262300</v>
      </c>
      <c r="O925" s="13">
        <v>311</v>
      </c>
      <c r="P925" s="13">
        <v>625</v>
      </c>
      <c r="Q925" s="13">
        <v>426</v>
      </c>
      <c r="R925" s="13">
        <v>411</v>
      </c>
      <c r="S925" s="13">
        <v>354</v>
      </c>
    </row>
    <row r="926" spans="1:19" x14ac:dyDescent="0.2">
      <c r="A926">
        <v>13767</v>
      </c>
      <c r="B926">
        <v>2822</v>
      </c>
      <c r="C926" t="s">
        <v>537</v>
      </c>
      <c r="D926">
        <v>10237</v>
      </c>
      <c r="E926">
        <v>1303</v>
      </c>
      <c r="F926">
        <v>13</v>
      </c>
      <c r="G926">
        <v>3</v>
      </c>
      <c r="H926" s="13">
        <v>165</v>
      </c>
      <c r="I926" s="13">
        <v>2618691</v>
      </c>
      <c r="J926" s="13">
        <v>2622265</v>
      </c>
      <c r="K926" s="13">
        <v>1263587</v>
      </c>
      <c r="L926" s="13">
        <v>1265471</v>
      </c>
      <c r="M926" s="13">
        <v>2621000</v>
      </c>
      <c r="N926" s="13">
        <v>1265000</v>
      </c>
      <c r="O926" s="13">
        <v>254</v>
      </c>
      <c r="P926" s="13">
        <v>313</v>
      </c>
      <c r="Q926" s="13">
        <v>278</v>
      </c>
      <c r="R926" s="13">
        <v>275</v>
      </c>
      <c r="S926" s="13">
        <v>267</v>
      </c>
    </row>
    <row r="927" spans="1:19" x14ac:dyDescent="0.2">
      <c r="A927">
        <v>13768</v>
      </c>
      <c r="B927">
        <v>2823</v>
      </c>
      <c r="C927" t="s">
        <v>538</v>
      </c>
      <c r="D927">
        <v>10237</v>
      </c>
      <c r="E927">
        <v>1303</v>
      </c>
      <c r="F927">
        <v>13</v>
      </c>
      <c r="G927">
        <v>3</v>
      </c>
      <c r="H927" s="13">
        <v>1080</v>
      </c>
      <c r="I927" s="13">
        <v>2620453</v>
      </c>
      <c r="J927" s="13">
        <v>2624223</v>
      </c>
      <c r="K927" s="13">
        <v>1252260</v>
      </c>
      <c r="L927" s="13">
        <v>1257364</v>
      </c>
      <c r="M927" s="13">
        <v>2622500</v>
      </c>
      <c r="N927" s="13">
        <v>1255300</v>
      </c>
      <c r="O927" s="13">
        <v>338</v>
      </c>
      <c r="P927" s="13">
        <v>570</v>
      </c>
      <c r="Q927" s="13">
        <v>436</v>
      </c>
      <c r="R927" s="13">
        <v>433</v>
      </c>
      <c r="S927" s="13">
        <v>374</v>
      </c>
    </row>
    <row r="928" spans="1:19" x14ac:dyDescent="0.2">
      <c r="A928">
        <v>13769</v>
      </c>
      <c r="B928">
        <v>2824</v>
      </c>
      <c r="C928" t="s">
        <v>539</v>
      </c>
      <c r="D928">
        <v>10237</v>
      </c>
      <c r="E928">
        <v>1303</v>
      </c>
      <c r="F928">
        <v>13</v>
      </c>
      <c r="G928">
        <v>3</v>
      </c>
      <c r="H928" s="13">
        <v>459</v>
      </c>
      <c r="I928" s="13">
        <v>2617092</v>
      </c>
      <c r="J928" s="13">
        <v>2621402</v>
      </c>
      <c r="K928" s="13">
        <v>1259439</v>
      </c>
      <c r="L928" s="13">
        <v>1263181</v>
      </c>
      <c r="M928" s="13">
        <v>2620900</v>
      </c>
      <c r="N928" s="13">
        <v>1261400</v>
      </c>
      <c r="O928" s="13">
        <v>282</v>
      </c>
      <c r="P928" s="13">
        <v>682</v>
      </c>
      <c r="Q928" s="13">
        <v>444</v>
      </c>
      <c r="R928" s="13">
        <v>408</v>
      </c>
      <c r="S928" s="13">
        <v>327</v>
      </c>
    </row>
    <row r="929" spans="1:19" x14ac:dyDescent="0.2">
      <c r="A929">
        <v>13770</v>
      </c>
      <c r="B929">
        <v>2825</v>
      </c>
      <c r="C929" t="s">
        <v>540</v>
      </c>
      <c r="D929">
        <v>10237</v>
      </c>
      <c r="E929">
        <v>1303</v>
      </c>
      <c r="F929">
        <v>13</v>
      </c>
      <c r="G929">
        <v>3</v>
      </c>
      <c r="H929" s="13">
        <v>462</v>
      </c>
      <c r="I929" s="13">
        <v>2621060</v>
      </c>
      <c r="J929" s="13">
        <v>2623498</v>
      </c>
      <c r="K929" s="13">
        <v>1260822</v>
      </c>
      <c r="L929" s="13">
        <v>1264218</v>
      </c>
      <c r="M929" s="13">
        <v>2621900</v>
      </c>
      <c r="N929" s="13">
        <v>1261700</v>
      </c>
      <c r="O929" s="13">
        <v>267</v>
      </c>
      <c r="P929" s="13">
        <v>530</v>
      </c>
      <c r="Q929" s="13">
        <v>374</v>
      </c>
      <c r="R929" s="13">
        <v>362</v>
      </c>
      <c r="S929" s="13">
        <v>325</v>
      </c>
    </row>
    <row r="930" spans="1:19" x14ac:dyDescent="0.2">
      <c r="A930">
        <v>13771</v>
      </c>
      <c r="B930">
        <v>2826</v>
      </c>
      <c r="C930" t="s">
        <v>541</v>
      </c>
      <c r="D930">
        <v>10237</v>
      </c>
      <c r="E930">
        <v>1303</v>
      </c>
      <c r="F930">
        <v>13</v>
      </c>
      <c r="G930">
        <v>3</v>
      </c>
      <c r="H930" s="13">
        <v>134</v>
      </c>
      <c r="I930" s="13">
        <v>2621789</v>
      </c>
      <c r="J930" s="13">
        <v>2623377</v>
      </c>
      <c r="K930" s="13">
        <v>1262949</v>
      </c>
      <c r="L930" s="13">
        <v>1264546</v>
      </c>
      <c r="M930" s="13">
        <v>2623100</v>
      </c>
      <c r="N930" s="13">
        <v>1263600</v>
      </c>
      <c r="O930" s="13">
        <v>291</v>
      </c>
      <c r="P930" s="13">
        <v>391</v>
      </c>
      <c r="Q930" s="13">
        <v>340</v>
      </c>
      <c r="R930" s="13">
        <v>342</v>
      </c>
      <c r="S930" s="13">
        <v>325</v>
      </c>
    </row>
    <row r="931" spans="1:19" x14ac:dyDescent="0.2">
      <c r="A931">
        <v>13772</v>
      </c>
      <c r="B931">
        <v>2827</v>
      </c>
      <c r="C931" t="s">
        <v>542</v>
      </c>
      <c r="D931">
        <v>10237</v>
      </c>
      <c r="E931">
        <v>1303</v>
      </c>
      <c r="F931">
        <v>13</v>
      </c>
      <c r="G931">
        <v>3</v>
      </c>
      <c r="H931" s="13">
        <v>166</v>
      </c>
      <c r="I931" s="13">
        <v>2625036</v>
      </c>
      <c r="J931" s="13">
        <v>2626687</v>
      </c>
      <c r="K931" s="13">
        <v>1259119</v>
      </c>
      <c r="L931" s="13">
        <v>1261652</v>
      </c>
      <c r="M931" s="13">
        <v>2626000</v>
      </c>
      <c r="N931" s="13">
        <v>1260200</v>
      </c>
      <c r="O931" s="13">
        <v>432</v>
      </c>
      <c r="P931" s="13">
        <v>610</v>
      </c>
      <c r="Q931" s="13">
        <v>537</v>
      </c>
      <c r="R931" s="13">
        <v>538</v>
      </c>
      <c r="S931" s="13">
        <v>516</v>
      </c>
    </row>
    <row r="932" spans="1:19" x14ac:dyDescent="0.2">
      <c r="A932">
        <v>13773</v>
      </c>
      <c r="B932">
        <v>2828</v>
      </c>
      <c r="C932" t="s">
        <v>543</v>
      </c>
      <c r="D932">
        <v>10237</v>
      </c>
      <c r="E932">
        <v>1303</v>
      </c>
      <c r="F932">
        <v>13</v>
      </c>
      <c r="G932">
        <v>3</v>
      </c>
      <c r="H932" s="13">
        <v>557</v>
      </c>
      <c r="I932" s="13">
        <v>2623261</v>
      </c>
      <c r="J932" s="13">
        <v>2626143</v>
      </c>
      <c r="K932" s="13">
        <v>1256122</v>
      </c>
      <c r="L932" s="13">
        <v>1259605</v>
      </c>
      <c r="M932" s="13">
        <v>2624200</v>
      </c>
      <c r="N932" s="13">
        <v>1258000</v>
      </c>
      <c r="O932" s="13">
        <v>320</v>
      </c>
      <c r="P932" s="13">
        <v>589</v>
      </c>
      <c r="Q932" s="13">
        <v>418</v>
      </c>
      <c r="R932" s="13">
        <v>408</v>
      </c>
      <c r="S932" s="13">
        <v>334</v>
      </c>
    </row>
    <row r="933" spans="1:19" x14ac:dyDescent="0.2">
      <c r="A933">
        <v>13774</v>
      </c>
      <c r="B933">
        <v>2829</v>
      </c>
      <c r="C933" t="s">
        <v>544</v>
      </c>
      <c r="D933">
        <v>10237</v>
      </c>
      <c r="E933">
        <v>1303</v>
      </c>
      <c r="F933">
        <v>13</v>
      </c>
      <c r="G933">
        <v>3</v>
      </c>
      <c r="H933" s="13">
        <v>1818</v>
      </c>
      <c r="I933" s="13">
        <v>2617430</v>
      </c>
      <c r="J933" s="13">
        <v>2626059</v>
      </c>
      <c r="K933" s="13">
        <v>1256956</v>
      </c>
      <c r="L933" s="13">
        <v>1261455</v>
      </c>
      <c r="M933" s="13">
        <v>2622300</v>
      </c>
      <c r="N933" s="13">
        <v>1259400</v>
      </c>
      <c r="O933" s="13">
        <v>288</v>
      </c>
      <c r="P933" s="13">
        <v>615</v>
      </c>
      <c r="Q933" s="13">
        <v>425</v>
      </c>
      <c r="R933" s="13">
        <v>424</v>
      </c>
      <c r="S933" s="13">
        <v>323</v>
      </c>
    </row>
    <row r="934" spans="1:19" x14ac:dyDescent="0.2">
      <c r="A934">
        <v>13775</v>
      </c>
      <c r="B934">
        <v>2830</v>
      </c>
      <c r="C934" t="s">
        <v>545</v>
      </c>
      <c r="D934">
        <v>10237</v>
      </c>
      <c r="E934">
        <v>1303</v>
      </c>
      <c r="F934">
        <v>13</v>
      </c>
      <c r="G934">
        <v>3</v>
      </c>
      <c r="H934" s="13">
        <v>311</v>
      </c>
      <c r="I934" s="13">
        <v>2618433</v>
      </c>
      <c r="J934" s="13">
        <v>2620909</v>
      </c>
      <c r="K934" s="13">
        <v>1253125</v>
      </c>
      <c r="L934" s="13">
        <v>1256154</v>
      </c>
      <c r="M934" s="13">
        <v>2619300</v>
      </c>
      <c r="N934" s="13">
        <v>1255100</v>
      </c>
      <c r="O934" s="13">
        <v>386</v>
      </c>
      <c r="P934" s="13">
        <v>595</v>
      </c>
      <c r="Q934" s="13">
        <v>468</v>
      </c>
      <c r="R934" s="13">
        <v>464</v>
      </c>
      <c r="S934" s="13">
        <v>434</v>
      </c>
    </row>
    <row r="935" spans="1:19" x14ac:dyDescent="0.2">
      <c r="A935">
        <v>13776</v>
      </c>
      <c r="B935">
        <v>2831</v>
      </c>
      <c r="C935" t="s">
        <v>546</v>
      </c>
      <c r="D935">
        <v>10237</v>
      </c>
      <c r="E935">
        <v>1303</v>
      </c>
      <c r="F935">
        <v>13</v>
      </c>
      <c r="G935">
        <v>3</v>
      </c>
      <c r="H935" s="13">
        <v>1071</v>
      </c>
      <c r="I935" s="13">
        <v>2617143</v>
      </c>
      <c r="J935" s="13">
        <v>2621242</v>
      </c>
      <c r="K935" s="13">
        <v>1260704</v>
      </c>
      <c r="L935" s="13">
        <v>1264976</v>
      </c>
      <c r="M935" s="13">
        <v>2619300</v>
      </c>
      <c r="N935" s="13">
        <v>1263400</v>
      </c>
      <c r="O935" s="13">
        <v>254</v>
      </c>
      <c r="P935" s="13">
        <v>652</v>
      </c>
      <c r="Q935" s="13">
        <v>339</v>
      </c>
      <c r="R935" s="13">
        <v>295</v>
      </c>
      <c r="S935" s="13">
        <v>289</v>
      </c>
    </row>
    <row r="936" spans="1:19" x14ac:dyDescent="0.2">
      <c r="A936">
        <v>13777</v>
      </c>
      <c r="B936">
        <v>2832</v>
      </c>
      <c r="C936" t="s">
        <v>547</v>
      </c>
      <c r="D936">
        <v>10237</v>
      </c>
      <c r="E936">
        <v>1303</v>
      </c>
      <c r="F936">
        <v>13</v>
      </c>
      <c r="G936">
        <v>3</v>
      </c>
      <c r="H936" s="13">
        <v>225</v>
      </c>
      <c r="I936" s="13">
        <v>2623889</v>
      </c>
      <c r="J936" s="13">
        <v>2625771</v>
      </c>
      <c r="K936" s="13">
        <v>1254553</v>
      </c>
      <c r="L936" s="13">
        <v>1256369</v>
      </c>
      <c r="M936" s="13">
        <v>2624500</v>
      </c>
      <c r="N936" s="13">
        <v>1255400</v>
      </c>
      <c r="O936" s="13">
        <v>383</v>
      </c>
      <c r="P936" s="13">
        <v>578</v>
      </c>
      <c r="Q936" s="13">
        <v>493</v>
      </c>
      <c r="R936" s="13">
        <v>500</v>
      </c>
      <c r="S936" s="13">
        <v>482</v>
      </c>
    </row>
    <row r="937" spans="1:19" x14ac:dyDescent="0.2">
      <c r="A937">
        <v>13778</v>
      </c>
      <c r="B937">
        <v>2833</v>
      </c>
      <c r="C937" t="s">
        <v>548</v>
      </c>
      <c r="D937">
        <v>10237</v>
      </c>
      <c r="E937">
        <v>1303</v>
      </c>
      <c r="F937">
        <v>13</v>
      </c>
      <c r="G937">
        <v>3</v>
      </c>
      <c r="H937" s="13">
        <v>356</v>
      </c>
      <c r="I937" s="13">
        <v>2619607</v>
      </c>
      <c r="J937" s="13">
        <v>2622456</v>
      </c>
      <c r="K937" s="13">
        <v>1255629</v>
      </c>
      <c r="L937" s="13">
        <v>1257783</v>
      </c>
      <c r="M937" s="13">
        <v>2621000</v>
      </c>
      <c r="N937" s="13">
        <v>1256600</v>
      </c>
      <c r="O937" s="13">
        <v>336</v>
      </c>
      <c r="P937" s="13">
        <v>521</v>
      </c>
      <c r="Q937" s="13">
        <v>454</v>
      </c>
      <c r="R937" s="13">
        <v>471</v>
      </c>
      <c r="S937" s="13">
        <v>495</v>
      </c>
    </row>
    <row r="938" spans="1:19" x14ac:dyDescent="0.2">
      <c r="A938">
        <v>13779</v>
      </c>
      <c r="B938">
        <v>2834</v>
      </c>
      <c r="C938" t="s">
        <v>549</v>
      </c>
      <c r="D938">
        <v>10237</v>
      </c>
      <c r="E938">
        <v>1303</v>
      </c>
      <c r="F938">
        <v>13</v>
      </c>
      <c r="G938">
        <v>3</v>
      </c>
      <c r="H938" s="13">
        <v>782</v>
      </c>
      <c r="I938" s="13">
        <v>2617752</v>
      </c>
      <c r="J938" s="13">
        <v>2621509</v>
      </c>
      <c r="K938" s="13">
        <v>1251339</v>
      </c>
      <c r="L938" s="13">
        <v>1255205</v>
      </c>
      <c r="M938" s="13">
        <v>2620300</v>
      </c>
      <c r="N938" s="13">
        <v>1253400</v>
      </c>
      <c r="O938" s="13">
        <v>399</v>
      </c>
      <c r="P938" s="13">
        <v>757</v>
      </c>
      <c r="Q938" s="13">
        <v>510</v>
      </c>
      <c r="R938" s="13">
        <v>496</v>
      </c>
      <c r="S938" s="13">
        <v>421</v>
      </c>
    </row>
    <row r="939" spans="1:19" x14ac:dyDescent="0.2">
      <c r="A939">
        <v>13780</v>
      </c>
      <c r="B939">
        <v>2841</v>
      </c>
      <c r="C939" t="s">
        <v>550</v>
      </c>
      <c r="D939">
        <v>10238</v>
      </c>
      <c r="E939">
        <v>1304</v>
      </c>
      <c r="F939">
        <v>13</v>
      </c>
      <c r="G939">
        <v>3</v>
      </c>
      <c r="H939" s="13">
        <v>395</v>
      </c>
      <c r="I939" s="13">
        <v>2636500</v>
      </c>
      <c r="J939" s="13">
        <v>2639209</v>
      </c>
      <c r="K939" s="13">
        <v>1254616</v>
      </c>
      <c r="L939" s="13">
        <v>1257125</v>
      </c>
      <c r="M939" s="13">
        <v>2637900</v>
      </c>
      <c r="N939" s="13">
        <v>1255700</v>
      </c>
      <c r="O939" s="13">
        <v>492</v>
      </c>
      <c r="P939" s="13">
        <v>659</v>
      </c>
      <c r="Q939" s="13">
        <v>597</v>
      </c>
      <c r="R939" s="13">
        <v>606</v>
      </c>
      <c r="S939" s="13">
        <v>594</v>
      </c>
    </row>
    <row r="940" spans="1:19" x14ac:dyDescent="0.2">
      <c r="A940">
        <v>13781</v>
      </c>
      <c r="B940">
        <v>2842</v>
      </c>
      <c r="C940" t="s">
        <v>551</v>
      </c>
      <c r="D940">
        <v>10238</v>
      </c>
      <c r="E940">
        <v>1304</v>
      </c>
      <c r="F940">
        <v>13</v>
      </c>
      <c r="G940">
        <v>3</v>
      </c>
      <c r="H940" s="13">
        <v>228</v>
      </c>
      <c r="I940" s="13">
        <v>2629099</v>
      </c>
      <c r="J940" s="13">
        <v>2630581</v>
      </c>
      <c r="K940" s="13">
        <v>1256295</v>
      </c>
      <c r="L940" s="13">
        <v>1258687</v>
      </c>
      <c r="M940" s="13">
        <v>2629900</v>
      </c>
      <c r="N940" s="13">
        <v>1257000</v>
      </c>
      <c r="O940" s="13">
        <v>374</v>
      </c>
      <c r="P940" s="13">
        <v>745</v>
      </c>
      <c r="Q940" s="13">
        <v>484</v>
      </c>
      <c r="R940" s="13">
        <v>463</v>
      </c>
      <c r="S940" s="13">
        <v>387</v>
      </c>
    </row>
    <row r="941" spans="1:19" x14ac:dyDescent="0.2">
      <c r="A941">
        <v>13782</v>
      </c>
      <c r="B941">
        <v>2843</v>
      </c>
      <c r="C941" t="s">
        <v>552</v>
      </c>
      <c r="D941">
        <v>10238</v>
      </c>
      <c r="E941">
        <v>1304</v>
      </c>
      <c r="F941">
        <v>13</v>
      </c>
      <c r="G941">
        <v>3</v>
      </c>
      <c r="H941" s="13">
        <v>200</v>
      </c>
      <c r="I941" s="13">
        <v>2629823</v>
      </c>
      <c r="J941" s="13">
        <v>2631722</v>
      </c>
      <c r="K941" s="13">
        <v>1250395</v>
      </c>
      <c r="L941" s="13">
        <v>1252291</v>
      </c>
      <c r="M941" s="13">
        <v>2630700</v>
      </c>
      <c r="N941" s="13">
        <v>1251100</v>
      </c>
      <c r="O941" s="13">
        <v>462</v>
      </c>
      <c r="P941" s="13">
        <v>785</v>
      </c>
      <c r="Q941" s="13">
        <v>553</v>
      </c>
      <c r="R941" s="13">
        <v>548</v>
      </c>
      <c r="S941" s="13">
        <v>485</v>
      </c>
    </row>
    <row r="942" spans="1:19" x14ac:dyDescent="0.2">
      <c r="A942">
        <v>13783</v>
      </c>
      <c r="B942">
        <v>2844</v>
      </c>
      <c r="C942" t="s">
        <v>553</v>
      </c>
      <c r="D942">
        <v>10238</v>
      </c>
      <c r="E942">
        <v>1304</v>
      </c>
      <c r="F942">
        <v>13</v>
      </c>
      <c r="G942">
        <v>3</v>
      </c>
      <c r="H942" s="13">
        <v>885</v>
      </c>
      <c r="I942" s="13">
        <v>2630317</v>
      </c>
      <c r="J942" s="13">
        <v>2634468</v>
      </c>
      <c r="K942" s="13">
        <v>1259848</v>
      </c>
      <c r="L942" s="13">
        <v>1263754</v>
      </c>
      <c r="M942" s="13">
        <v>2632100</v>
      </c>
      <c r="N942" s="13">
        <v>1261700</v>
      </c>
      <c r="O942" s="13">
        <v>394</v>
      </c>
      <c r="P942" s="13">
        <v>761</v>
      </c>
      <c r="Q942" s="13">
        <v>553</v>
      </c>
      <c r="R942" s="13">
        <v>552</v>
      </c>
      <c r="S942" s="13">
        <v>440</v>
      </c>
    </row>
    <row r="943" spans="1:19" x14ac:dyDescent="0.2">
      <c r="A943">
        <v>13784</v>
      </c>
      <c r="B943">
        <v>2845</v>
      </c>
      <c r="C943" t="s">
        <v>554</v>
      </c>
      <c r="D943">
        <v>10238</v>
      </c>
      <c r="E943">
        <v>1304</v>
      </c>
      <c r="F943">
        <v>13</v>
      </c>
      <c r="G943">
        <v>3</v>
      </c>
      <c r="H943" s="13">
        <v>144</v>
      </c>
      <c r="I943" s="13">
        <v>2629626</v>
      </c>
      <c r="J943" s="13">
        <v>2631269</v>
      </c>
      <c r="K943" s="13">
        <v>1254254</v>
      </c>
      <c r="L943" s="13">
        <v>1255721</v>
      </c>
      <c r="M943" s="13">
        <v>2630100</v>
      </c>
      <c r="N943" s="13">
        <v>1255100</v>
      </c>
      <c r="O943" s="13">
        <v>398</v>
      </c>
      <c r="P943" s="13">
        <v>608</v>
      </c>
      <c r="Q943" s="13">
        <v>468</v>
      </c>
      <c r="R943" s="13">
        <v>459</v>
      </c>
      <c r="S943" s="13">
        <v>410</v>
      </c>
    </row>
    <row r="944" spans="1:19" x14ac:dyDescent="0.2">
      <c r="A944">
        <v>13785</v>
      </c>
      <c r="B944">
        <v>2846</v>
      </c>
      <c r="C944" t="s">
        <v>555</v>
      </c>
      <c r="D944">
        <v>10238</v>
      </c>
      <c r="E944">
        <v>1304</v>
      </c>
      <c r="F944">
        <v>13</v>
      </c>
      <c r="G944">
        <v>3</v>
      </c>
      <c r="H944" s="13">
        <v>978</v>
      </c>
      <c r="I944" s="13">
        <v>2630025</v>
      </c>
      <c r="J944" s="13">
        <v>2633523</v>
      </c>
      <c r="K944" s="13">
        <v>1253782</v>
      </c>
      <c r="L944" s="13">
        <v>1258765</v>
      </c>
      <c r="M944" s="13">
        <v>2631400</v>
      </c>
      <c r="N944" s="13">
        <v>1257100</v>
      </c>
      <c r="O944" s="13">
        <v>387</v>
      </c>
      <c r="P944" s="13">
        <v>680</v>
      </c>
      <c r="Q944" s="13">
        <v>498</v>
      </c>
      <c r="R944" s="13">
        <v>488</v>
      </c>
      <c r="S944" s="13">
        <v>401</v>
      </c>
    </row>
    <row r="945" spans="1:19" x14ac:dyDescent="0.2">
      <c r="A945">
        <v>13786</v>
      </c>
      <c r="B945">
        <v>2847</v>
      </c>
      <c r="C945" t="s">
        <v>556</v>
      </c>
      <c r="D945">
        <v>10238</v>
      </c>
      <c r="E945">
        <v>1304</v>
      </c>
      <c r="F945">
        <v>13</v>
      </c>
      <c r="G945">
        <v>3</v>
      </c>
      <c r="H945" s="13">
        <v>397</v>
      </c>
      <c r="I945" s="13">
        <v>2631025</v>
      </c>
      <c r="J945" s="13">
        <v>2633977</v>
      </c>
      <c r="K945" s="13">
        <v>1250084</v>
      </c>
      <c r="L945" s="13">
        <v>1253012</v>
      </c>
      <c r="M945" s="13">
        <v>2632300</v>
      </c>
      <c r="N945" s="13">
        <v>1251600</v>
      </c>
      <c r="O945" s="13">
        <v>473</v>
      </c>
      <c r="P945" s="13">
        <v>1001</v>
      </c>
      <c r="Q945" s="13">
        <v>670</v>
      </c>
      <c r="R945" s="13">
        <v>632</v>
      </c>
      <c r="S945" s="13">
        <v>552</v>
      </c>
    </row>
    <row r="946" spans="1:19" x14ac:dyDescent="0.2">
      <c r="A946">
        <v>13787</v>
      </c>
      <c r="B946">
        <v>2848</v>
      </c>
      <c r="C946" t="s">
        <v>557</v>
      </c>
      <c r="D946">
        <v>10238</v>
      </c>
      <c r="E946">
        <v>1304</v>
      </c>
      <c r="F946">
        <v>13</v>
      </c>
      <c r="G946">
        <v>3</v>
      </c>
      <c r="H946" s="13">
        <v>339</v>
      </c>
      <c r="I946" s="13">
        <v>2632548</v>
      </c>
      <c r="J946" s="13">
        <v>2635137</v>
      </c>
      <c r="K946" s="13">
        <v>1258770</v>
      </c>
      <c r="L946" s="13">
        <v>1261378</v>
      </c>
      <c r="M946" s="13">
        <v>2634200</v>
      </c>
      <c r="N946" s="13">
        <v>1259800</v>
      </c>
      <c r="O946" s="13">
        <v>460</v>
      </c>
      <c r="P946" s="13">
        <v>736</v>
      </c>
      <c r="Q946" s="13">
        <v>562</v>
      </c>
      <c r="R946" s="13">
        <v>560</v>
      </c>
      <c r="S946" s="13">
        <v>490</v>
      </c>
    </row>
    <row r="947" spans="1:19" x14ac:dyDescent="0.2">
      <c r="A947">
        <v>13788</v>
      </c>
      <c r="B947">
        <v>2849</v>
      </c>
      <c r="C947" t="s">
        <v>558</v>
      </c>
      <c r="D947">
        <v>10238</v>
      </c>
      <c r="E947">
        <v>1304</v>
      </c>
      <c r="F947">
        <v>13</v>
      </c>
      <c r="G947">
        <v>3</v>
      </c>
      <c r="H947" s="13">
        <v>313</v>
      </c>
      <c r="I947" s="13">
        <v>2625363</v>
      </c>
      <c r="J947" s="13">
        <v>2627123</v>
      </c>
      <c r="K947" s="13">
        <v>1255463</v>
      </c>
      <c r="L947" s="13">
        <v>1258683</v>
      </c>
      <c r="M947" s="13">
        <v>2626100</v>
      </c>
      <c r="N947" s="13">
        <v>1257400</v>
      </c>
      <c r="O947" s="13">
        <v>334</v>
      </c>
      <c r="P947" s="13">
        <v>608</v>
      </c>
      <c r="Q947" s="13">
        <v>422</v>
      </c>
      <c r="R947" s="13">
        <v>401</v>
      </c>
      <c r="S947" s="13">
        <v>365</v>
      </c>
    </row>
    <row r="948" spans="1:19" x14ac:dyDescent="0.2">
      <c r="A948">
        <v>13789</v>
      </c>
      <c r="B948">
        <v>2850</v>
      </c>
      <c r="C948" t="s">
        <v>559</v>
      </c>
      <c r="D948">
        <v>10238</v>
      </c>
      <c r="E948">
        <v>1304</v>
      </c>
      <c r="F948">
        <v>13</v>
      </c>
      <c r="G948">
        <v>3</v>
      </c>
      <c r="H948" s="13">
        <v>148</v>
      </c>
      <c r="I948" s="13">
        <v>2629221</v>
      </c>
      <c r="J948" s="13">
        <v>2630350</v>
      </c>
      <c r="K948" s="13">
        <v>1250211</v>
      </c>
      <c r="L948" s="13">
        <v>1252286</v>
      </c>
      <c r="M948" s="13">
        <v>2630000</v>
      </c>
      <c r="N948" s="13">
        <v>1251300</v>
      </c>
      <c r="O948" s="13">
        <v>520</v>
      </c>
      <c r="P948" s="13">
        <v>804</v>
      </c>
      <c r="Q948" s="13">
        <v>603</v>
      </c>
      <c r="R948" s="13">
        <v>581</v>
      </c>
      <c r="S948" s="13">
        <v>554</v>
      </c>
    </row>
    <row r="949" spans="1:19" x14ac:dyDescent="0.2">
      <c r="A949">
        <v>13790</v>
      </c>
      <c r="B949">
        <v>2851</v>
      </c>
      <c r="C949" t="s">
        <v>560</v>
      </c>
      <c r="D949">
        <v>10238</v>
      </c>
      <c r="E949">
        <v>1304</v>
      </c>
      <c r="F949">
        <v>13</v>
      </c>
      <c r="G949">
        <v>3</v>
      </c>
      <c r="H949" s="13">
        <v>159</v>
      </c>
      <c r="I949" s="13">
        <v>2633878</v>
      </c>
      <c r="J949" s="13">
        <v>2635609</v>
      </c>
      <c r="K949" s="13">
        <v>1251986</v>
      </c>
      <c r="L949" s="13">
        <v>1254067</v>
      </c>
      <c r="M949" s="13">
        <v>2634700</v>
      </c>
      <c r="N949" s="13">
        <v>1252900</v>
      </c>
      <c r="O949" s="13">
        <v>493</v>
      </c>
      <c r="P949" s="13">
        <v>617</v>
      </c>
      <c r="Q949" s="13">
        <v>584</v>
      </c>
      <c r="R949" s="13">
        <v>592</v>
      </c>
      <c r="S949" s="13">
        <v>579</v>
      </c>
    </row>
    <row r="950" spans="1:19" x14ac:dyDescent="0.2">
      <c r="A950">
        <v>13791</v>
      </c>
      <c r="B950">
        <v>2852</v>
      </c>
      <c r="C950" t="s">
        <v>561</v>
      </c>
      <c r="D950">
        <v>10238</v>
      </c>
      <c r="E950">
        <v>1304</v>
      </c>
      <c r="F950">
        <v>13</v>
      </c>
      <c r="G950">
        <v>3</v>
      </c>
      <c r="H950" s="13">
        <v>816</v>
      </c>
      <c r="I950" s="13">
        <v>2629262</v>
      </c>
      <c r="J950" s="13">
        <v>2633308</v>
      </c>
      <c r="K950" s="13">
        <v>1247112</v>
      </c>
      <c r="L950" s="13">
        <v>1250943</v>
      </c>
      <c r="M950" s="13">
        <v>2631600</v>
      </c>
      <c r="N950" s="13">
        <v>1249500</v>
      </c>
      <c r="O950" s="13">
        <v>491</v>
      </c>
      <c r="P950" s="13">
        <v>968</v>
      </c>
      <c r="Q950" s="13">
        <v>689</v>
      </c>
      <c r="R950" s="13">
        <v>692</v>
      </c>
      <c r="S950" s="13">
        <v>569</v>
      </c>
    </row>
    <row r="951" spans="1:19" x14ac:dyDescent="0.2">
      <c r="A951">
        <v>13792</v>
      </c>
      <c r="B951">
        <v>2853</v>
      </c>
      <c r="C951" t="s">
        <v>562</v>
      </c>
      <c r="D951">
        <v>10238</v>
      </c>
      <c r="E951">
        <v>1304</v>
      </c>
      <c r="F951">
        <v>13</v>
      </c>
      <c r="G951">
        <v>3</v>
      </c>
      <c r="H951" s="13">
        <v>508</v>
      </c>
      <c r="I951" s="13">
        <v>2629617</v>
      </c>
      <c r="J951" s="13">
        <v>2631990</v>
      </c>
      <c r="K951" s="13">
        <v>1261816</v>
      </c>
      <c r="L951" s="13">
        <v>1265027</v>
      </c>
      <c r="M951" s="13">
        <v>2630700</v>
      </c>
      <c r="N951" s="13">
        <v>1263800</v>
      </c>
      <c r="O951" s="13">
        <v>350</v>
      </c>
      <c r="P951" s="13">
        <v>636</v>
      </c>
      <c r="Q951" s="13">
        <v>474</v>
      </c>
      <c r="R951" s="13">
        <v>473</v>
      </c>
      <c r="S951" s="13">
        <v>369</v>
      </c>
    </row>
    <row r="952" spans="1:19" x14ac:dyDescent="0.2">
      <c r="A952">
        <v>13793</v>
      </c>
      <c r="B952">
        <v>2854</v>
      </c>
      <c r="C952" t="s">
        <v>563</v>
      </c>
      <c r="D952">
        <v>10238</v>
      </c>
      <c r="E952">
        <v>1304</v>
      </c>
      <c r="F952">
        <v>13</v>
      </c>
      <c r="G952">
        <v>3</v>
      </c>
      <c r="H952" s="13">
        <v>172</v>
      </c>
      <c r="I952" s="13">
        <v>2626085</v>
      </c>
      <c r="J952" s="13">
        <v>2628060</v>
      </c>
      <c r="K952" s="13">
        <v>1259315</v>
      </c>
      <c r="L952" s="13">
        <v>1261023</v>
      </c>
      <c r="M952" s="13">
        <v>2627600</v>
      </c>
      <c r="N952" s="13">
        <v>1260100</v>
      </c>
      <c r="O952" s="13">
        <v>417</v>
      </c>
      <c r="P952" s="13">
        <v>657</v>
      </c>
      <c r="Q952" s="13">
        <v>543</v>
      </c>
      <c r="R952" s="13">
        <v>547</v>
      </c>
      <c r="S952" s="13">
        <v>545</v>
      </c>
    </row>
    <row r="953" spans="1:19" x14ac:dyDescent="0.2">
      <c r="A953">
        <v>13794</v>
      </c>
      <c r="B953">
        <v>2855</v>
      </c>
      <c r="C953" t="s">
        <v>564</v>
      </c>
      <c r="D953">
        <v>10238</v>
      </c>
      <c r="E953">
        <v>1304</v>
      </c>
      <c r="F953">
        <v>13</v>
      </c>
      <c r="G953">
        <v>3</v>
      </c>
      <c r="H953" s="13">
        <v>718</v>
      </c>
      <c r="I953" s="13">
        <v>2635932</v>
      </c>
      <c r="J953" s="13">
        <v>2639481</v>
      </c>
      <c r="K953" s="13">
        <v>1251597</v>
      </c>
      <c r="L953" s="13">
        <v>1255705</v>
      </c>
      <c r="M953" s="13">
        <v>2637400</v>
      </c>
      <c r="N953" s="13">
        <v>1253600</v>
      </c>
      <c r="O953" s="13">
        <v>530</v>
      </c>
      <c r="P953" s="13">
        <v>963</v>
      </c>
      <c r="Q953" s="13">
        <v>703</v>
      </c>
      <c r="R953" s="13">
        <v>693</v>
      </c>
      <c r="S953" s="13">
        <v>588</v>
      </c>
    </row>
    <row r="954" spans="1:19" x14ac:dyDescent="0.2">
      <c r="A954">
        <v>13795</v>
      </c>
      <c r="B954">
        <v>2856</v>
      </c>
      <c r="C954" t="s">
        <v>565</v>
      </c>
      <c r="D954">
        <v>10238</v>
      </c>
      <c r="E954">
        <v>1304</v>
      </c>
      <c r="F954">
        <v>13</v>
      </c>
      <c r="G954">
        <v>3</v>
      </c>
      <c r="H954" s="13">
        <v>693</v>
      </c>
      <c r="I954" s="13">
        <v>2631682</v>
      </c>
      <c r="J954" s="13">
        <v>2634792</v>
      </c>
      <c r="K954" s="13">
        <v>1255559</v>
      </c>
      <c r="L954" s="13">
        <v>1260360</v>
      </c>
      <c r="M954" s="13">
        <v>2633000</v>
      </c>
      <c r="N954" s="13">
        <v>1257700</v>
      </c>
      <c r="O954" s="13">
        <v>407</v>
      </c>
      <c r="P954" s="13">
        <v>755</v>
      </c>
      <c r="Q954" s="13">
        <v>520</v>
      </c>
      <c r="R954" s="13">
        <v>505</v>
      </c>
      <c r="S954" s="13">
        <v>424</v>
      </c>
    </row>
    <row r="955" spans="1:19" x14ac:dyDescent="0.2">
      <c r="A955">
        <v>13796</v>
      </c>
      <c r="B955">
        <v>2857</v>
      </c>
      <c r="C955" t="s">
        <v>566</v>
      </c>
      <c r="D955">
        <v>10238</v>
      </c>
      <c r="E955">
        <v>1304</v>
      </c>
      <c r="F955">
        <v>13</v>
      </c>
      <c r="G955">
        <v>3</v>
      </c>
      <c r="H955" s="13">
        <v>290</v>
      </c>
      <c r="I955" s="13">
        <v>2629725</v>
      </c>
      <c r="J955" s="13">
        <v>2632184</v>
      </c>
      <c r="K955" s="13">
        <v>1258550</v>
      </c>
      <c r="L955" s="13">
        <v>1260631</v>
      </c>
      <c r="M955" s="13">
        <v>2631100</v>
      </c>
      <c r="N955" s="13">
        <v>1259400</v>
      </c>
      <c r="O955" s="13">
        <v>440</v>
      </c>
      <c r="P955" s="13">
        <v>747</v>
      </c>
      <c r="Q955" s="13">
        <v>552</v>
      </c>
      <c r="R955" s="13">
        <v>541</v>
      </c>
      <c r="S955" s="13">
        <v>483</v>
      </c>
    </row>
    <row r="956" spans="1:19" x14ac:dyDescent="0.2">
      <c r="A956">
        <v>13797</v>
      </c>
      <c r="B956">
        <v>2858</v>
      </c>
      <c r="C956" t="s">
        <v>567</v>
      </c>
      <c r="D956">
        <v>10238</v>
      </c>
      <c r="E956">
        <v>1304</v>
      </c>
      <c r="F956">
        <v>13</v>
      </c>
      <c r="G956">
        <v>3</v>
      </c>
      <c r="H956" s="13">
        <v>1095</v>
      </c>
      <c r="I956" s="13">
        <v>2633992</v>
      </c>
      <c r="J956" s="13">
        <v>2638317</v>
      </c>
      <c r="K956" s="13">
        <v>1255652</v>
      </c>
      <c r="L956" s="13">
        <v>1259533</v>
      </c>
      <c r="M956" s="13">
        <v>2635900</v>
      </c>
      <c r="N956" s="13">
        <v>1256700</v>
      </c>
      <c r="O956" s="13">
        <v>435</v>
      </c>
      <c r="P956" s="13">
        <v>718</v>
      </c>
      <c r="Q956" s="13">
        <v>576</v>
      </c>
      <c r="R956" s="13">
        <v>569</v>
      </c>
      <c r="S956" s="13">
        <v>467</v>
      </c>
    </row>
    <row r="957" spans="1:19" x14ac:dyDescent="0.2">
      <c r="A957">
        <v>13798</v>
      </c>
      <c r="B957">
        <v>2859</v>
      </c>
      <c r="C957" t="s">
        <v>568</v>
      </c>
      <c r="D957">
        <v>10238</v>
      </c>
      <c r="E957">
        <v>1304</v>
      </c>
      <c r="F957">
        <v>13</v>
      </c>
      <c r="G957">
        <v>3</v>
      </c>
      <c r="H957" s="13">
        <v>228</v>
      </c>
      <c r="I957" s="13">
        <v>2630629</v>
      </c>
      <c r="J957" s="13">
        <v>2632622</v>
      </c>
      <c r="K957" s="13">
        <v>1252184</v>
      </c>
      <c r="L957" s="13">
        <v>1254295</v>
      </c>
      <c r="M957" s="13">
        <v>2630900</v>
      </c>
      <c r="N957" s="13">
        <v>1252600</v>
      </c>
      <c r="O957" s="13">
        <v>422</v>
      </c>
      <c r="P957" s="13">
        <v>609</v>
      </c>
      <c r="Q957" s="13">
        <v>523</v>
      </c>
      <c r="R957" s="13">
        <v>529</v>
      </c>
      <c r="S957" s="13">
        <v>459</v>
      </c>
    </row>
    <row r="958" spans="1:19" x14ac:dyDescent="0.2">
      <c r="A958">
        <v>13799</v>
      </c>
      <c r="B958">
        <v>2860</v>
      </c>
      <c r="C958" t="s">
        <v>569</v>
      </c>
      <c r="D958">
        <v>10238</v>
      </c>
      <c r="E958">
        <v>1304</v>
      </c>
      <c r="F958">
        <v>13</v>
      </c>
      <c r="G958">
        <v>3</v>
      </c>
      <c r="H958" s="13">
        <v>497</v>
      </c>
      <c r="I958" s="13">
        <v>2631728</v>
      </c>
      <c r="J958" s="13">
        <v>2634921</v>
      </c>
      <c r="K958" s="13">
        <v>1251490</v>
      </c>
      <c r="L958" s="13">
        <v>1255278</v>
      </c>
      <c r="M958" s="13">
        <v>2633600</v>
      </c>
      <c r="N958" s="13">
        <v>1253600</v>
      </c>
      <c r="O958" s="13">
        <v>455</v>
      </c>
      <c r="P958" s="13">
        <v>692</v>
      </c>
      <c r="Q958" s="13">
        <v>581</v>
      </c>
      <c r="R958" s="13">
        <v>587</v>
      </c>
      <c r="S958" s="13">
        <v>601</v>
      </c>
    </row>
    <row r="959" spans="1:19" x14ac:dyDescent="0.2">
      <c r="A959">
        <v>13800</v>
      </c>
      <c r="B959">
        <v>2861</v>
      </c>
      <c r="C959" t="s">
        <v>570</v>
      </c>
      <c r="D959">
        <v>10238</v>
      </c>
      <c r="E959">
        <v>1304</v>
      </c>
      <c r="F959">
        <v>13</v>
      </c>
      <c r="G959">
        <v>3</v>
      </c>
      <c r="H959" s="13">
        <v>890</v>
      </c>
      <c r="I959" s="13">
        <v>2625490</v>
      </c>
      <c r="J959" s="13">
        <v>2629850</v>
      </c>
      <c r="K959" s="13">
        <v>1255616</v>
      </c>
      <c r="L959" s="13">
        <v>1259816</v>
      </c>
      <c r="M959" s="13">
        <v>2628100</v>
      </c>
      <c r="N959" s="13">
        <v>1256900</v>
      </c>
      <c r="O959" s="13">
        <v>349</v>
      </c>
      <c r="P959" s="13">
        <v>746</v>
      </c>
      <c r="Q959" s="13">
        <v>482</v>
      </c>
      <c r="R959" s="13">
        <v>471</v>
      </c>
      <c r="S959" s="13">
        <v>378</v>
      </c>
    </row>
    <row r="960" spans="1:19" x14ac:dyDescent="0.2">
      <c r="A960">
        <v>13801</v>
      </c>
      <c r="B960">
        <v>2862</v>
      </c>
      <c r="C960" t="s">
        <v>571</v>
      </c>
      <c r="D960">
        <v>10238</v>
      </c>
      <c r="E960">
        <v>1304</v>
      </c>
      <c r="F960">
        <v>13</v>
      </c>
      <c r="G960">
        <v>3</v>
      </c>
      <c r="H960" s="13">
        <v>234</v>
      </c>
      <c r="I960" s="13">
        <v>2632939</v>
      </c>
      <c r="J960" s="13">
        <v>2635440</v>
      </c>
      <c r="K960" s="13">
        <v>1253062</v>
      </c>
      <c r="L960" s="13">
        <v>1256537</v>
      </c>
      <c r="M960" s="13">
        <v>2633500</v>
      </c>
      <c r="N960" s="13">
        <v>1255600</v>
      </c>
      <c r="O960" s="13">
        <v>425</v>
      </c>
      <c r="P960" s="13">
        <v>612</v>
      </c>
      <c r="Q960" s="13">
        <v>495</v>
      </c>
      <c r="R960" s="13">
        <v>489</v>
      </c>
      <c r="S960" s="13">
        <v>439</v>
      </c>
    </row>
    <row r="961" spans="1:19" x14ac:dyDescent="0.2">
      <c r="A961">
        <v>13802</v>
      </c>
      <c r="B961">
        <v>2863</v>
      </c>
      <c r="C961" t="s">
        <v>572</v>
      </c>
      <c r="D961">
        <v>10238</v>
      </c>
      <c r="E961">
        <v>1304</v>
      </c>
      <c r="F961">
        <v>13</v>
      </c>
      <c r="G961">
        <v>3</v>
      </c>
      <c r="H961" s="13">
        <v>467</v>
      </c>
      <c r="I961" s="13">
        <v>2626310</v>
      </c>
      <c r="J961" s="13">
        <v>2629655</v>
      </c>
      <c r="K961" s="13">
        <v>1252407</v>
      </c>
      <c r="L961" s="13">
        <v>1254855</v>
      </c>
      <c r="M961" s="13">
        <v>2628200</v>
      </c>
      <c r="N961" s="13">
        <v>1254000</v>
      </c>
      <c r="O961" s="13">
        <v>415</v>
      </c>
      <c r="P961" s="13">
        <v>637</v>
      </c>
      <c r="Q961" s="13">
        <v>529</v>
      </c>
      <c r="R961" s="13">
        <v>535</v>
      </c>
      <c r="S961" s="13">
        <v>431</v>
      </c>
    </row>
    <row r="962" spans="1:19" x14ac:dyDescent="0.2">
      <c r="A962">
        <v>13803</v>
      </c>
      <c r="B962">
        <v>2864</v>
      </c>
      <c r="C962" t="s">
        <v>573</v>
      </c>
      <c r="D962">
        <v>10238</v>
      </c>
      <c r="E962">
        <v>1304</v>
      </c>
      <c r="F962">
        <v>13</v>
      </c>
      <c r="G962">
        <v>3</v>
      </c>
      <c r="H962" s="13">
        <v>226</v>
      </c>
      <c r="I962" s="13">
        <v>2628369</v>
      </c>
      <c r="J962" s="13">
        <v>2630393</v>
      </c>
      <c r="K962" s="13">
        <v>1254409</v>
      </c>
      <c r="L962" s="13">
        <v>1256873</v>
      </c>
      <c r="M962" s="13">
        <v>2629500</v>
      </c>
      <c r="N962" s="13">
        <v>1256100</v>
      </c>
      <c r="O962" s="13">
        <v>377</v>
      </c>
      <c r="P962" s="13">
        <v>637</v>
      </c>
      <c r="Q962" s="13">
        <v>467</v>
      </c>
      <c r="R962" s="13">
        <v>456</v>
      </c>
      <c r="S962" s="13">
        <v>393</v>
      </c>
    </row>
    <row r="963" spans="1:19" x14ac:dyDescent="0.2">
      <c r="A963">
        <v>13804</v>
      </c>
      <c r="B963">
        <v>2865</v>
      </c>
      <c r="C963" t="s">
        <v>574</v>
      </c>
      <c r="D963">
        <v>10238</v>
      </c>
      <c r="E963">
        <v>1304</v>
      </c>
      <c r="F963">
        <v>13</v>
      </c>
      <c r="G963">
        <v>3</v>
      </c>
      <c r="H963" s="13">
        <v>592</v>
      </c>
      <c r="I963" s="13">
        <v>2634082</v>
      </c>
      <c r="J963" s="13">
        <v>2636718</v>
      </c>
      <c r="K963" s="13">
        <v>1252624</v>
      </c>
      <c r="L963" s="13">
        <v>1256901</v>
      </c>
      <c r="M963" s="13">
        <v>2635600</v>
      </c>
      <c r="N963" s="13">
        <v>1254400</v>
      </c>
      <c r="O963" s="13">
        <v>509</v>
      </c>
      <c r="P963" s="13">
        <v>669</v>
      </c>
      <c r="Q963" s="13">
        <v>597</v>
      </c>
      <c r="R963" s="13">
        <v>599</v>
      </c>
      <c r="S963" s="13">
        <v>566</v>
      </c>
    </row>
    <row r="964" spans="1:19" x14ac:dyDescent="0.2">
      <c r="A964">
        <v>13805</v>
      </c>
      <c r="B964">
        <v>2866</v>
      </c>
      <c r="C964" t="s">
        <v>575</v>
      </c>
      <c r="D964">
        <v>10238</v>
      </c>
      <c r="E964">
        <v>1304</v>
      </c>
      <c r="F964">
        <v>13</v>
      </c>
      <c r="G964">
        <v>3</v>
      </c>
      <c r="H964" s="13">
        <v>695</v>
      </c>
      <c r="I964" s="13">
        <v>2627690</v>
      </c>
      <c r="J964" s="13">
        <v>2630729</v>
      </c>
      <c r="K964" s="13">
        <v>1259045</v>
      </c>
      <c r="L964" s="13">
        <v>1262740</v>
      </c>
      <c r="M964" s="13">
        <v>2629100</v>
      </c>
      <c r="N964" s="13">
        <v>1260400</v>
      </c>
      <c r="O964" s="13">
        <v>372</v>
      </c>
      <c r="P964" s="13">
        <v>738</v>
      </c>
      <c r="Q964" s="13">
        <v>520</v>
      </c>
      <c r="R964" s="13">
        <v>518</v>
      </c>
      <c r="S964" s="13">
        <v>431</v>
      </c>
    </row>
    <row r="965" spans="1:19" x14ac:dyDescent="0.2">
      <c r="A965">
        <v>13806</v>
      </c>
      <c r="B965">
        <v>2867</v>
      </c>
      <c r="C965" t="s">
        <v>576</v>
      </c>
      <c r="D965">
        <v>10238</v>
      </c>
      <c r="E965">
        <v>1304</v>
      </c>
      <c r="F965">
        <v>13</v>
      </c>
      <c r="G965">
        <v>3</v>
      </c>
      <c r="H965" s="13">
        <v>320</v>
      </c>
      <c r="I965" s="13">
        <v>2629349</v>
      </c>
      <c r="J965" s="13">
        <v>2631209</v>
      </c>
      <c r="K965" s="13">
        <v>1251981</v>
      </c>
      <c r="L965" s="13">
        <v>1254625</v>
      </c>
      <c r="M965" s="13">
        <v>2630400</v>
      </c>
      <c r="N965" s="13">
        <v>1252900</v>
      </c>
      <c r="O965" s="13">
        <v>416</v>
      </c>
      <c r="P965" s="13">
        <v>635</v>
      </c>
      <c r="Q965" s="13">
        <v>570</v>
      </c>
      <c r="R965" s="13">
        <v>591</v>
      </c>
      <c r="S965" s="13">
        <v>572</v>
      </c>
    </row>
    <row r="966" spans="1:19" x14ac:dyDescent="0.2">
      <c r="A966">
        <v>13807</v>
      </c>
      <c r="B966">
        <v>2868</v>
      </c>
      <c r="C966" t="s">
        <v>577</v>
      </c>
      <c r="D966">
        <v>10238</v>
      </c>
      <c r="E966">
        <v>1304</v>
      </c>
      <c r="F966">
        <v>13</v>
      </c>
      <c r="G966">
        <v>3</v>
      </c>
      <c r="H966" s="13">
        <v>791</v>
      </c>
      <c r="I966" s="13">
        <v>2633470</v>
      </c>
      <c r="J966" s="13">
        <v>2637994</v>
      </c>
      <c r="K966" s="13">
        <v>1249851</v>
      </c>
      <c r="L966" s="13">
        <v>1252775</v>
      </c>
      <c r="M966" s="13">
        <v>2635200</v>
      </c>
      <c r="N966" s="13">
        <v>1251900</v>
      </c>
      <c r="O966" s="13">
        <v>514</v>
      </c>
      <c r="P966" s="13">
        <v>935</v>
      </c>
      <c r="Q966" s="13">
        <v>681</v>
      </c>
      <c r="R966" s="13">
        <v>670</v>
      </c>
      <c r="S966" s="13">
        <v>533</v>
      </c>
    </row>
    <row r="967" spans="1:19" x14ac:dyDescent="0.2">
      <c r="A967">
        <v>13808</v>
      </c>
      <c r="B967">
        <v>2869</v>
      </c>
      <c r="C967" t="s">
        <v>578</v>
      </c>
      <c r="D967">
        <v>10238</v>
      </c>
      <c r="E967">
        <v>1304</v>
      </c>
      <c r="F967">
        <v>13</v>
      </c>
      <c r="G967">
        <v>3</v>
      </c>
      <c r="H967" s="13">
        <v>686</v>
      </c>
      <c r="I967" s="13">
        <v>2625469</v>
      </c>
      <c r="J967" s="13">
        <v>2629426</v>
      </c>
      <c r="K967" s="13">
        <v>1253116</v>
      </c>
      <c r="L967" s="13">
        <v>1256501</v>
      </c>
      <c r="M967" s="13">
        <v>2627800</v>
      </c>
      <c r="N967" s="13">
        <v>1255400</v>
      </c>
      <c r="O967" s="13">
        <v>380</v>
      </c>
      <c r="P967" s="13">
        <v>639</v>
      </c>
      <c r="Q967" s="13">
        <v>527</v>
      </c>
      <c r="R967" s="13">
        <v>547</v>
      </c>
      <c r="S967" s="13">
        <v>401</v>
      </c>
    </row>
    <row r="968" spans="1:19" x14ac:dyDescent="0.2">
      <c r="A968">
        <v>13809</v>
      </c>
      <c r="B968">
        <v>2881</v>
      </c>
      <c r="C968" t="s">
        <v>579</v>
      </c>
      <c r="D968">
        <v>10240</v>
      </c>
      <c r="E968">
        <v>1305</v>
      </c>
      <c r="F968">
        <v>13</v>
      </c>
      <c r="G968">
        <v>3</v>
      </c>
      <c r="H968" s="13">
        <v>347</v>
      </c>
      <c r="I968" s="13">
        <v>2619419</v>
      </c>
      <c r="J968" s="13">
        <v>2622351</v>
      </c>
      <c r="K968" s="13">
        <v>1250657</v>
      </c>
      <c r="L968" s="13">
        <v>1252887</v>
      </c>
      <c r="M968" s="13">
        <v>2621000</v>
      </c>
      <c r="N968" s="13">
        <v>1251800</v>
      </c>
      <c r="O968" s="13">
        <v>458</v>
      </c>
      <c r="P968" s="13">
        <v>741</v>
      </c>
      <c r="Q968" s="13">
        <v>598</v>
      </c>
      <c r="R968" s="13">
        <v>600</v>
      </c>
      <c r="S968" s="13">
        <v>634</v>
      </c>
    </row>
    <row r="969" spans="1:19" x14ac:dyDescent="0.2">
      <c r="A969">
        <v>13810</v>
      </c>
      <c r="B969">
        <v>2882</v>
      </c>
      <c r="C969" t="s">
        <v>580</v>
      </c>
      <c r="D969">
        <v>10240</v>
      </c>
      <c r="E969">
        <v>1305</v>
      </c>
      <c r="F969">
        <v>13</v>
      </c>
      <c r="G969">
        <v>3</v>
      </c>
      <c r="H969" s="13">
        <v>653</v>
      </c>
      <c r="I969" s="13">
        <v>2624767</v>
      </c>
      <c r="J969" s="13">
        <v>2627130</v>
      </c>
      <c r="K969" s="13">
        <v>1247379</v>
      </c>
      <c r="L969" s="13">
        <v>1251448</v>
      </c>
      <c r="M969" s="13">
        <v>2625800</v>
      </c>
      <c r="N969" s="13">
        <v>1250300</v>
      </c>
      <c r="O969" s="13">
        <v>483</v>
      </c>
      <c r="P969" s="13">
        <v>1041</v>
      </c>
      <c r="Q969" s="13">
        <v>649</v>
      </c>
      <c r="R969" s="13">
        <v>623</v>
      </c>
      <c r="S969" s="13">
        <v>519</v>
      </c>
    </row>
    <row r="970" spans="1:19" x14ac:dyDescent="0.2">
      <c r="A970">
        <v>13811</v>
      </c>
      <c r="B970">
        <v>2883</v>
      </c>
      <c r="C970" t="s">
        <v>581</v>
      </c>
      <c r="D970">
        <v>10240</v>
      </c>
      <c r="E970">
        <v>1305</v>
      </c>
      <c r="F970">
        <v>13</v>
      </c>
      <c r="G970">
        <v>3</v>
      </c>
      <c r="H970" s="13">
        <v>733</v>
      </c>
      <c r="I970" s="13">
        <v>2614650</v>
      </c>
      <c r="J970" s="13">
        <v>2617527</v>
      </c>
      <c r="K970" s="13">
        <v>1247723</v>
      </c>
      <c r="L970" s="13">
        <v>1251043</v>
      </c>
      <c r="M970" s="13">
        <v>2616100</v>
      </c>
      <c r="N970" s="13">
        <v>1249700</v>
      </c>
      <c r="O970" s="13">
        <v>595</v>
      </c>
      <c r="P970" s="13">
        <v>1052</v>
      </c>
      <c r="Q970" s="13">
        <v>758</v>
      </c>
      <c r="R970" s="13">
        <v>729</v>
      </c>
      <c r="S970" s="13">
        <v>634</v>
      </c>
    </row>
    <row r="971" spans="1:19" x14ac:dyDescent="0.2">
      <c r="A971">
        <v>13812</v>
      </c>
      <c r="B971">
        <v>2884</v>
      </c>
      <c r="C971" t="s">
        <v>582</v>
      </c>
      <c r="D971">
        <v>10240</v>
      </c>
      <c r="E971">
        <v>1305</v>
      </c>
      <c r="F971">
        <v>13</v>
      </c>
      <c r="G971">
        <v>3</v>
      </c>
      <c r="H971" s="13">
        <v>964</v>
      </c>
      <c r="I971" s="13">
        <v>2626330</v>
      </c>
      <c r="J971" s="13">
        <v>2630228</v>
      </c>
      <c r="K971" s="13">
        <v>1248798</v>
      </c>
      <c r="L971" s="13">
        <v>1253047</v>
      </c>
      <c r="M971" s="13">
        <v>2628100</v>
      </c>
      <c r="N971" s="13">
        <v>1251500</v>
      </c>
      <c r="O971" s="13">
        <v>437</v>
      </c>
      <c r="P971" s="13">
        <v>869</v>
      </c>
      <c r="Q971" s="13">
        <v>575</v>
      </c>
      <c r="R971" s="13">
        <v>548</v>
      </c>
      <c r="S971" s="13">
        <v>469</v>
      </c>
    </row>
    <row r="972" spans="1:19" x14ac:dyDescent="0.2">
      <c r="A972">
        <v>13813</v>
      </c>
      <c r="B972">
        <v>2885</v>
      </c>
      <c r="C972" t="s">
        <v>583</v>
      </c>
      <c r="D972">
        <v>10240</v>
      </c>
      <c r="E972">
        <v>1305</v>
      </c>
      <c r="F972">
        <v>13</v>
      </c>
      <c r="G972">
        <v>3</v>
      </c>
      <c r="H972" s="13">
        <v>1118</v>
      </c>
      <c r="I972" s="13">
        <v>2626470</v>
      </c>
      <c r="J972" s="13">
        <v>2630616</v>
      </c>
      <c r="K972" s="13">
        <v>1245784</v>
      </c>
      <c r="L972" s="13">
        <v>1249618</v>
      </c>
      <c r="M972" s="13">
        <v>2628800</v>
      </c>
      <c r="N972" s="13">
        <v>1248400</v>
      </c>
      <c r="O972" s="13">
        <v>522</v>
      </c>
      <c r="P972" s="13">
        <v>1123</v>
      </c>
      <c r="Q972" s="13">
        <v>743</v>
      </c>
      <c r="R972" s="13">
        <v>742</v>
      </c>
      <c r="S972" s="13">
        <v>560</v>
      </c>
    </row>
    <row r="973" spans="1:19" x14ac:dyDescent="0.2">
      <c r="A973">
        <v>13814</v>
      </c>
      <c r="B973">
        <v>2886</v>
      </c>
      <c r="C973" t="s">
        <v>584</v>
      </c>
      <c r="D973">
        <v>10240</v>
      </c>
      <c r="E973">
        <v>1305</v>
      </c>
      <c r="F973">
        <v>13</v>
      </c>
      <c r="G973">
        <v>3</v>
      </c>
      <c r="H973" s="13">
        <v>603</v>
      </c>
      <c r="I973" s="13">
        <v>2624061</v>
      </c>
      <c r="J973" s="13">
        <v>2626618</v>
      </c>
      <c r="K973" s="13">
        <v>1250962</v>
      </c>
      <c r="L973" s="13">
        <v>1254962</v>
      </c>
      <c r="M973" s="13">
        <v>2625000</v>
      </c>
      <c r="N973" s="13">
        <v>1252700</v>
      </c>
      <c r="O973" s="13">
        <v>389</v>
      </c>
      <c r="P973" s="13">
        <v>601</v>
      </c>
      <c r="Q973" s="13">
        <v>488</v>
      </c>
      <c r="R973" s="13">
        <v>485</v>
      </c>
      <c r="S973" s="13">
        <v>426</v>
      </c>
    </row>
    <row r="974" spans="1:19" x14ac:dyDescent="0.2">
      <c r="A974">
        <v>13815</v>
      </c>
      <c r="B974">
        <v>2887</v>
      </c>
      <c r="C974" t="s">
        <v>585</v>
      </c>
      <c r="D974">
        <v>10240</v>
      </c>
      <c r="E974">
        <v>1305</v>
      </c>
      <c r="F974">
        <v>13</v>
      </c>
      <c r="G974">
        <v>3</v>
      </c>
      <c r="H974" s="13">
        <v>401</v>
      </c>
      <c r="I974" s="13">
        <v>2622557</v>
      </c>
      <c r="J974" s="13">
        <v>2624897</v>
      </c>
      <c r="K974" s="13">
        <v>1251661</v>
      </c>
      <c r="L974" s="13">
        <v>1254553</v>
      </c>
      <c r="M974" s="13">
        <v>2624200</v>
      </c>
      <c r="N974" s="13">
        <v>1252800</v>
      </c>
      <c r="O974" s="13">
        <v>395</v>
      </c>
      <c r="P974" s="13">
        <v>624</v>
      </c>
      <c r="Q974" s="13">
        <v>537</v>
      </c>
      <c r="R974" s="13">
        <v>544</v>
      </c>
      <c r="S974" s="13">
        <v>520</v>
      </c>
    </row>
    <row r="975" spans="1:19" x14ac:dyDescent="0.2">
      <c r="A975">
        <v>13816</v>
      </c>
      <c r="B975">
        <v>2888</v>
      </c>
      <c r="C975" t="s">
        <v>586</v>
      </c>
      <c r="D975">
        <v>10240</v>
      </c>
      <c r="E975">
        <v>1305</v>
      </c>
      <c r="F975">
        <v>13</v>
      </c>
      <c r="G975">
        <v>3</v>
      </c>
      <c r="H975" s="13">
        <v>1566</v>
      </c>
      <c r="I975" s="13">
        <v>2621935</v>
      </c>
      <c r="J975" s="13">
        <v>2627772</v>
      </c>
      <c r="K975" s="13">
        <v>1243060</v>
      </c>
      <c r="L975" s="13">
        <v>1247459</v>
      </c>
      <c r="M975" s="13">
        <v>2624800</v>
      </c>
      <c r="N975" s="13">
        <v>1244300</v>
      </c>
      <c r="O975" s="13">
        <v>631</v>
      </c>
      <c r="P975" s="13">
        <v>1125</v>
      </c>
      <c r="Q975" s="13">
        <v>843</v>
      </c>
      <c r="R975" s="13">
        <v>839</v>
      </c>
      <c r="S975" s="13">
        <v>714</v>
      </c>
    </row>
    <row r="976" spans="1:19" x14ac:dyDescent="0.2">
      <c r="A976">
        <v>13817</v>
      </c>
      <c r="B976">
        <v>2889</v>
      </c>
      <c r="C976" t="s">
        <v>587</v>
      </c>
      <c r="D976">
        <v>10240</v>
      </c>
      <c r="E976">
        <v>1305</v>
      </c>
      <c r="F976">
        <v>13</v>
      </c>
      <c r="G976">
        <v>3</v>
      </c>
      <c r="H976" s="13">
        <v>730</v>
      </c>
      <c r="I976" s="13">
        <v>2615287</v>
      </c>
      <c r="J976" s="13">
        <v>2618832</v>
      </c>
      <c r="K976" s="13">
        <v>1246284</v>
      </c>
      <c r="L976" s="13">
        <v>1249792</v>
      </c>
      <c r="M976" s="13">
        <v>2617900</v>
      </c>
      <c r="N976" s="13">
        <v>1248800</v>
      </c>
      <c r="O976" s="13">
        <v>559</v>
      </c>
      <c r="P976" s="13">
        <v>1164</v>
      </c>
      <c r="Q976" s="13">
        <v>848</v>
      </c>
      <c r="R976" s="13">
        <v>857</v>
      </c>
      <c r="S976" s="13">
        <v>636</v>
      </c>
    </row>
    <row r="977" spans="1:19" x14ac:dyDescent="0.2">
      <c r="A977">
        <v>13818</v>
      </c>
      <c r="B977">
        <v>2890</v>
      </c>
      <c r="C977" t="s">
        <v>588</v>
      </c>
      <c r="D977">
        <v>10240</v>
      </c>
      <c r="E977">
        <v>1305</v>
      </c>
      <c r="F977">
        <v>13</v>
      </c>
      <c r="G977">
        <v>3</v>
      </c>
      <c r="H977" s="13">
        <v>194</v>
      </c>
      <c r="I977" s="13">
        <v>2620253</v>
      </c>
      <c r="J977" s="13">
        <v>2622177</v>
      </c>
      <c r="K977" s="13">
        <v>1247502</v>
      </c>
      <c r="L977" s="13">
        <v>1249631</v>
      </c>
      <c r="M977" s="13">
        <v>2621100</v>
      </c>
      <c r="N977" s="13">
        <v>1249000</v>
      </c>
      <c r="O977" s="13">
        <v>561</v>
      </c>
      <c r="P977" s="13">
        <v>1042</v>
      </c>
      <c r="Q977" s="13">
        <v>739</v>
      </c>
      <c r="R977" s="13">
        <v>712</v>
      </c>
      <c r="S977" s="13">
        <v>631</v>
      </c>
    </row>
    <row r="978" spans="1:19" x14ac:dyDescent="0.2">
      <c r="A978">
        <v>13819</v>
      </c>
      <c r="B978">
        <v>2891</v>
      </c>
      <c r="C978" t="s">
        <v>589</v>
      </c>
      <c r="D978">
        <v>10240</v>
      </c>
      <c r="E978">
        <v>1305</v>
      </c>
      <c r="F978">
        <v>13</v>
      </c>
      <c r="G978">
        <v>3</v>
      </c>
      <c r="H978" s="13">
        <v>441</v>
      </c>
      <c r="I978" s="13">
        <v>2621872</v>
      </c>
      <c r="J978" s="13">
        <v>2624984</v>
      </c>
      <c r="K978" s="13">
        <v>1249578</v>
      </c>
      <c r="L978" s="13">
        <v>1253098</v>
      </c>
      <c r="M978" s="13">
        <v>2623600</v>
      </c>
      <c r="N978" s="13">
        <v>1250700</v>
      </c>
      <c r="O978" s="13">
        <v>444</v>
      </c>
      <c r="P978" s="13">
        <v>797</v>
      </c>
      <c r="Q978" s="13">
        <v>561</v>
      </c>
      <c r="R978" s="13">
        <v>548</v>
      </c>
      <c r="S978" s="13">
        <v>481</v>
      </c>
    </row>
    <row r="979" spans="1:19" x14ac:dyDescent="0.2">
      <c r="A979">
        <v>13820</v>
      </c>
      <c r="B979">
        <v>2892</v>
      </c>
      <c r="C979" t="s">
        <v>590</v>
      </c>
      <c r="D979">
        <v>10240</v>
      </c>
      <c r="E979">
        <v>1305</v>
      </c>
      <c r="F979">
        <v>13</v>
      </c>
      <c r="G979">
        <v>3</v>
      </c>
      <c r="H979" s="13">
        <v>621</v>
      </c>
      <c r="I979" s="13">
        <v>2621543</v>
      </c>
      <c r="J979" s="13">
        <v>2625717</v>
      </c>
      <c r="K979" s="13">
        <v>1247383</v>
      </c>
      <c r="L979" s="13">
        <v>1250762</v>
      </c>
      <c r="M979" s="13">
        <v>2623500</v>
      </c>
      <c r="N979" s="13">
        <v>1249200</v>
      </c>
      <c r="O979" s="13">
        <v>479</v>
      </c>
      <c r="P979" s="13">
        <v>1017</v>
      </c>
      <c r="Q979" s="13">
        <v>621</v>
      </c>
      <c r="R979" s="13">
        <v>605</v>
      </c>
      <c r="S979" s="13">
        <v>495</v>
      </c>
    </row>
    <row r="980" spans="1:19" x14ac:dyDescent="0.2">
      <c r="A980">
        <v>13821</v>
      </c>
      <c r="B980">
        <v>2893</v>
      </c>
      <c r="C980" t="s">
        <v>591</v>
      </c>
      <c r="D980">
        <v>10240</v>
      </c>
      <c r="E980">
        <v>1305</v>
      </c>
      <c r="F980">
        <v>13</v>
      </c>
      <c r="G980">
        <v>3</v>
      </c>
      <c r="H980" s="13">
        <v>925</v>
      </c>
      <c r="I980" s="13">
        <v>2616938</v>
      </c>
      <c r="J980" s="13">
        <v>2620664</v>
      </c>
      <c r="K980" s="13">
        <v>1246734</v>
      </c>
      <c r="L980" s="13">
        <v>1251669</v>
      </c>
      <c r="M980" s="13">
        <v>2619100</v>
      </c>
      <c r="N980" s="13">
        <v>1249600</v>
      </c>
      <c r="O980" s="13">
        <v>466</v>
      </c>
      <c r="P980" s="13">
        <v>1163</v>
      </c>
      <c r="Q980" s="13">
        <v>659</v>
      </c>
      <c r="R980" s="13">
        <v>631</v>
      </c>
      <c r="S980" s="13">
        <v>510</v>
      </c>
    </row>
    <row r="981" spans="1:19" x14ac:dyDescent="0.2">
      <c r="A981">
        <v>13822</v>
      </c>
      <c r="B981">
        <v>2894</v>
      </c>
      <c r="C981" t="s">
        <v>592</v>
      </c>
      <c r="D981">
        <v>10240</v>
      </c>
      <c r="E981">
        <v>1305</v>
      </c>
      <c r="F981">
        <v>13</v>
      </c>
      <c r="G981">
        <v>3</v>
      </c>
      <c r="H981" s="13">
        <v>371</v>
      </c>
      <c r="I981" s="13">
        <v>2619419</v>
      </c>
      <c r="J981" s="13">
        <v>2622387</v>
      </c>
      <c r="K981" s="13">
        <v>1249058</v>
      </c>
      <c r="L981" s="13">
        <v>1251124</v>
      </c>
      <c r="M981" s="13">
        <v>2621000</v>
      </c>
      <c r="N981" s="13">
        <v>1250200</v>
      </c>
      <c r="O981" s="13">
        <v>565</v>
      </c>
      <c r="P981" s="13">
        <v>795</v>
      </c>
      <c r="Q981" s="13">
        <v>688</v>
      </c>
      <c r="R981" s="13">
        <v>686</v>
      </c>
      <c r="S981" s="13">
        <v>667</v>
      </c>
    </row>
    <row r="982" spans="1:19" x14ac:dyDescent="0.2">
      <c r="A982">
        <v>13823</v>
      </c>
      <c r="B982">
        <v>2895</v>
      </c>
      <c r="C982" t="s">
        <v>593</v>
      </c>
      <c r="D982">
        <v>10240</v>
      </c>
      <c r="E982">
        <v>1305</v>
      </c>
      <c r="F982">
        <v>13</v>
      </c>
      <c r="G982">
        <v>3</v>
      </c>
      <c r="H982" s="13">
        <v>832</v>
      </c>
      <c r="I982" s="13">
        <v>2619644</v>
      </c>
      <c r="J982" s="13">
        <v>2625454</v>
      </c>
      <c r="K982" s="13">
        <v>1246261</v>
      </c>
      <c r="L982" s="13">
        <v>1248671</v>
      </c>
      <c r="M982" s="13">
        <v>2623200</v>
      </c>
      <c r="N982" s="13">
        <v>1247900</v>
      </c>
      <c r="O982" s="13">
        <v>509</v>
      </c>
      <c r="P982" s="13">
        <v>1168</v>
      </c>
      <c r="Q982" s="13">
        <v>806</v>
      </c>
      <c r="R982" s="13">
        <v>800</v>
      </c>
      <c r="S982" s="13">
        <v>554</v>
      </c>
    </row>
    <row r="983" spans="1:19" x14ac:dyDescent="0.2">
      <c r="A983">
        <v>12071</v>
      </c>
      <c r="B983">
        <v>2901</v>
      </c>
      <c r="C983" t="s">
        <v>595</v>
      </c>
      <c r="D983">
        <v>10091</v>
      </c>
      <c r="E983">
        <v>1401</v>
      </c>
      <c r="F983">
        <v>14</v>
      </c>
      <c r="G983">
        <v>5</v>
      </c>
      <c r="H983" s="13">
        <v>713</v>
      </c>
      <c r="I983" s="13">
        <v>2678148</v>
      </c>
      <c r="J983" s="13">
        <v>2681410</v>
      </c>
      <c r="K983" s="13">
        <v>1283381</v>
      </c>
      <c r="L983" s="13">
        <v>1288362</v>
      </c>
      <c r="M983" s="13">
        <v>2679700</v>
      </c>
      <c r="N983" s="13">
        <v>1284200</v>
      </c>
      <c r="O983" s="13">
        <v>430</v>
      </c>
      <c r="P983" s="13">
        <v>869</v>
      </c>
      <c r="Q983" s="13">
        <v>526</v>
      </c>
      <c r="R983" s="13">
        <v>520</v>
      </c>
      <c r="S983" s="13">
        <v>454</v>
      </c>
    </row>
    <row r="984" spans="1:19" x14ac:dyDescent="0.2">
      <c r="A984">
        <v>12801</v>
      </c>
      <c r="B984">
        <v>2903</v>
      </c>
      <c r="C984" t="s">
        <v>596</v>
      </c>
      <c r="D984">
        <v>10091</v>
      </c>
      <c r="E984">
        <v>1401</v>
      </c>
      <c r="F984">
        <v>14</v>
      </c>
      <c r="G984">
        <v>5</v>
      </c>
      <c r="H984" s="13">
        <v>683</v>
      </c>
      <c r="I984" s="13">
        <v>2681578</v>
      </c>
      <c r="J984" s="13">
        <v>2684642</v>
      </c>
      <c r="K984" s="13">
        <v>1282658</v>
      </c>
      <c r="L984" s="13">
        <v>1286211</v>
      </c>
      <c r="M984" s="13">
        <v>2683700</v>
      </c>
      <c r="N984" s="13">
        <v>1284000</v>
      </c>
      <c r="O984" s="13">
        <v>429</v>
      </c>
      <c r="P984" s="13">
        <v>782</v>
      </c>
      <c r="Q984" s="13">
        <v>541</v>
      </c>
      <c r="R984" s="13">
        <v>479</v>
      </c>
      <c r="S984" s="13">
        <v>479</v>
      </c>
    </row>
    <row r="985" spans="1:19" x14ac:dyDescent="0.2">
      <c r="A985">
        <v>12519</v>
      </c>
      <c r="B985">
        <v>2904</v>
      </c>
      <c r="C985" t="s">
        <v>597</v>
      </c>
      <c r="D985">
        <v>10091</v>
      </c>
      <c r="E985">
        <v>1401</v>
      </c>
      <c r="F985">
        <v>14</v>
      </c>
      <c r="G985">
        <v>5</v>
      </c>
      <c r="H985" s="13">
        <v>1792</v>
      </c>
      <c r="I985" s="13">
        <v>2676908</v>
      </c>
      <c r="J985" s="13">
        <v>2683504</v>
      </c>
      <c r="K985" s="13">
        <v>1279043</v>
      </c>
      <c r="L985" s="13">
        <v>1284373</v>
      </c>
      <c r="M985" s="13">
        <v>2679600</v>
      </c>
      <c r="N985" s="13">
        <v>1282700</v>
      </c>
      <c r="O985" s="13">
        <v>393</v>
      </c>
      <c r="P985" s="13">
        <v>662</v>
      </c>
      <c r="Q985" s="13">
        <v>498</v>
      </c>
      <c r="R985" s="13">
        <v>459</v>
      </c>
      <c r="S985" s="13">
        <v>426</v>
      </c>
    </row>
    <row r="986" spans="1:19" x14ac:dyDescent="0.2">
      <c r="A986">
        <v>11486</v>
      </c>
      <c r="B986">
        <v>2914</v>
      </c>
      <c r="C986" t="s">
        <v>598</v>
      </c>
      <c r="D986">
        <v>10090</v>
      </c>
      <c r="E986">
        <v>1402</v>
      </c>
      <c r="F986">
        <v>14</v>
      </c>
      <c r="G986">
        <v>5</v>
      </c>
      <c r="H986" s="13">
        <v>400</v>
      </c>
      <c r="I986" s="13">
        <v>2689334</v>
      </c>
      <c r="J986" s="13">
        <v>2691521</v>
      </c>
      <c r="K986" s="13">
        <v>1288207</v>
      </c>
      <c r="L986" s="13">
        <v>1291315</v>
      </c>
      <c r="M986" s="13">
        <v>2691100</v>
      </c>
      <c r="N986" s="13">
        <v>1290300</v>
      </c>
      <c r="O986" s="13">
        <v>508</v>
      </c>
      <c r="P986" s="13">
        <v>688</v>
      </c>
      <c r="Q986" s="13">
        <v>635</v>
      </c>
      <c r="R986" s="13">
        <v>643</v>
      </c>
      <c r="S986" s="13">
        <v>658</v>
      </c>
    </row>
    <row r="987" spans="1:19" x14ac:dyDescent="0.2">
      <c r="A987">
        <v>12184</v>
      </c>
      <c r="B987">
        <v>2915</v>
      </c>
      <c r="C987" t="s">
        <v>599</v>
      </c>
      <c r="D987">
        <v>10090</v>
      </c>
      <c r="E987">
        <v>1402</v>
      </c>
      <c r="F987">
        <v>14</v>
      </c>
      <c r="G987">
        <v>5</v>
      </c>
      <c r="H987" s="13">
        <v>582</v>
      </c>
      <c r="I987" s="13">
        <v>2694090</v>
      </c>
      <c r="J987" s="13">
        <v>2697375</v>
      </c>
      <c r="K987" s="13">
        <v>1283013</v>
      </c>
      <c r="L987" s="13">
        <v>1286516</v>
      </c>
      <c r="M987" s="13">
        <v>2696100</v>
      </c>
      <c r="N987" s="13">
        <v>1284800</v>
      </c>
      <c r="O987" s="13">
        <v>391</v>
      </c>
      <c r="P987" s="13">
        <v>525</v>
      </c>
      <c r="Q987" s="13">
        <v>449</v>
      </c>
      <c r="R987" s="13">
        <v>446</v>
      </c>
      <c r="S987" s="13">
        <v>443</v>
      </c>
    </row>
    <row r="988" spans="1:19" x14ac:dyDescent="0.2">
      <c r="A988">
        <v>12800</v>
      </c>
      <c r="B988">
        <v>2917</v>
      </c>
      <c r="C988" t="s">
        <v>600</v>
      </c>
      <c r="D988">
        <v>10090</v>
      </c>
      <c r="E988">
        <v>1402</v>
      </c>
      <c r="F988">
        <v>14</v>
      </c>
      <c r="G988">
        <v>5</v>
      </c>
      <c r="H988" s="13">
        <v>487</v>
      </c>
      <c r="I988" s="13">
        <v>2691021</v>
      </c>
      <c r="J988" s="13">
        <v>2693795</v>
      </c>
      <c r="K988" s="13">
        <v>1288734</v>
      </c>
      <c r="L988" s="13">
        <v>1291731</v>
      </c>
      <c r="M988" s="13">
        <v>2692400</v>
      </c>
      <c r="N988" s="13">
        <v>1290200</v>
      </c>
      <c r="O988" s="13">
        <v>476</v>
      </c>
      <c r="P988" s="13">
        <v>675</v>
      </c>
      <c r="Q988" s="13">
        <v>608</v>
      </c>
      <c r="R988" s="13">
        <v>612</v>
      </c>
      <c r="S988" s="13">
        <v>636</v>
      </c>
    </row>
    <row r="989" spans="1:19" x14ac:dyDescent="0.2">
      <c r="A989">
        <v>10586</v>
      </c>
      <c r="B989">
        <v>2919</v>
      </c>
      <c r="C989" t="s">
        <v>601</v>
      </c>
      <c r="D989">
        <v>10090</v>
      </c>
      <c r="E989">
        <v>1402</v>
      </c>
      <c r="F989">
        <v>14</v>
      </c>
      <c r="G989">
        <v>5</v>
      </c>
      <c r="H989" s="13">
        <v>472</v>
      </c>
      <c r="I989" s="13">
        <v>2689958</v>
      </c>
      <c r="J989" s="13">
        <v>2693358</v>
      </c>
      <c r="K989" s="13">
        <v>1286797</v>
      </c>
      <c r="L989" s="13">
        <v>1289412</v>
      </c>
      <c r="M989" s="13">
        <v>2691800</v>
      </c>
      <c r="N989" s="13">
        <v>1288400</v>
      </c>
      <c r="O989" s="13">
        <v>469</v>
      </c>
      <c r="P989" s="13">
        <v>601</v>
      </c>
      <c r="Q989" s="13">
        <v>548</v>
      </c>
      <c r="R989" s="13">
        <v>554</v>
      </c>
      <c r="S989" s="13">
        <v>577</v>
      </c>
    </row>
    <row r="990" spans="1:19" x14ac:dyDescent="0.2">
      <c r="A990">
        <v>14948</v>
      </c>
      <c r="B990">
        <v>2920</v>
      </c>
      <c r="C990" t="s">
        <v>603</v>
      </c>
      <c r="D990">
        <v>10090</v>
      </c>
      <c r="E990">
        <v>1402</v>
      </c>
      <c r="F990">
        <v>14</v>
      </c>
      <c r="G990">
        <v>5</v>
      </c>
      <c r="H990" s="13">
        <v>1992</v>
      </c>
      <c r="I990" s="13">
        <v>2690438</v>
      </c>
      <c r="J990" s="13">
        <v>2697701</v>
      </c>
      <c r="K990" s="13">
        <v>1286417</v>
      </c>
      <c r="L990" s="13">
        <v>1295142</v>
      </c>
      <c r="M990" s="13">
        <v>2695100</v>
      </c>
      <c r="N990" s="13">
        <v>1289300</v>
      </c>
      <c r="O990" s="13">
        <v>423</v>
      </c>
      <c r="P990" s="13">
        <v>705</v>
      </c>
      <c r="Q990" s="13">
        <v>512</v>
      </c>
      <c r="R990" s="13">
        <v>498</v>
      </c>
      <c r="S990" s="13">
        <v>437</v>
      </c>
    </row>
    <row r="991" spans="1:19" x14ac:dyDescent="0.2">
      <c r="A991">
        <v>11688</v>
      </c>
      <c r="B991">
        <v>2931</v>
      </c>
      <c r="C991" t="s">
        <v>605</v>
      </c>
      <c r="D991">
        <v>10089</v>
      </c>
      <c r="E991">
        <v>1403</v>
      </c>
      <c r="F991">
        <v>14</v>
      </c>
      <c r="G991">
        <v>5</v>
      </c>
      <c r="H991" s="13">
        <v>827</v>
      </c>
      <c r="I991" s="13">
        <v>2684175</v>
      </c>
      <c r="J991" s="13">
        <v>2688678</v>
      </c>
      <c r="K991" s="13">
        <v>1292811</v>
      </c>
      <c r="L991" s="13">
        <v>1295934</v>
      </c>
      <c r="M991" s="13">
        <v>2687900</v>
      </c>
      <c r="N991" s="13">
        <v>1294100</v>
      </c>
      <c r="O991" s="13">
        <v>571</v>
      </c>
      <c r="P991" s="13">
        <v>873</v>
      </c>
      <c r="Q991" s="13">
        <v>719</v>
      </c>
      <c r="R991" s="13">
        <v>719</v>
      </c>
      <c r="S991" s="13">
        <v>609</v>
      </c>
    </row>
    <row r="992" spans="1:19" x14ac:dyDescent="0.2">
      <c r="A992">
        <v>15604</v>
      </c>
      <c r="B992">
        <v>2932</v>
      </c>
      <c r="C992" t="s">
        <v>606</v>
      </c>
      <c r="D992">
        <v>10089</v>
      </c>
      <c r="E992">
        <v>1403</v>
      </c>
      <c r="F992">
        <v>14</v>
      </c>
      <c r="G992">
        <v>5</v>
      </c>
      <c r="H992" s="13">
        <v>1868</v>
      </c>
      <c r="I992" s="13">
        <v>2682834</v>
      </c>
      <c r="J992" s="13">
        <v>2687797</v>
      </c>
      <c r="K992" s="13">
        <v>1280190</v>
      </c>
      <c r="L992" s="13">
        <v>1287479</v>
      </c>
      <c r="M992" s="13">
        <v>2685300</v>
      </c>
      <c r="N992" s="13">
        <v>1283700</v>
      </c>
      <c r="O992" s="13">
        <v>406</v>
      </c>
      <c r="P992" s="13">
        <v>809</v>
      </c>
      <c r="Q992" s="13">
        <v>543</v>
      </c>
      <c r="R992" s="13">
        <v>533</v>
      </c>
      <c r="S992" s="13">
        <v>457</v>
      </c>
    </row>
    <row r="993" spans="1:19" x14ac:dyDescent="0.2">
      <c r="A993">
        <v>11474</v>
      </c>
      <c r="B993">
        <v>2933</v>
      </c>
      <c r="C993" t="s">
        <v>607</v>
      </c>
      <c r="D993">
        <v>10089</v>
      </c>
      <c r="E993">
        <v>1403</v>
      </c>
      <c r="F993">
        <v>14</v>
      </c>
      <c r="G993">
        <v>5</v>
      </c>
      <c r="H993" s="13">
        <v>586</v>
      </c>
      <c r="I993" s="13">
        <v>2682371</v>
      </c>
      <c r="J993" s="13">
        <v>2686914</v>
      </c>
      <c r="K993" s="13">
        <v>1267448</v>
      </c>
      <c r="L993" s="13">
        <v>1272787</v>
      </c>
      <c r="M993" s="13">
        <v>2684500</v>
      </c>
      <c r="N993" s="13">
        <v>1269700</v>
      </c>
      <c r="O993" s="13">
        <v>343</v>
      </c>
      <c r="P993" s="13">
        <v>546</v>
      </c>
      <c r="Q993" s="13">
        <v>448</v>
      </c>
      <c r="R993" s="13">
        <v>458</v>
      </c>
      <c r="S993" s="13">
        <v>482</v>
      </c>
    </row>
    <row r="994" spans="1:19" x14ac:dyDescent="0.2">
      <c r="A994">
        <v>12395</v>
      </c>
      <c r="B994">
        <v>2936</v>
      </c>
      <c r="C994" t="s">
        <v>608</v>
      </c>
      <c r="D994">
        <v>10089</v>
      </c>
      <c r="E994">
        <v>1403</v>
      </c>
      <c r="F994">
        <v>14</v>
      </c>
      <c r="G994">
        <v>5</v>
      </c>
      <c r="H994" s="13">
        <v>1756</v>
      </c>
      <c r="I994" s="13">
        <v>2684528</v>
      </c>
      <c r="J994" s="13">
        <v>2689975</v>
      </c>
      <c r="K994" s="13">
        <v>1288197</v>
      </c>
      <c r="L994" s="13">
        <v>1293276</v>
      </c>
      <c r="M994" s="13">
        <v>2687700</v>
      </c>
      <c r="N994" s="13">
        <v>1290700</v>
      </c>
      <c r="O994" s="13">
        <v>487</v>
      </c>
      <c r="P994" s="13">
        <v>912</v>
      </c>
      <c r="Q994" s="13">
        <v>693</v>
      </c>
      <c r="R994" s="13">
        <v>686</v>
      </c>
      <c r="S994" s="13">
        <v>537</v>
      </c>
    </row>
    <row r="995" spans="1:19" x14ac:dyDescent="0.2">
      <c r="A995">
        <v>12525</v>
      </c>
      <c r="B995">
        <v>2937</v>
      </c>
      <c r="C995" t="s">
        <v>609</v>
      </c>
      <c r="D995">
        <v>10089</v>
      </c>
      <c r="E995">
        <v>1403</v>
      </c>
      <c r="F995">
        <v>14</v>
      </c>
      <c r="G995">
        <v>5</v>
      </c>
      <c r="H995" s="13">
        <v>800</v>
      </c>
      <c r="I995" s="13">
        <v>2684482</v>
      </c>
      <c r="J995" s="13">
        <v>2689262</v>
      </c>
      <c r="K995" s="13">
        <v>1279607</v>
      </c>
      <c r="L995" s="13">
        <v>1283452</v>
      </c>
      <c r="M995" s="13">
        <v>2688500</v>
      </c>
      <c r="N995" s="13">
        <v>1281900</v>
      </c>
      <c r="O995" s="13">
        <v>359</v>
      </c>
      <c r="P995" s="13">
        <v>568</v>
      </c>
      <c r="Q995" s="13">
        <v>465</v>
      </c>
      <c r="R995" s="13">
        <v>466</v>
      </c>
      <c r="S995" s="13">
        <v>429</v>
      </c>
    </row>
    <row r="996" spans="1:19" x14ac:dyDescent="0.2">
      <c r="A996">
        <v>12846</v>
      </c>
      <c r="B996">
        <v>2938</v>
      </c>
      <c r="C996" t="s">
        <v>610</v>
      </c>
      <c r="D996">
        <v>10089</v>
      </c>
      <c r="E996">
        <v>1403</v>
      </c>
      <c r="F996">
        <v>14</v>
      </c>
      <c r="G996">
        <v>5</v>
      </c>
      <c r="H996" s="13">
        <v>551</v>
      </c>
      <c r="I996" s="13">
        <v>2682634</v>
      </c>
      <c r="J996" s="13">
        <v>2687009</v>
      </c>
      <c r="K996" s="13">
        <v>1268038</v>
      </c>
      <c r="L996" s="13">
        <v>1273469</v>
      </c>
      <c r="M996" s="13">
        <v>2684600</v>
      </c>
      <c r="N996" s="13">
        <v>1270700</v>
      </c>
      <c r="O996" s="13">
        <v>343</v>
      </c>
      <c r="P996" s="13">
        <v>495</v>
      </c>
      <c r="Q996" s="13">
        <v>394</v>
      </c>
      <c r="R996" s="13">
        <v>405</v>
      </c>
      <c r="S996" s="13">
        <v>437</v>
      </c>
    </row>
    <row r="997" spans="1:19" x14ac:dyDescent="0.2">
      <c r="A997">
        <v>14949</v>
      </c>
      <c r="B997">
        <v>2939</v>
      </c>
      <c r="C997" t="s">
        <v>611</v>
      </c>
      <c r="D997">
        <v>10089</v>
      </c>
      <c r="E997">
        <v>1403</v>
      </c>
      <c r="F997">
        <v>14</v>
      </c>
      <c r="G997">
        <v>5</v>
      </c>
      <c r="H997" s="13">
        <v>4185</v>
      </c>
      <c r="I997" s="13">
        <v>2682690</v>
      </c>
      <c r="J997" s="13">
        <v>2695086</v>
      </c>
      <c r="K997" s="13">
        <v>1282348</v>
      </c>
      <c r="L997" s="13">
        <v>1289780</v>
      </c>
      <c r="M997" s="13">
        <v>2689600</v>
      </c>
      <c r="N997" s="13">
        <v>1283800</v>
      </c>
      <c r="O997" s="13">
        <v>383</v>
      </c>
      <c r="P997" s="13">
        <v>873</v>
      </c>
      <c r="Q997" s="13">
        <v>544</v>
      </c>
      <c r="R997" s="13">
        <v>503</v>
      </c>
      <c r="S997" s="13">
        <v>404</v>
      </c>
    </row>
    <row r="998" spans="1:19" x14ac:dyDescent="0.2">
      <c r="A998">
        <v>11873</v>
      </c>
      <c r="B998">
        <v>2951</v>
      </c>
      <c r="C998" t="s">
        <v>614</v>
      </c>
      <c r="D998">
        <v>10088</v>
      </c>
      <c r="E998">
        <v>1404</v>
      </c>
      <c r="F998">
        <v>14</v>
      </c>
      <c r="G998">
        <v>5</v>
      </c>
      <c r="H998" s="13">
        <v>1258</v>
      </c>
      <c r="I998" s="13">
        <v>2680238</v>
      </c>
      <c r="J998" s="13">
        <v>2684831</v>
      </c>
      <c r="K998" s="13">
        <v>1289072</v>
      </c>
      <c r="L998" s="13">
        <v>1293269</v>
      </c>
      <c r="M998" s="13">
        <v>2682400</v>
      </c>
      <c r="N998" s="13">
        <v>1291300</v>
      </c>
      <c r="O998" s="13">
        <v>503</v>
      </c>
      <c r="P998" s="13">
        <v>911</v>
      </c>
      <c r="Q998" s="13">
        <v>678</v>
      </c>
      <c r="R998" s="13">
        <v>637</v>
      </c>
      <c r="S998" s="13">
        <v>548</v>
      </c>
    </row>
    <row r="999" spans="1:19" x14ac:dyDescent="0.2">
      <c r="A999">
        <v>13045</v>
      </c>
      <c r="B999">
        <v>2952</v>
      </c>
      <c r="C999" t="s">
        <v>615</v>
      </c>
      <c r="D999">
        <v>10088</v>
      </c>
      <c r="E999">
        <v>1404</v>
      </c>
      <c r="F999">
        <v>14</v>
      </c>
      <c r="G999">
        <v>5</v>
      </c>
      <c r="H999" s="13">
        <v>2163</v>
      </c>
      <c r="I999" s="13">
        <v>2675847</v>
      </c>
      <c r="J999" s="13">
        <v>2683267</v>
      </c>
      <c r="K999" s="13">
        <v>1286654</v>
      </c>
      <c r="L999" s="13">
        <v>1292286</v>
      </c>
      <c r="M999" s="13">
        <v>2678600</v>
      </c>
      <c r="N999" s="13">
        <v>1289300</v>
      </c>
      <c r="O999" s="13">
        <v>445</v>
      </c>
      <c r="P999" s="13">
        <v>900</v>
      </c>
      <c r="Q999" s="13">
        <v>569</v>
      </c>
      <c r="R999" s="13">
        <v>551</v>
      </c>
      <c r="S999" s="13">
        <v>472</v>
      </c>
    </row>
    <row r="1000" spans="1:19" x14ac:dyDescent="0.2">
      <c r="A1000">
        <v>12989</v>
      </c>
      <c r="B1000">
        <v>2953</v>
      </c>
      <c r="C1000" t="s">
        <v>616</v>
      </c>
      <c r="D1000">
        <v>10088</v>
      </c>
      <c r="E1000">
        <v>1404</v>
      </c>
      <c r="F1000">
        <v>14</v>
      </c>
      <c r="G1000">
        <v>5</v>
      </c>
      <c r="H1000" s="13">
        <v>942</v>
      </c>
      <c r="I1000" s="13">
        <v>2679458</v>
      </c>
      <c r="J1000" s="13">
        <v>2683662</v>
      </c>
      <c r="K1000" s="13">
        <v>1284259</v>
      </c>
      <c r="L1000" s="13">
        <v>1288331</v>
      </c>
      <c r="M1000" s="13">
        <v>2681200</v>
      </c>
      <c r="N1000" s="13">
        <v>1285400</v>
      </c>
      <c r="O1000" s="13">
        <v>455</v>
      </c>
      <c r="P1000" s="13">
        <v>900</v>
      </c>
      <c r="Q1000" s="13">
        <v>628</v>
      </c>
      <c r="R1000" s="13">
        <v>593</v>
      </c>
      <c r="S1000" s="13">
        <v>510</v>
      </c>
    </row>
    <row r="1001" spans="1:19" x14ac:dyDescent="0.2">
      <c r="A1001">
        <v>11479</v>
      </c>
      <c r="B1001">
        <v>2961</v>
      </c>
      <c r="C1001" t="s">
        <v>618</v>
      </c>
      <c r="D1001">
        <v>10087</v>
      </c>
      <c r="E1001">
        <v>1405</v>
      </c>
      <c r="F1001">
        <v>14</v>
      </c>
      <c r="G1001">
        <v>5</v>
      </c>
      <c r="H1001" s="13">
        <v>380</v>
      </c>
      <c r="I1001" s="13">
        <v>2699872</v>
      </c>
      <c r="J1001" s="13">
        <v>2702111</v>
      </c>
      <c r="K1001" s="13">
        <v>1284612</v>
      </c>
      <c r="L1001" s="13">
        <v>1287342</v>
      </c>
      <c r="M1001" s="13">
        <v>2700900</v>
      </c>
      <c r="N1001" s="13">
        <v>1286000</v>
      </c>
      <c r="O1001" s="13">
        <v>410</v>
      </c>
      <c r="P1001" s="13">
        <v>585</v>
      </c>
      <c r="Q1001" s="13">
        <v>441</v>
      </c>
      <c r="R1001" s="13">
        <v>430</v>
      </c>
      <c r="S1001" s="13">
        <v>417</v>
      </c>
    </row>
    <row r="1002" spans="1:19" x14ac:dyDescent="0.2">
      <c r="A1002">
        <v>12233</v>
      </c>
      <c r="B1002">
        <v>2962</v>
      </c>
      <c r="C1002" t="s">
        <v>619</v>
      </c>
      <c r="D1002">
        <v>10087</v>
      </c>
      <c r="E1002">
        <v>1405</v>
      </c>
      <c r="F1002">
        <v>14</v>
      </c>
      <c r="G1002">
        <v>5</v>
      </c>
      <c r="H1002" s="13">
        <v>789</v>
      </c>
      <c r="I1002" s="13">
        <v>2702606</v>
      </c>
      <c r="J1002" s="13">
        <v>2707914</v>
      </c>
      <c r="K1002" s="13">
        <v>1281006</v>
      </c>
      <c r="L1002" s="13">
        <v>1284849</v>
      </c>
      <c r="M1002" s="13">
        <v>2704600</v>
      </c>
      <c r="N1002" s="13">
        <v>1281600</v>
      </c>
      <c r="O1002" s="13">
        <v>393</v>
      </c>
      <c r="P1002" s="13">
        <v>685</v>
      </c>
      <c r="Q1002" s="13">
        <v>503</v>
      </c>
      <c r="R1002" s="13">
        <v>492</v>
      </c>
      <c r="S1002" s="13">
        <v>409</v>
      </c>
    </row>
    <row r="1003" spans="1:19" x14ac:dyDescent="0.2">
      <c r="A1003">
        <v>13170</v>
      </c>
      <c r="B1003">
        <v>2963</v>
      </c>
      <c r="C1003" t="s">
        <v>620</v>
      </c>
      <c r="D1003">
        <v>10087</v>
      </c>
      <c r="E1003">
        <v>1405</v>
      </c>
      <c r="F1003">
        <v>14</v>
      </c>
      <c r="G1003">
        <v>5</v>
      </c>
      <c r="H1003" s="13">
        <v>1350</v>
      </c>
      <c r="I1003" s="13">
        <v>2701521</v>
      </c>
      <c r="J1003" s="13">
        <v>2705807</v>
      </c>
      <c r="K1003" s="13">
        <v>1281404</v>
      </c>
      <c r="L1003" s="13">
        <v>1288416</v>
      </c>
      <c r="M1003" s="13">
        <v>2702900</v>
      </c>
      <c r="N1003" s="13">
        <v>1285000</v>
      </c>
      <c r="O1003" s="13">
        <v>393</v>
      </c>
      <c r="P1003" s="13">
        <v>680</v>
      </c>
      <c r="Q1003" s="13">
        <v>437</v>
      </c>
      <c r="R1003" s="13">
        <v>421</v>
      </c>
      <c r="S1003" s="13">
        <v>413</v>
      </c>
    </row>
    <row r="1004" spans="1:19" x14ac:dyDescent="0.2">
      <c r="A1004">
        <v>10592</v>
      </c>
      <c r="B1004">
        <v>2964</v>
      </c>
      <c r="C1004" t="s">
        <v>621</v>
      </c>
      <c r="D1004">
        <v>10087</v>
      </c>
      <c r="E1004">
        <v>1405</v>
      </c>
      <c r="F1004">
        <v>14</v>
      </c>
      <c r="G1004">
        <v>5</v>
      </c>
      <c r="H1004" s="13">
        <v>579</v>
      </c>
      <c r="I1004" s="13">
        <v>2705014</v>
      </c>
      <c r="J1004" s="13">
        <v>2707983</v>
      </c>
      <c r="K1004" s="13">
        <v>1278679</v>
      </c>
      <c r="L1004" s="13">
        <v>1282114</v>
      </c>
      <c r="M1004" s="13">
        <v>2706700</v>
      </c>
      <c r="N1004" s="13">
        <v>1279800</v>
      </c>
      <c r="O1004" s="13">
        <v>394</v>
      </c>
      <c r="P1004" s="13">
        <v>620</v>
      </c>
      <c r="Q1004" s="13">
        <v>470</v>
      </c>
      <c r="R1004" s="13">
        <v>439</v>
      </c>
      <c r="S1004" s="13">
        <v>401</v>
      </c>
    </row>
    <row r="1005" spans="1:19" x14ac:dyDescent="0.2">
      <c r="A1005">
        <v>12020</v>
      </c>
      <c r="B1005">
        <v>2971</v>
      </c>
      <c r="C1005" t="s">
        <v>623</v>
      </c>
      <c r="D1005">
        <v>10086</v>
      </c>
      <c r="E1005">
        <v>1406</v>
      </c>
      <c r="F1005">
        <v>14</v>
      </c>
      <c r="G1005">
        <v>5</v>
      </c>
      <c r="H1005" s="13">
        <v>1532</v>
      </c>
      <c r="I1005" s="13">
        <v>2672515</v>
      </c>
      <c r="J1005" s="13">
        <v>2678162</v>
      </c>
      <c r="K1005" s="13">
        <v>1281482</v>
      </c>
      <c r="L1005" s="13">
        <v>1286334</v>
      </c>
      <c r="M1005" s="13">
        <v>2676500</v>
      </c>
      <c r="N1005" s="13">
        <v>1283400</v>
      </c>
      <c r="O1005" s="13">
        <v>391</v>
      </c>
      <c r="P1005" s="13">
        <v>604</v>
      </c>
      <c r="Q1005" s="13">
        <v>492</v>
      </c>
      <c r="R1005" s="13">
        <v>500</v>
      </c>
      <c r="S1005" s="13">
        <v>422</v>
      </c>
    </row>
    <row r="1006" spans="1:19" x14ac:dyDescent="0.2">
      <c r="A1006">
        <v>12471</v>
      </c>
      <c r="B1006">
        <v>2972</v>
      </c>
      <c r="C1006" t="s">
        <v>624</v>
      </c>
      <c r="D1006">
        <v>10086</v>
      </c>
      <c r="E1006">
        <v>1406</v>
      </c>
      <c r="F1006">
        <v>14</v>
      </c>
      <c r="G1006">
        <v>5</v>
      </c>
      <c r="H1006" s="13">
        <v>605</v>
      </c>
      <c r="I1006" s="13">
        <v>2676201</v>
      </c>
      <c r="J1006" s="13">
        <v>2678945</v>
      </c>
      <c r="K1006" s="13">
        <v>1283158</v>
      </c>
      <c r="L1006" s="13">
        <v>1287127</v>
      </c>
      <c r="M1006" s="13">
        <v>2678000</v>
      </c>
      <c r="N1006" s="13">
        <v>1284400</v>
      </c>
      <c r="O1006" s="13">
        <v>418</v>
      </c>
      <c r="P1006" s="13">
        <v>622</v>
      </c>
      <c r="Q1006" s="13">
        <v>503</v>
      </c>
      <c r="R1006" s="13">
        <v>502</v>
      </c>
      <c r="S1006" s="13">
        <v>430</v>
      </c>
    </row>
    <row r="1007" spans="1:19" x14ac:dyDescent="0.2">
      <c r="A1007">
        <v>10882</v>
      </c>
      <c r="B1007">
        <v>2973</v>
      </c>
      <c r="C1007" t="s">
        <v>625</v>
      </c>
      <c r="D1007">
        <v>10086</v>
      </c>
      <c r="E1007">
        <v>1406</v>
      </c>
      <c r="F1007">
        <v>14</v>
      </c>
      <c r="G1007">
        <v>5</v>
      </c>
      <c r="H1007" s="13">
        <v>414</v>
      </c>
      <c r="I1007" s="13">
        <v>2672619</v>
      </c>
      <c r="J1007" s="13">
        <v>2675928</v>
      </c>
      <c r="K1007" s="13">
        <v>1278620</v>
      </c>
      <c r="L1007" s="13">
        <v>1281930</v>
      </c>
      <c r="M1007" s="13">
        <v>2674600</v>
      </c>
      <c r="N1007" s="13">
        <v>1280200</v>
      </c>
      <c r="O1007" s="13">
        <v>400</v>
      </c>
      <c r="P1007" s="13">
        <v>570</v>
      </c>
      <c r="Q1007" s="13">
        <v>457</v>
      </c>
      <c r="R1007" s="13">
        <v>450</v>
      </c>
      <c r="S1007" s="13">
        <v>405</v>
      </c>
    </row>
    <row r="1008" spans="1:19" x14ac:dyDescent="0.2">
      <c r="A1008">
        <v>14515</v>
      </c>
      <c r="B1008">
        <v>2974</v>
      </c>
      <c r="C1008" t="s">
        <v>626</v>
      </c>
      <c r="D1008">
        <v>10086</v>
      </c>
      <c r="E1008">
        <v>1406</v>
      </c>
      <c r="F1008">
        <v>14</v>
      </c>
      <c r="G1008">
        <v>5</v>
      </c>
      <c r="H1008" s="13">
        <v>2110</v>
      </c>
      <c r="I1008" s="13">
        <v>2673741</v>
      </c>
      <c r="J1008" s="13">
        <v>2682346</v>
      </c>
      <c r="K1008" s="13">
        <v>1276929</v>
      </c>
      <c r="L1008" s="13">
        <v>1282453</v>
      </c>
      <c r="M1008" s="13">
        <v>2677300</v>
      </c>
      <c r="N1008" s="13">
        <v>1280100</v>
      </c>
      <c r="O1008" s="13">
        <v>389</v>
      </c>
      <c r="P1008" s="13">
        <v>642</v>
      </c>
      <c r="Q1008" s="13">
        <v>479</v>
      </c>
      <c r="R1008" s="13">
        <v>455</v>
      </c>
      <c r="S1008" s="13">
        <v>424</v>
      </c>
    </row>
    <row r="1009" spans="1:19" x14ac:dyDescent="0.2">
      <c r="A1009">
        <v>12304</v>
      </c>
      <c r="B1009">
        <v>3001</v>
      </c>
      <c r="C1009" t="s">
        <v>630</v>
      </c>
      <c r="D1009">
        <v>10054</v>
      </c>
      <c r="E1009">
        <v>1501</v>
      </c>
      <c r="F1009">
        <v>15</v>
      </c>
      <c r="G1009">
        <v>5</v>
      </c>
      <c r="H1009" s="13">
        <v>2520</v>
      </c>
      <c r="I1009" s="13">
        <v>2734407</v>
      </c>
      <c r="J1009" s="13">
        <v>2742640</v>
      </c>
      <c r="K1009" s="13">
        <v>1247003</v>
      </c>
      <c r="L1009" s="13">
        <v>1251692</v>
      </c>
      <c r="M1009" s="13">
        <v>2738700</v>
      </c>
      <c r="N1009" s="13">
        <v>1250300</v>
      </c>
      <c r="O1009" s="13">
        <v>588</v>
      </c>
      <c r="P1009" s="13">
        <v>995</v>
      </c>
      <c r="Q1009" s="13">
        <v>797</v>
      </c>
      <c r="R1009" s="13">
        <v>796</v>
      </c>
      <c r="S1009" s="13">
        <v>745</v>
      </c>
    </row>
    <row r="1010" spans="1:19" x14ac:dyDescent="0.2">
      <c r="A1010">
        <v>12175</v>
      </c>
      <c r="B1010">
        <v>3002</v>
      </c>
      <c r="C1010" t="s">
        <v>631</v>
      </c>
      <c r="D1010">
        <v>10054</v>
      </c>
      <c r="E1010">
        <v>1501</v>
      </c>
      <c r="F1010">
        <v>15</v>
      </c>
      <c r="G1010">
        <v>5</v>
      </c>
      <c r="H1010" s="13">
        <v>2408</v>
      </c>
      <c r="I1010" s="13">
        <v>2740000</v>
      </c>
      <c r="J1010" s="13">
        <v>2744481</v>
      </c>
      <c r="K1010" s="13">
        <v>1234615</v>
      </c>
      <c r="L1010" s="13">
        <v>1248749</v>
      </c>
      <c r="M1010" s="13">
        <v>2742000</v>
      </c>
      <c r="N1010" s="13">
        <v>1247700</v>
      </c>
      <c r="O1010" s="13">
        <v>654</v>
      </c>
      <c r="P1010" s="13">
        <v>2501</v>
      </c>
      <c r="Q1010" s="13">
        <v>1072</v>
      </c>
      <c r="R1010" s="13">
        <v>987</v>
      </c>
      <c r="S1010" s="13">
        <v>793</v>
      </c>
    </row>
    <row r="1011" spans="1:19" x14ac:dyDescent="0.2">
      <c r="A1011">
        <v>12972</v>
      </c>
      <c r="B1011">
        <v>3003</v>
      </c>
      <c r="C1011" t="s">
        <v>632</v>
      </c>
      <c r="D1011">
        <v>10054</v>
      </c>
      <c r="E1011">
        <v>1501</v>
      </c>
      <c r="F1011">
        <v>15</v>
      </c>
      <c r="G1011">
        <v>5</v>
      </c>
      <c r="H1011" s="13">
        <v>519</v>
      </c>
      <c r="I1011" s="13">
        <v>2733895</v>
      </c>
      <c r="J1011" s="13">
        <v>2737277</v>
      </c>
      <c r="K1011" s="13">
        <v>1241206</v>
      </c>
      <c r="L1011" s="13">
        <v>1243995</v>
      </c>
      <c r="M1011" s="13">
        <v>2735200</v>
      </c>
      <c r="N1011" s="13">
        <v>1243200</v>
      </c>
      <c r="O1011" s="13">
        <v>787</v>
      </c>
      <c r="P1011" s="13">
        <v>1275</v>
      </c>
      <c r="Q1011" s="13">
        <v>965</v>
      </c>
      <c r="R1011" s="13">
        <v>959</v>
      </c>
      <c r="S1011" s="13">
        <v>847</v>
      </c>
    </row>
    <row r="1012" spans="1:19" x14ac:dyDescent="0.2">
      <c r="A1012">
        <v>12957</v>
      </c>
      <c r="B1012">
        <v>3004</v>
      </c>
      <c r="C1012" t="s">
        <v>633</v>
      </c>
      <c r="D1012">
        <v>10054</v>
      </c>
      <c r="E1012">
        <v>1501</v>
      </c>
      <c r="F1012">
        <v>15</v>
      </c>
      <c r="G1012">
        <v>5</v>
      </c>
      <c r="H1012" s="13">
        <v>1742</v>
      </c>
      <c r="I1012" s="13">
        <v>2732375</v>
      </c>
      <c r="J1012" s="13">
        <v>2738344</v>
      </c>
      <c r="K1012" s="13">
        <v>1243501</v>
      </c>
      <c r="L1012" s="13">
        <v>1248561</v>
      </c>
      <c r="M1012" s="13">
        <v>2736800</v>
      </c>
      <c r="N1012" s="13">
        <v>1246100</v>
      </c>
      <c r="O1012" s="13">
        <v>730</v>
      </c>
      <c r="P1012" s="13">
        <v>1102</v>
      </c>
      <c r="Q1012" s="13">
        <v>911</v>
      </c>
      <c r="R1012" s="13">
        <v>909</v>
      </c>
      <c r="S1012" s="13">
        <v>964</v>
      </c>
    </row>
    <row r="1013" spans="1:19" x14ac:dyDescent="0.2">
      <c r="A1013">
        <v>10583</v>
      </c>
      <c r="B1013">
        <v>3005</v>
      </c>
      <c r="C1013" t="s">
        <v>634</v>
      </c>
      <c r="D1013">
        <v>10054</v>
      </c>
      <c r="E1013">
        <v>1501</v>
      </c>
      <c r="F1013">
        <v>15</v>
      </c>
      <c r="G1013">
        <v>5</v>
      </c>
      <c r="H1013" s="13">
        <v>936</v>
      </c>
      <c r="I1013" s="13">
        <v>2742220</v>
      </c>
      <c r="J1013" s="13">
        <v>2745548</v>
      </c>
      <c r="K1013" s="13">
        <v>1246626</v>
      </c>
      <c r="L1013" s="13">
        <v>1251775</v>
      </c>
      <c r="M1013" s="13">
        <v>2743900</v>
      </c>
      <c r="N1013" s="13">
        <v>1248700</v>
      </c>
      <c r="O1013" s="13">
        <v>588</v>
      </c>
      <c r="P1013" s="13">
        <v>897</v>
      </c>
      <c r="Q1013" s="13">
        <v>755</v>
      </c>
      <c r="R1013" s="13">
        <v>760</v>
      </c>
      <c r="S1013" s="13">
        <v>816</v>
      </c>
    </row>
    <row r="1014" spans="1:19" x14ac:dyDescent="0.2">
      <c r="A1014">
        <v>10946</v>
      </c>
      <c r="B1014">
        <v>3006</v>
      </c>
      <c r="C1014" t="s">
        <v>635</v>
      </c>
      <c r="D1014">
        <v>10054</v>
      </c>
      <c r="E1014">
        <v>1501</v>
      </c>
      <c r="F1014">
        <v>15</v>
      </c>
      <c r="G1014">
        <v>5</v>
      </c>
      <c r="H1014" s="13">
        <v>4816</v>
      </c>
      <c r="I1014" s="13">
        <v>2733736</v>
      </c>
      <c r="J1014" s="13">
        <v>2742119</v>
      </c>
      <c r="K1014" s="13">
        <v>1235721</v>
      </c>
      <c r="L1014" s="13">
        <v>1245779</v>
      </c>
      <c r="M1014" s="13">
        <v>2739600</v>
      </c>
      <c r="N1014" s="13">
        <v>1242400</v>
      </c>
      <c r="O1014" s="13">
        <v>722</v>
      </c>
      <c r="P1014" s="13">
        <v>1588</v>
      </c>
      <c r="Q1014" s="13">
        <v>1071</v>
      </c>
      <c r="R1014" s="13">
        <v>1062</v>
      </c>
      <c r="S1014" s="13">
        <v>824</v>
      </c>
    </row>
    <row r="1015" spans="1:19" x14ac:dyDescent="0.2">
      <c r="A1015">
        <v>10461</v>
      </c>
      <c r="B1015">
        <v>3007</v>
      </c>
      <c r="C1015" t="s">
        <v>636</v>
      </c>
      <c r="D1015">
        <v>10054</v>
      </c>
      <c r="E1015">
        <v>1501</v>
      </c>
      <c r="F1015">
        <v>15</v>
      </c>
      <c r="G1015">
        <v>5</v>
      </c>
      <c r="H1015" s="13">
        <v>675</v>
      </c>
      <c r="I1015" s="13">
        <v>2737733</v>
      </c>
      <c r="J1015" s="13">
        <v>2741249</v>
      </c>
      <c r="K1015" s="13">
        <v>1245037</v>
      </c>
      <c r="L1015" s="13">
        <v>1248529</v>
      </c>
      <c r="M1015" s="13">
        <v>2739500</v>
      </c>
      <c r="N1015" s="13">
        <v>1246700</v>
      </c>
      <c r="O1015" s="13">
        <v>666</v>
      </c>
      <c r="P1015" s="13">
        <v>967</v>
      </c>
      <c r="Q1015" s="13">
        <v>843</v>
      </c>
      <c r="R1015" s="13">
        <v>844</v>
      </c>
      <c r="S1015" s="13">
        <v>811</v>
      </c>
    </row>
    <row r="1016" spans="1:19" x14ac:dyDescent="0.2">
      <c r="A1016">
        <v>11451</v>
      </c>
      <c r="B1016">
        <v>3021</v>
      </c>
      <c r="C1016" t="s">
        <v>639</v>
      </c>
      <c r="D1016">
        <v>10098</v>
      </c>
      <c r="E1016">
        <v>1502</v>
      </c>
      <c r="F1016">
        <v>15</v>
      </c>
      <c r="G1016">
        <v>5</v>
      </c>
      <c r="H1016" s="13">
        <v>560</v>
      </c>
      <c r="I1016" s="13">
        <v>2748135</v>
      </c>
      <c r="J1016" s="13">
        <v>2752189</v>
      </c>
      <c r="K1016" s="13">
        <v>1248243</v>
      </c>
      <c r="L1016" s="13">
        <v>1251104</v>
      </c>
      <c r="M1016" s="13">
        <v>2749500</v>
      </c>
      <c r="N1016" s="13">
        <v>1248800</v>
      </c>
      <c r="O1016" s="13">
        <v>785</v>
      </c>
      <c r="P1016" s="13">
        <v>1145</v>
      </c>
      <c r="Q1016" s="13">
        <v>931</v>
      </c>
      <c r="R1016" s="13">
        <v>930</v>
      </c>
      <c r="S1016" s="13">
        <v>824</v>
      </c>
    </row>
    <row r="1017" spans="1:19" x14ac:dyDescent="0.2">
      <c r="A1017">
        <v>12077</v>
      </c>
      <c r="B1017">
        <v>3022</v>
      </c>
      <c r="C1017" t="s">
        <v>640</v>
      </c>
      <c r="D1017">
        <v>10098</v>
      </c>
      <c r="E1017">
        <v>1502</v>
      </c>
      <c r="F1017">
        <v>15</v>
      </c>
      <c r="G1017">
        <v>5</v>
      </c>
      <c r="H1017" s="13">
        <v>2121</v>
      </c>
      <c r="I1017" s="13">
        <v>2750188</v>
      </c>
      <c r="J1017" s="13">
        <v>2756213</v>
      </c>
      <c r="K1017" s="13">
        <v>1245930</v>
      </c>
      <c r="L1017" s="13">
        <v>1251217</v>
      </c>
      <c r="M1017" s="13">
        <v>2752200</v>
      </c>
      <c r="N1017" s="13">
        <v>1247700</v>
      </c>
      <c r="O1017" s="13">
        <v>780</v>
      </c>
      <c r="P1017" s="13">
        <v>1250</v>
      </c>
      <c r="Q1017" s="13">
        <v>1015</v>
      </c>
      <c r="R1017" s="13">
        <v>1004</v>
      </c>
      <c r="S1017" s="13">
        <v>934</v>
      </c>
    </row>
    <row r="1018" spans="1:19" x14ac:dyDescent="0.2">
      <c r="A1018">
        <v>10157</v>
      </c>
      <c r="B1018">
        <v>3023</v>
      </c>
      <c r="C1018" t="s">
        <v>641</v>
      </c>
      <c r="D1018">
        <v>10098</v>
      </c>
      <c r="E1018">
        <v>1502</v>
      </c>
      <c r="F1018">
        <v>15</v>
      </c>
      <c r="G1018">
        <v>5</v>
      </c>
      <c r="H1018" s="13">
        <v>818</v>
      </c>
      <c r="I1018" s="13">
        <v>2749950</v>
      </c>
      <c r="J1018" s="13">
        <v>2752728</v>
      </c>
      <c r="K1018" s="13">
        <v>1250746</v>
      </c>
      <c r="L1018" s="13">
        <v>1255666</v>
      </c>
      <c r="M1018" s="13">
        <v>2751200</v>
      </c>
      <c r="N1018" s="13">
        <v>1253100</v>
      </c>
      <c r="O1018" s="13">
        <v>566</v>
      </c>
      <c r="P1018" s="13">
        <v>1084</v>
      </c>
      <c r="Q1018" s="13">
        <v>880</v>
      </c>
      <c r="R1018" s="13">
        <v>912</v>
      </c>
      <c r="S1018" s="13">
        <v>929</v>
      </c>
    </row>
    <row r="1019" spans="1:19" x14ac:dyDescent="0.2">
      <c r="A1019">
        <v>10561</v>
      </c>
      <c r="B1019">
        <v>3024</v>
      </c>
      <c r="C1019" t="s">
        <v>642</v>
      </c>
      <c r="D1019">
        <v>10098</v>
      </c>
      <c r="E1019">
        <v>1502</v>
      </c>
      <c r="F1019">
        <v>15</v>
      </c>
      <c r="G1019">
        <v>5</v>
      </c>
      <c r="H1019" s="13">
        <v>1525</v>
      </c>
      <c r="I1019" s="13">
        <v>2743497</v>
      </c>
      <c r="J1019" s="13">
        <v>2750775</v>
      </c>
      <c r="K1019" s="13">
        <v>1249183</v>
      </c>
      <c r="L1019" s="13">
        <v>1252616</v>
      </c>
      <c r="M1019" s="13">
        <v>2747100</v>
      </c>
      <c r="N1019" s="13">
        <v>1250700</v>
      </c>
      <c r="O1019" s="13">
        <v>599</v>
      </c>
      <c r="P1019" s="13">
        <v>1042</v>
      </c>
      <c r="Q1019" s="13">
        <v>850</v>
      </c>
      <c r="R1019" s="13">
        <v>855</v>
      </c>
      <c r="S1019" s="13">
        <v>844</v>
      </c>
    </row>
    <row r="1020" spans="1:19" x14ac:dyDescent="0.2">
      <c r="A1020">
        <v>10895</v>
      </c>
      <c r="B1020">
        <v>3025</v>
      </c>
      <c r="C1020" t="s">
        <v>643</v>
      </c>
      <c r="D1020">
        <v>10098</v>
      </c>
      <c r="E1020">
        <v>1502</v>
      </c>
      <c r="F1020">
        <v>15</v>
      </c>
      <c r="G1020">
        <v>5</v>
      </c>
      <c r="H1020" s="13">
        <v>1003</v>
      </c>
      <c r="I1020" s="13">
        <v>2751907</v>
      </c>
      <c r="J1020" s="13">
        <v>2756531</v>
      </c>
      <c r="K1020" s="13">
        <v>1250290</v>
      </c>
      <c r="L1020" s="13">
        <v>1253885</v>
      </c>
      <c r="M1020" s="13">
        <v>2752900</v>
      </c>
      <c r="N1020" s="13">
        <v>1252800</v>
      </c>
      <c r="O1020" s="13">
        <v>689</v>
      </c>
      <c r="P1020" s="13">
        <v>1183</v>
      </c>
      <c r="Q1020" s="13">
        <v>949</v>
      </c>
      <c r="R1020" s="13">
        <v>953</v>
      </c>
      <c r="S1020" s="13">
        <v>900</v>
      </c>
    </row>
    <row r="1021" spans="1:19" x14ac:dyDescent="0.2">
      <c r="A1021">
        <v>11956</v>
      </c>
      <c r="B1021">
        <v>3031</v>
      </c>
      <c r="C1021" t="s">
        <v>645</v>
      </c>
      <c r="D1021">
        <v>10057</v>
      </c>
      <c r="E1021">
        <v>1503</v>
      </c>
      <c r="F1021">
        <v>15</v>
      </c>
      <c r="G1021">
        <v>5</v>
      </c>
      <c r="H1021" s="13">
        <v>421</v>
      </c>
      <c r="I1021" s="13">
        <v>2753080</v>
      </c>
      <c r="J1021" s="13">
        <v>2757358</v>
      </c>
      <c r="K1021" s="13">
        <v>1255124</v>
      </c>
      <c r="L1021" s="13">
        <v>1257752</v>
      </c>
      <c r="M1021" s="13">
        <v>2756200</v>
      </c>
      <c r="N1021" s="13">
        <v>1257400</v>
      </c>
      <c r="O1021" s="13">
        <v>712</v>
      </c>
      <c r="P1021" s="13">
        <v>1115</v>
      </c>
      <c r="Q1021" s="13">
        <v>906</v>
      </c>
      <c r="R1021" s="13">
        <v>900</v>
      </c>
      <c r="S1021" s="13">
        <v>794</v>
      </c>
    </row>
    <row r="1022" spans="1:19" x14ac:dyDescent="0.2">
      <c r="A1022">
        <v>12253</v>
      </c>
      <c r="B1022">
        <v>3032</v>
      </c>
      <c r="C1022" t="s">
        <v>646</v>
      </c>
      <c r="D1022">
        <v>10057</v>
      </c>
      <c r="E1022">
        <v>1503</v>
      </c>
      <c r="F1022">
        <v>15</v>
      </c>
      <c r="G1022">
        <v>5</v>
      </c>
      <c r="H1022" s="13">
        <v>748</v>
      </c>
      <c r="I1022" s="13">
        <v>2756608</v>
      </c>
      <c r="J1022" s="13">
        <v>2759943</v>
      </c>
      <c r="K1022" s="13">
        <v>1254542</v>
      </c>
      <c r="L1022" s="13">
        <v>1259232</v>
      </c>
      <c r="M1022" s="13">
        <v>2758000</v>
      </c>
      <c r="N1022" s="13">
        <v>1256900</v>
      </c>
      <c r="O1022" s="13">
        <v>465</v>
      </c>
      <c r="P1022" s="13">
        <v>1037</v>
      </c>
      <c r="Q1022" s="13">
        <v>815</v>
      </c>
      <c r="R1022" s="13">
        <v>829</v>
      </c>
      <c r="S1022" s="13">
        <v>794</v>
      </c>
    </row>
    <row r="1023" spans="1:19" x14ac:dyDescent="0.2">
      <c r="A1023">
        <v>12705</v>
      </c>
      <c r="B1023">
        <v>3033</v>
      </c>
      <c r="C1023" t="s">
        <v>647</v>
      </c>
      <c r="D1023">
        <v>10057</v>
      </c>
      <c r="E1023">
        <v>1503</v>
      </c>
      <c r="F1023">
        <v>15</v>
      </c>
      <c r="G1023">
        <v>5</v>
      </c>
      <c r="H1023" s="13">
        <v>225</v>
      </c>
      <c r="I1023" s="13">
        <v>2757348</v>
      </c>
      <c r="J1023" s="13">
        <v>2762172</v>
      </c>
      <c r="K1023" s="13">
        <v>1257979</v>
      </c>
      <c r="L1023" s="13">
        <v>1259712</v>
      </c>
      <c r="M1023" s="13">
        <v>2760600</v>
      </c>
      <c r="N1023" s="13">
        <v>1258700</v>
      </c>
      <c r="O1023" s="13">
        <v>431</v>
      </c>
      <c r="P1023" s="13">
        <v>796</v>
      </c>
      <c r="Q1023" s="13">
        <v>583</v>
      </c>
      <c r="R1023" s="13">
        <v>574</v>
      </c>
      <c r="S1023" s="13">
        <v>549</v>
      </c>
    </row>
    <row r="1024" spans="1:19" x14ac:dyDescent="0.2">
      <c r="A1024">
        <v>13169</v>
      </c>
      <c r="B1024">
        <v>3034</v>
      </c>
      <c r="C1024" t="s">
        <v>648</v>
      </c>
      <c r="D1024">
        <v>10057</v>
      </c>
      <c r="E1024">
        <v>1503</v>
      </c>
      <c r="F1024">
        <v>15</v>
      </c>
      <c r="G1024">
        <v>5</v>
      </c>
      <c r="H1024" s="13">
        <v>672</v>
      </c>
      <c r="I1024" s="13">
        <v>2751877</v>
      </c>
      <c r="J1024" s="13">
        <v>2756705</v>
      </c>
      <c r="K1024" s="13">
        <v>1253763</v>
      </c>
      <c r="L1024" s="13">
        <v>1256118</v>
      </c>
      <c r="M1024" s="13">
        <v>2754200</v>
      </c>
      <c r="N1024" s="13">
        <v>1254800</v>
      </c>
      <c r="O1024" s="13">
        <v>615</v>
      </c>
      <c r="P1024" s="13">
        <v>1122</v>
      </c>
      <c r="Q1024" s="13">
        <v>902</v>
      </c>
      <c r="R1024" s="13">
        <v>919</v>
      </c>
      <c r="S1024" s="13">
        <v>949</v>
      </c>
    </row>
    <row r="1025" spans="1:19" x14ac:dyDescent="0.2">
      <c r="A1025">
        <v>12915</v>
      </c>
      <c r="B1025">
        <v>3035</v>
      </c>
      <c r="C1025" t="s">
        <v>649</v>
      </c>
      <c r="D1025">
        <v>10057</v>
      </c>
      <c r="E1025">
        <v>1503</v>
      </c>
      <c r="F1025">
        <v>15</v>
      </c>
      <c r="G1025">
        <v>5</v>
      </c>
      <c r="H1025" s="13">
        <v>499</v>
      </c>
      <c r="I1025" s="13">
        <v>2758769</v>
      </c>
      <c r="J1025" s="13">
        <v>2762032</v>
      </c>
      <c r="K1025" s="13">
        <v>1251659</v>
      </c>
      <c r="L1025" s="13">
        <v>1255631</v>
      </c>
      <c r="M1025" s="13">
        <v>2761200</v>
      </c>
      <c r="N1025" s="13">
        <v>1254300</v>
      </c>
      <c r="O1025" s="13">
        <v>539</v>
      </c>
      <c r="P1025" s="13">
        <v>1028</v>
      </c>
      <c r="Q1025" s="13">
        <v>789</v>
      </c>
      <c r="R1025" s="13">
        <v>797</v>
      </c>
      <c r="S1025" s="13">
        <v>701</v>
      </c>
    </row>
    <row r="1026" spans="1:19" x14ac:dyDescent="0.2">
      <c r="A1026">
        <v>10458</v>
      </c>
      <c r="B1026">
        <v>3036</v>
      </c>
      <c r="C1026" t="s">
        <v>650</v>
      </c>
      <c r="D1026">
        <v>10057</v>
      </c>
      <c r="E1026">
        <v>1503</v>
      </c>
      <c r="F1026">
        <v>15</v>
      </c>
      <c r="G1026">
        <v>5</v>
      </c>
      <c r="H1026" s="13">
        <v>683</v>
      </c>
      <c r="I1026" s="13">
        <v>2753416</v>
      </c>
      <c r="J1026" s="13">
        <v>2758046</v>
      </c>
      <c r="K1026" s="13">
        <v>1252224</v>
      </c>
      <c r="L1026" s="13">
        <v>1254903</v>
      </c>
      <c r="M1026" s="13">
        <v>2754700</v>
      </c>
      <c r="N1026" s="13">
        <v>1253700</v>
      </c>
      <c r="O1026" s="13">
        <v>752</v>
      </c>
      <c r="P1026" s="13">
        <v>1129</v>
      </c>
      <c r="Q1026" s="13">
        <v>978</v>
      </c>
      <c r="R1026" s="13">
        <v>982</v>
      </c>
      <c r="S1026" s="13">
        <v>946</v>
      </c>
    </row>
    <row r="1027" spans="1:19" x14ac:dyDescent="0.2">
      <c r="A1027">
        <v>10470</v>
      </c>
      <c r="B1027">
        <v>3037</v>
      </c>
      <c r="C1027" t="s">
        <v>651</v>
      </c>
      <c r="D1027">
        <v>10057</v>
      </c>
      <c r="E1027">
        <v>1503</v>
      </c>
      <c r="F1027">
        <v>15</v>
      </c>
      <c r="G1027">
        <v>5</v>
      </c>
      <c r="H1027" s="13">
        <v>700</v>
      </c>
      <c r="I1027" s="13">
        <v>2760321</v>
      </c>
      <c r="J1027" s="13">
        <v>2765346</v>
      </c>
      <c r="K1027" s="13">
        <v>1255848</v>
      </c>
      <c r="L1027" s="13">
        <v>1258677</v>
      </c>
      <c r="M1027" s="13">
        <v>2763200</v>
      </c>
      <c r="N1027" s="13">
        <v>1257700</v>
      </c>
      <c r="O1027" s="13">
        <v>505</v>
      </c>
      <c r="P1027" s="13">
        <v>947</v>
      </c>
      <c r="Q1027" s="13">
        <v>744</v>
      </c>
      <c r="R1027" s="13">
        <v>753</v>
      </c>
      <c r="S1027" s="13">
        <v>718</v>
      </c>
    </row>
    <row r="1028" spans="1:19" x14ac:dyDescent="0.2">
      <c r="A1028">
        <v>10358</v>
      </c>
      <c r="B1028">
        <v>3038</v>
      </c>
      <c r="C1028" t="s">
        <v>652</v>
      </c>
      <c r="D1028">
        <v>10057</v>
      </c>
      <c r="E1028">
        <v>1503</v>
      </c>
      <c r="F1028">
        <v>15</v>
      </c>
      <c r="G1028">
        <v>5</v>
      </c>
      <c r="H1028" s="13">
        <v>693</v>
      </c>
      <c r="I1028" s="13">
        <v>2758298</v>
      </c>
      <c r="J1028" s="13">
        <v>2762042</v>
      </c>
      <c r="K1028" s="13">
        <v>1255819</v>
      </c>
      <c r="L1028" s="13">
        <v>1259276</v>
      </c>
      <c r="M1028" s="13">
        <v>2759200</v>
      </c>
      <c r="N1028" s="13">
        <v>1258000</v>
      </c>
      <c r="O1028" s="13">
        <v>446</v>
      </c>
      <c r="P1028" s="13">
        <v>921</v>
      </c>
      <c r="Q1028" s="13">
        <v>726</v>
      </c>
      <c r="R1028" s="13">
        <v>737</v>
      </c>
      <c r="S1028" s="13">
        <v>712</v>
      </c>
    </row>
    <row r="1029" spans="1:19" x14ac:dyDescent="0.2">
      <c r="A1029">
        <v>14097</v>
      </c>
      <c r="B1029">
        <v>3101</v>
      </c>
      <c r="C1029" t="s">
        <v>660</v>
      </c>
      <c r="D1029">
        <v>10252</v>
      </c>
      <c r="E1029">
        <v>1600</v>
      </c>
      <c r="F1029">
        <v>16</v>
      </c>
      <c r="G1029">
        <v>5</v>
      </c>
      <c r="H1029" s="13">
        <v>1688</v>
      </c>
      <c r="I1029" s="13">
        <v>2746131</v>
      </c>
      <c r="J1029" s="13">
        <v>2754180</v>
      </c>
      <c r="K1029" s="13">
        <v>1241084</v>
      </c>
      <c r="L1029" s="13">
        <v>1247508</v>
      </c>
      <c r="M1029" s="13">
        <v>2749000</v>
      </c>
      <c r="N1029" s="13">
        <v>1244100</v>
      </c>
      <c r="O1029" s="13">
        <v>740</v>
      </c>
      <c r="P1029" s="13">
        <v>1341</v>
      </c>
      <c r="Q1029" s="13">
        <v>939</v>
      </c>
      <c r="R1029" s="13">
        <v>934</v>
      </c>
      <c r="S1029" s="13">
        <v>779</v>
      </c>
    </row>
    <row r="1030" spans="1:19" x14ac:dyDescent="0.2">
      <c r="A1030">
        <v>14098</v>
      </c>
      <c r="B1030">
        <v>3102</v>
      </c>
      <c r="C1030" t="s">
        <v>661</v>
      </c>
      <c r="D1030">
        <v>10252</v>
      </c>
      <c r="E1030">
        <v>1600</v>
      </c>
      <c r="F1030">
        <v>16</v>
      </c>
      <c r="G1030">
        <v>5</v>
      </c>
      <c r="H1030" s="13">
        <v>2473</v>
      </c>
      <c r="I1030" s="13">
        <v>2741442</v>
      </c>
      <c r="J1030" s="13">
        <v>2748024</v>
      </c>
      <c r="K1030" s="13">
        <v>1238620</v>
      </c>
      <c r="L1030" s="13">
        <v>1245870</v>
      </c>
      <c r="M1030" s="13">
        <v>2744700</v>
      </c>
      <c r="N1030" s="13">
        <v>1243700</v>
      </c>
      <c r="O1030" s="13">
        <v>740</v>
      </c>
      <c r="P1030" s="13">
        <v>1662</v>
      </c>
      <c r="Q1030" s="13">
        <v>1039</v>
      </c>
      <c r="R1030" s="13">
        <v>1018</v>
      </c>
      <c r="S1030" s="13">
        <v>925</v>
      </c>
    </row>
    <row r="1031" spans="1:19" x14ac:dyDescent="0.2">
      <c r="A1031">
        <v>14100</v>
      </c>
      <c r="B1031">
        <v>3104</v>
      </c>
      <c r="C1031" t="s">
        <v>662</v>
      </c>
      <c r="D1031">
        <v>10252</v>
      </c>
      <c r="E1031">
        <v>1600</v>
      </c>
      <c r="F1031">
        <v>16</v>
      </c>
      <c r="G1031">
        <v>5</v>
      </c>
      <c r="H1031" s="13">
        <v>1793</v>
      </c>
      <c r="I1031" s="13">
        <v>2743896</v>
      </c>
      <c r="J1031" s="13">
        <v>2750836</v>
      </c>
      <c r="K1031" s="13">
        <v>1245191</v>
      </c>
      <c r="L1031" s="13">
        <v>1250290</v>
      </c>
      <c r="M1031" s="13">
        <v>2745700</v>
      </c>
      <c r="N1031" s="13">
        <v>1248300</v>
      </c>
      <c r="O1031" s="13">
        <v>634</v>
      </c>
      <c r="P1031" s="13">
        <v>1191</v>
      </c>
      <c r="Q1031" s="13">
        <v>855</v>
      </c>
      <c r="R1031" s="13">
        <v>848</v>
      </c>
      <c r="S1031" s="13">
        <v>748</v>
      </c>
    </row>
    <row r="1032" spans="1:19" x14ac:dyDescent="0.2">
      <c r="A1032">
        <v>14102</v>
      </c>
      <c r="B1032">
        <v>3111</v>
      </c>
      <c r="C1032" t="s">
        <v>664</v>
      </c>
      <c r="D1032">
        <v>10252</v>
      </c>
      <c r="E1032">
        <v>1600</v>
      </c>
      <c r="F1032">
        <v>16</v>
      </c>
      <c r="G1032">
        <v>5</v>
      </c>
      <c r="H1032" s="13">
        <v>1461</v>
      </c>
      <c r="I1032" s="13">
        <v>2756227</v>
      </c>
      <c r="J1032" s="13">
        <v>2764416</v>
      </c>
      <c r="K1032" s="13">
        <v>1251282</v>
      </c>
      <c r="L1032" s="13">
        <v>1257039</v>
      </c>
      <c r="M1032" s="13">
        <v>2759400</v>
      </c>
      <c r="N1032" s="13">
        <v>1254600</v>
      </c>
      <c r="O1032" s="13">
        <v>540</v>
      </c>
      <c r="P1032" s="13">
        <v>1135</v>
      </c>
      <c r="Q1032" s="13">
        <v>871</v>
      </c>
      <c r="R1032" s="13">
        <v>883</v>
      </c>
      <c r="S1032" s="13">
        <v>873</v>
      </c>
    </row>
    <row r="1033" spans="1:19" x14ac:dyDescent="0.2">
      <c r="A1033">
        <v>16620</v>
      </c>
      <c r="B1033">
        <v>3112</v>
      </c>
      <c r="C1033" t="s">
        <v>3071</v>
      </c>
      <c r="D1033">
        <v>10252</v>
      </c>
      <c r="E1033">
        <v>1600</v>
      </c>
      <c r="F1033">
        <v>16</v>
      </c>
      <c r="G1033">
        <v>5</v>
      </c>
      <c r="H1033" s="13">
        <v>9833</v>
      </c>
      <c r="I1033" s="13">
        <v>2742569</v>
      </c>
      <c r="J1033" s="13">
        <v>2756006</v>
      </c>
      <c r="K1033" s="13">
        <v>1233274</v>
      </c>
      <c r="L1033" s="13">
        <v>1246398</v>
      </c>
      <c r="M1033" s="13">
        <v>2750500</v>
      </c>
      <c r="N1033" s="13">
        <v>1243000</v>
      </c>
      <c r="O1033" s="13">
        <v>598</v>
      </c>
      <c r="P1033" s="13">
        <v>2502</v>
      </c>
      <c r="Q1033" s="13">
        <v>1272</v>
      </c>
      <c r="R1033" s="13">
        <v>1207</v>
      </c>
      <c r="S1033" s="13">
        <v>799</v>
      </c>
    </row>
    <row r="1034" spans="1:19" x14ac:dyDescent="0.2">
      <c r="A1034">
        <v>14378</v>
      </c>
      <c r="B1034">
        <v>3201</v>
      </c>
      <c r="C1034" t="s">
        <v>666</v>
      </c>
      <c r="D1034">
        <v>10266</v>
      </c>
      <c r="E1034">
        <v>1721</v>
      </c>
      <c r="F1034">
        <v>17</v>
      </c>
      <c r="G1034">
        <v>5</v>
      </c>
      <c r="H1034" s="13">
        <v>907</v>
      </c>
      <c r="I1034" s="13">
        <v>2740824</v>
      </c>
      <c r="J1034" s="13">
        <v>2745854</v>
      </c>
      <c r="K1034" s="13">
        <v>1260012</v>
      </c>
      <c r="L1034" s="13">
        <v>1264126</v>
      </c>
      <c r="M1034" s="13">
        <v>2743400</v>
      </c>
      <c r="N1034" s="13">
        <v>1262100</v>
      </c>
      <c r="O1034" s="13">
        <v>462</v>
      </c>
      <c r="P1034" s="13">
        <v>611</v>
      </c>
      <c r="Q1034" s="13">
        <v>548</v>
      </c>
      <c r="R1034" s="13">
        <v>548</v>
      </c>
      <c r="S1034" s="13">
        <v>570</v>
      </c>
    </row>
    <row r="1035" spans="1:19" x14ac:dyDescent="0.2">
      <c r="A1035">
        <v>14379</v>
      </c>
      <c r="B1035">
        <v>3202</v>
      </c>
      <c r="C1035" t="s">
        <v>667</v>
      </c>
      <c r="D1035">
        <v>10266</v>
      </c>
      <c r="E1035">
        <v>1721</v>
      </c>
      <c r="F1035">
        <v>17</v>
      </c>
      <c r="G1035">
        <v>5</v>
      </c>
      <c r="H1035" s="13">
        <v>1033</v>
      </c>
      <c r="I1035" s="13">
        <v>2737827</v>
      </c>
      <c r="J1035" s="13">
        <v>2744433</v>
      </c>
      <c r="K1035" s="13">
        <v>1262895</v>
      </c>
      <c r="L1035" s="13">
        <v>1266282</v>
      </c>
      <c r="M1035" s="13">
        <v>2742000</v>
      </c>
      <c r="N1035" s="13">
        <v>1265100</v>
      </c>
      <c r="O1035" s="13">
        <v>450</v>
      </c>
      <c r="P1035" s="13">
        <v>546</v>
      </c>
      <c r="Q1035" s="13">
        <v>504</v>
      </c>
      <c r="R1035" s="13">
        <v>507</v>
      </c>
      <c r="S1035" s="13">
        <v>493</v>
      </c>
    </row>
    <row r="1036" spans="1:19" x14ac:dyDescent="0.2">
      <c r="A1036">
        <v>14380</v>
      </c>
      <c r="B1036">
        <v>3203</v>
      </c>
      <c r="C1036" t="s">
        <v>668</v>
      </c>
      <c r="D1036">
        <v>10266</v>
      </c>
      <c r="E1036">
        <v>1721</v>
      </c>
      <c r="F1036">
        <v>17</v>
      </c>
      <c r="G1036">
        <v>5</v>
      </c>
      <c r="H1036" s="13">
        <v>3938</v>
      </c>
      <c r="I1036" s="13">
        <v>2739850</v>
      </c>
      <c r="J1036" s="13">
        <v>2750633</v>
      </c>
      <c r="K1036" s="13">
        <v>1251040</v>
      </c>
      <c r="L1036" s="13">
        <v>1257682</v>
      </c>
      <c r="M1036" s="13">
        <v>2746200</v>
      </c>
      <c r="N1036" s="13">
        <v>1254600</v>
      </c>
      <c r="O1036" s="13">
        <v>496</v>
      </c>
      <c r="P1036" s="13">
        <v>1074</v>
      </c>
      <c r="Q1036" s="13">
        <v>724</v>
      </c>
      <c r="R1036" s="13">
        <v>688</v>
      </c>
      <c r="S1036" s="13">
        <v>668</v>
      </c>
    </row>
    <row r="1037" spans="1:19" x14ac:dyDescent="0.2">
      <c r="A1037">
        <v>14381</v>
      </c>
      <c r="B1037">
        <v>3204</v>
      </c>
      <c r="C1037" t="s">
        <v>669</v>
      </c>
      <c r="D1037">
        <v>10266</v>
      </c>
      <c r="E1037">
        <v>1721</v>
      </c>
      <c r="F1037">
        <v>17</v>
      </c>
      <c r="G1037">
        <v>5</v>
      </c>
      <c r="H1037" s="13">
        <v>1220</v>
      </c>
      <c r="I1037" s="13">
        <v>2744101</v>
      </c>
      <c r="J1037" s="13">
        <v>2748781</v>
      </c>
      <c r="K1037" s="13">
        <v>1256444</v>
      </c>
      <c r="L1037" s="13">
        <v>1262320</v>
      </c>
      <c r="M1037" s="13">
        <v>2746300</v>
      </c>
      <c r="N1037" s="13">
        <v>1258700</v>
      </c>
      <c r="O1037" s="13">
        <v>476</v>
      </c>
      <c r="P1037" s="13">
        <v>781</v>
      </c>
      <c r="Q1037" s="13">
        <v>600</v>
      </c>
      <c r="R1037" s="13">
        <v>592</v>
      </c>
      <c r="S1037" s="13">
        <v>603</v>
      </c>
    </row>
    <row r="1038" spans="1:19" x14ac:dyDescent="0.2">
      <c r="A1038">
        <v>14382</v>
      </c>
      <c r="B1038">
        <v>3211</v>
      </c>
      <c r="C1038" t="s">
        <v>671</v>
      </c>
      <c r="D1038">
        <v>10265</v>
      </c>
      <c r="E1038">
        <v>1722</v>
      </c>
      <c r="F1038">
        <v>17</v>
      </c>
      <c r="G1038">
        <v>5</v>
      </c>
      <c r="H1038" s="13">
        <v>376</v>
      </c>
      <c r="I1038" s="13">
        <v>2745564</v>
      </c>
      <c r="J1038" s="13">
        <v>2749699</v>
      </c>
      <c r="K1038" s="13">
        <v>1260035</v>
      </c>
      <c r="L1038" s="13">
        <v>1262690</v>
      </c>
      <c r="M1038" s="13">
        <v>2748300</v>
      </c>
      <c r="N1038" s="13">
        <v>1261300</v>
      </c>
      <c r="O1038" s="13">
        <v>404</v>
      </c>
      <c r="P1038" s="13">
        <v>602</v>
      </c>
      <c r="Q1038" s="13">
        <v>517</v>
      </c>
      <c r="R1038" s="13">
        <v>516</v>
      </c>
      <c r="S1038" s="13">
        <v>512</v>
      </c>
    </row>
    <row r="1039" spans="1:19" x14ac:dyDescent="0.2">
      <c r="A1039">
        <v>14383</v>
      </c>
      <c r="B1039">
        <v>3212</v>
      </c>
      <c r="C1039" t="s">
        <v>672</v>
      </c>
      <c r="D1039">
        <v>10266</v>
      </c>
      <c r="E1039">
        <v>1721</v>
      </c>
      <c r="F1039">
        <v>17</v>
      </c>
      <c r="G1039">
        <v>5</v>
      </c>
      <c r="H1039" s="13">
        <v>890</v>
      </c>
      <c r="I1039" s="13">
        <v>2750177</v>
      </c>
      <c r="J1039" s="13">
        <v>2757775</v>
      </c>
      <c r="K1039" s="13">
        <v>1255281</v>
      </c>
      <c r="L1039" s="13">
        <v>1259345</v>
      </c>
      <c r="M1039" s="13">
        <v>2753400</v>
      </c>
      <c r="N1039" s="13">
        <v>1256600</v>
      </c>
      <c r="O1039" s="13">
        <v>539</v>
      </c>
      <c r="P1039" s="13">
        <v>999</v>
      </c>
      <c r="Q1039" s="13">
        <v>818</v>
      </c>
      <c r="R1039" s="13">
        <v>828</v>
      </c>
      <c r="S1039" s="13">
        <v>827</v>
      </c>
    </row>
    <row r="1040" spans="1:19" x14ac:dyDescent="0.2">
      <c r="A1040">
        <v>14384</v>
      </c>
      <c r="B1040">
        <v>3213</v>
      </c>
      <c r="C1040" t="s">
        <v>673</v>
      </c>
      <c r="D1040">
        <v>10265</v>
      </c>
      <c r="E1040">
        <v>1722</v>
      </c>
      <c r="F1040">
        <v>17</v>
      </c>
      <c r="G1040">
        <v>5</v>
      </c>
      <c r="H1040" s="13">
        <v>471</v>
      </c>
      <c r="I1040" s="13">
        <v>2751145</v>
      </c>
      <c r="J1040" s="13">
        <v>2754114</v>
      </c>
      <c r="K1040" s="13">
        <v>1258785</v>
      </c>
      <c r="L1040" s="13">
        <v>1261898</v>
      </c>
      <c r="M1040" s="13">
        <v>2752800</v>
      </c>
      <c r="N1040" s="13">
        <v>1260000</v>
      </c>
      <c r="O1040" s="13">
        <v>395</v>
      </c>
      <c r="P1040" s="13">
        <v>571</v>
      </c>
      <c r="Q1040" s="13">
        <v>454</v>
      </c>
      <c r="R1040" s="13">
        <v>447</v>
      </c>
      <c r="S1040" s="13">
        <v>452</v>
      </c>
    </row>
    <row r="1041" spans="1:19" x14ac:dyDescent="0.2">
      <c r="A1041">
        <v>14385</v>
      </c>
      <c r="B1041">
        <v>3214</v>
      </c>
      <c r="C1041" t="s">
        <v>674</v>
      </c>
      <c r="D1041">
        <v>10265</v>
      </c>
      <c r="E1041">
        <v>1722</v>
      </c>
      <c r="F1041">
        <v>17</v>
      </c>
      <c r="G1041">
        <v>5</v>
      </c>
      <c r="H1041" s="13">
        <v>984</v>
      </c>
      <c r="I1041" s="13">
        <v>2748011</v>
      </c>
      <c r="J1041" s="13">
        <v>2751849</v>
      </c>
      <c r="K1041" s="13">
        <v>1257282</v>
      </c>
      <c r="L1041" s="13">
        <v>1261304</v>
      </c>
      <c r="M1041" s="13">
        <v>2749600</v>
      </c>
      <c r="N1041" s="13">
        <v>1259500</v>
      </c>
      <c r="O1041" s="13">
        <v>427</v>
      </c>
      <c r="P1041" s="13">
        <v>679</v>
      </c>
      <c r="Q1041" s="13">
        <v>548</v>
      </c>
      <c r="R1041" s="13">
        <v>544</v>
      </c>
      <c r="S1041" s="13">
        <v>559</v>
      </c>
    </row>
    <row r="1042" spans="1:19" x14ac:dyDescent="0.2">
      <c r="A1042">
        <v>14386</v>
      </c>
      <c r="B1042">
        <v>3215</v>
      </c>
      <c r="C1042" t="s">
        <v>675</v>
      </c>
      <c r="D1042">
        <v>10265</v>
      </c>
      <c r="E1042">
        <v>1722</v>
      </c>
      <c r="F1042">
        <v>17</v>
      </c>
      <c r="G1042">
        <v>5</v>
      </c>
      <c r="H1042" s="13">
        <v>178</v>
      </c>
      <c r="I1042" s="13">
        <v>2753780</v>
      </c>
      <c r="J1042" s="13">
        <v>2756230</v>
      </c>
      <c r="K1042" s="13">
        <v>1259710</v>
      </c>
      <c r="L1042" s="13">
        <v>1260941</v>
      </c>
      <c r="M1042" s="13">
        <v>2754800</v>
      </c>
      <c r="N1042" s="13">
        <v>1260700</v>
      </c>
      <c r="O1042" s="13">
        <v>396</v>
      </c>
      <c r="P1042" s="13">
        <v>471</v>
      </c>
      <c r="Q1042" s="13">
        <v>422</v>
      </c>
      <c r="R1042" s="13">
        <v>419</v>
      </c>
      <c r="S1042" s="13">
        <v>397</v>
      </c>
    </row>
    <row r="1043" spans="1:19" x14ac:dyDescent="0.2">
      <c r="A1043">
        <v>14387</v>
      </c>
      <c r="B1043">
        <v>3216</v>
      </c>
      <c r="C1043" t="s">
        <v>676</v>
      </c>
      <c r="D1043">
        <v>10265</v>
      </c>
      <c r="E1043">
        <v>1722</v>
      </c>
      <c r="F1043">
        <v>17</v>
      </c>
      <c r="G1043">
        <v>5</v>
      </c>
      <c r="H1043" s="13">
        <v>709</v>
      </c>
      <c r="I1043" s="13">
        <v>2753733</v>
      </c>
      <c r="J1043" s="13">
        <v>2757878</v>
      </c>
      <c r="K1043" s="13">
        <v>1257636</v>
      </c>
      <c r="L1043" s="13">
        <v>1261050</v>
      </c>
      <c r="M1043" s="13">
        <v>2756100</v>
      </c>
      <c r="N1043" s="13">
        <v>1259500</v>
      </c>
      <c r="O1043" s="13">
        <v>395</v>
      </c>
      <c r="P1043" s="13">
        <v>899</v>
      </c>
      <c r="Q1043" s="13">
        <v>577</v>
      </c>
      <c r="R1043" s="13">
        <v>565</v>
      </c>
      <c r="S1043" s="13">
        <v>558</v>
      </c>
    </row>
    <row r="1044" spans="1:19" x14ac:dyDescent="0.2">
      <c r="A1044">
        <v>14388</v>
      </c>
      <c r="B1044">
        <v>3217</v>
      </c>
      <c r="C1044" t="s">
        <v>677</v>
      </c>
      <c r="D1044">
        <v>10265</v>
      </c>
      <c r="E1044">
        <v>1722</v>
      </c>
      <c r="F1044">
        <v>17</v>
      </c>
      <c r="G1044">
        <v>5</v>
      </c>
      <c r="H1044" s="13">
        <v>450</v>
      </c>
      <c r="I1044" s="13">
        <v>2748984</v>
      </c>
      <c r="J1044" s="13">
        <v>2751573</v>
      </c>
      <c r="K1044" s="13">
        <v>1261001</v>
      </c>
      <c r="L1044" s="13">
        <v>1263666</v>
      </c>
      <c r="M1044" s="13">
        <v>2750800</v>
      </c>
      <c r="N1044" s="13">
        <v>1263300</v>
      </c>
      <c r="O1044" s="13">
        <v>392</v>
      </c>
      <c r="P1044" s="13">
        <v>502</v>
      </c>
      <c r="Q1044" s="13">
        <v>421</v>
      </c>
      <c r="R1044" s="13">
        <v>409</v>
      </c>
      <c r="S1044" s="13">
        <v>399</v>
      </c>
    </row>
    <row r="1045" spans="1:19" x14ac:dyDescent="0.2">
      <c r="A1045">
        <v>14389</v>
      </c>
      <c r="B1045">
        <v>3218</v>
      </c>
      <c r="C1045" t="s">
        <v>678</v>
      </c>
      <c r="D1045">
        <v>10265</v>
      </c>
      <c r="E1045">
        <v>1722</v>
      </c>
      <c r="F1045">
        <v>17</v>
      </c>
      <c r="G1045">
        <v>5</v>
      </c>
      <c r="H1045" s="13">
        <v>199</v>
      </c>
      <c r="I1045" s="13">
        <v>2751083</v>
      </c>
      <c r="J1045" s="13">
        <v>2752756</v>
      </c>
      <c r="K1045" s="13">
        <v>1259792</v>
      </c>
      <c r="L1045" s="13">
        <v>1262101</v>
      </c>
      <c r="M1045" s="13">
        <v>2751700</v>
      </c>
      <c r="N1045" s="13">
        <v>1261400</v>
      </c>
      <c r="O1045" s="13">
        <v>404</v>
      </c>
      <c r="P1045" s="13">
        <v>491</v>
      </c>
      <c r="Q1045" s="13">
        <v>433</v>
      </c>
      <c r="R1045" s="13">
        <v>424</v>
      </c>
      <c r="S1045" s="13">
        <v>417</v>
      </c>
    </row>
    <row r="1046" spans="1:19" x14ac:dyDescent="0.2">
      <c r="A1046">
        <v>14390</v>
      </c>
      <c r="B1046">
        <v>3219</v>
      </c>
      <c r="C1046" t="s">
        <v>679</v>
      </c>
      <c r="D1046">
        <v>10265</v>
      </c>
      <c r="E1046">
        <v>1722</v>
      </c>
      <c r="F1046">
        <v>17</v>
      </c>
      <c r="G1046">
        <v>5</v>
      </c>
      <c r="H1046" s="13">
        <v>713</v>
      </c>
      <c r="I1046" s="13">
        <v>2750079</v>
      </c>
      <c r="J1046" s="13">
        <v>2754188</v>
      </c>
      <c r="K1046" s="13">
        <v>1256279</v>
      </c>
      <c r="L1046" s="13">
        <v>1259183</v>
      </c>
      <c r="M1046" s="13">
        <v>2751800</v>
      </c>
      <c r="N1046" s="13">
        <v>1257900</v>
      </c>
      <c r="O1046" s="13">
        <v>459</v>
      </c>
      <c r="P1046" s="13">
        <v>882</v>
      </c>
      <c r="Q1046" s="13">
        <v>630</v>
      </c>
      <c r="R1046" s="13">
        <v>616</v>
      </c>
      <c r="S1046" s="13">
        <v>595</v>
      </c>
    </row>
    <row r="1047" spans="1:19" x14ac:dyDescent="0.2">
      <c r="A1047">
        <v>14391</v>
      </c>
      <c r="B1047">
        <v>3231</v>
      </c>
      <c r="C1047" t="s">
        <v>682</v>
      </c>
      <c r="D1047">
        <v>10271</v>
      </c>
      <c r="E1047">
        <v>1723</v>
      </c>
      <c r="F1047">
        <v>17</v>
      </c>
      <c r="G1047">
        <v>5</v>
      </c>
      <c r="H1047" s="13">
        <v>465</v>
      </c>
      <c r="I1047" s="13">
        <v>2764579</v>
      </c>
      <c r="J1047" s="13">
        <v>2766942</v>
      </c>
      <c r="K1047" s="13">
        <v>1252832</v>
      </c>
      <c r="L1047" s="13">
        <v>1257130</v>
      </c>
      <c r="M1047" s="13">
        <v>2765800</v>
      </c>
      <c r="N1047" s="13">
        <v>1256100</v>
      </c>
      <c r="O1047" s="13">
        <v>399</v>
      </c>
      <c r="P1047" s="13">
        <v>653</v>
      </c>
      <c r="Q1047" s="13">
        <v>413</v>
      </c>
      <c r="R1047" s="13">
        <v>404</v>
      </c>
      <c r="S1047" s="13">
        <v>403</v>
      </c>
    </row>
    <row r="1048" spans="1:19" x14ac:dyDescent="0.2">
      <c r="A1048">
        <v>14392</v>
      </c>
      <c r="B1048">
        <v>3232</v>
      </c>
      <c r="C1048" t="s">
        <v>683</v>
      </c>
      <c r="D1048">
        <v>10271</v>
      </c>
      <c r="E1048">
        <v>1723</v>
      </c>
      <c r="F1048">
        <v>17</v>
      </c>
      <c r="G1048">
        <v>5</v>
      </c>
      <c r="H1048" s="13">
        <v>652</v>
      </c>
      <c r="I1048" s="13">
        <v>2761823</v>
      </c>
      <c r="J1048" s="13">
        <v>2765148</v>
      </c>
      <c r="K1048" s="13">
        <v>1249888</v>
      </c>
      <c r="L1048" s="13">
        <v>1253758</v>
      </c>
      <c r="M1048" s="13">
        <v>2763800</v>
      </c>
      <c r="N1048" s="13">
        <v>1253000</v>
      </c>
      <c r="O1048" s="13">
        <v>400</v>
      </c>
      <c r="P1048" s="13">
        <v>712</v>
      </c>
      <c r="Q1048" s="13">
        <v>440</v>
      </c>
      <c r="R1048" s="13">
        <v>407</v>
      </c>
      <c r="S1048" s="13">
        <v>411</v>
      </c>
    </row>
    <row r="1049" spans="1:19" x14ac:dyDescent="0.2">
      <c r="A1049">
        <v>14393</v>
      </c>
      <c r="B1049">
        <v>3233</v>
      </c>
      <c r="C1049" t="s">
        <v>684</v>
      </c>
      <c r="D1049">
        <v>10271</v>
      </c>
      <c r="E1049">
        <v>1723</v>
      </c>
      <c r="F1049">
        <v>17</v>
      </c>
      <c r="G1049">
        <v>5</v>
      </c>
      <c r="H1049" s="13">
        <v>562</v>
      </c>
      <c r="I1049" s="13">
        <v>2762176</v>
      </c>
      <c r="J1049" s="13">
        <v>2765358</v>
      </c>
      <c r="K1049" s="13">
        <v>1253616</v>
      </c>
      <c r="L1049" s="13">
        <v>1256544</v>
      </c>
      <c r="M1049" s="13">
        <v>2764000</v>
      </c>
      <c r="N1049" s="13">
        <v>1255000</v>
      </c>
      <c r="O1049" s="13">
        <v>401</v>
      </c>
      <c r="P1049" s="13">
        <v>719</v>
      </c>
      <c r="Q1049" s="13">
        <v>486</v>
      </c>
      <c r="R1049" s="13">
        <v>463</v>
      </c>
      <c r="S1049" s="13">
        <v>416</v>
      </c>
    </row>
    <row r="1050" spans="1:19" x14ac:dyDescent="0.2">
      <c r="A1050">
        <v>14394</v>
      </c>
      <c r="B1050">
        <v>3234</v>
      </c>
      <c r="C1050" t="s">
        <v>685</v>
      </c>
      <c r="D1050">
        <v>10271</v>
      </c>
      <c r="E1050">
        <v>1723</v>
      </c>
      <c r="F1050">
        <v>17</v>
      </c>
      <c r="G1050">
        <v>5</v>
      </c>
      <c r="H1050" s="13">
        <v>1125</v>
      </c>
      <c r="I1050" s="13">
        <v>2764404</v>
      </c>
      <c r="J1050" s="13">
        <v>2768769</v>
      </c>
      <c r="K1050" s="13">
        <v>1248330</v>
      </c>
      <c r="L1050" s="13">
        <v>1252778</v>
      </c>
      <c r="M1050" s="13">
        <v>2767400</v>
      </c>
      <c r="N1050" s="13">
        <v>1250600</v>
      </c>
      <c r="O1050" s="13">
        <v>402</v>
      </c>
      <c r="P1050" s="13">
        <v>422</v>
      </c>
      <c r="Q1050" s="13">
        <v>408</v>
      </c>
      <c r="R1050" s="13">
        <v>408</v>
      </c>
      <c r="S1050" s="13">
        <v>409</v>
      </c>
    </row>
    <row r="1051" spans="1:19" x14ac:dyDescent="0.2">
      <c r="A1051">
        <v>14395</v>
      </c>
      <c r="B1051">
        <v>3235</v>
      </c>
      <c r="C1051" t="s">
        <v>686</v>
      </c>
      <c r="D1051">
        <v>10271</v>
      </c>
      <c r="E1051">
        <v>1723</v>
      </c>
      <c r="F1051">
        <v>17</v>
      </c>
      <c r="G1051">
        <v>5</v>
      </c>
      <c r="H1051" s="13">
        <v>221</v>
      </c>
      <c r="I1051" s="13">
        <v>2760970</v>
      </c>
      <c r="J1051" s="13">
        <v>2762497</v>
      </c>
      <c r="K1051" s="13">
        <v>1258711</v>
      </c>
      <c r="L1051" s="13">
        <v>1261716</v>
      </c>
      <c r="M1051" s="13">
        <v>2762100</v>
      </c>
      <c r="N1051" s="13">
        <v>1259500</v>
      </c>
      <c r="O1051" s="13">
        <v>395</v>
      </c>
      <c r="P1051" s="13">
        <v>544</v>
      </c>
      <c r="Q1051" s="13">
        <v>412</v>
      </c>
      <c r="R1051" s="13">
        <v>400</v>
      </c>
      <c r="S1051" s="13">
        <v>402</v>
      </c>
    </row>
    <row r="1052" spans="1:19" x14ac:dyDescent="0.2">
      <c r="A1052">
        <v>14396</v>
      </c>
      <c r="B1052">
        <v>3236</v>
      </c>
      <c r="C1052" t="s">
        <v>687</v>
      </c>
      <c r="D1052">
        <v>10271</v>
      </c>
      <c r="E1052">
        <v>1723</v>
      </c>
      <c r="F1052">
        <v>17</v>
      </c>
      <c r="G1052">
        <v>5</v>
      </c>
      <c r="H1052" s="13">
        <v>687</v>
      </c>
      <c r="I1052" s="13">
        <v>2762130</v>
      </c>
      <c r="J1052" s="13">
        <v>2767464</v>
      </c>
      <c r="K1052" s="13">
        <v>1256645</v>
      </c>
      <c r="L1052" s="13">
        <v>1260020</v>
      </c>
      <c r="M1052" s="13">
        <v>2765500</v>
      </c>
      <c r="N1052" s="13">
        <v>1258100</v>
      </c>
      <c r="O1052" s="13">
        <v>395</v>
      </c>
      <c r="P1052" s="13">
        <v>631</v>
      </c>
      <c r="Q1052" s="13">
        <v>444</v>
      </c>
      <c r="R1052" s="13">
        <v>404</v>
      </c>
      <c r="S1052" s="13">
        <v>403</v>
      </c>
    </row>
    <row r="1053" spans="1:19" x14ac:dyDescent="0.2">
      <c r="A1053">
        <v>14397</v>
      </c>
      <c r="B1053">
        <v>3237</v>
      </c>
      <c r="C1053" t="s">
        <v>688</v>
      </c>
      <c r="D1053">
        <v>10265</v>
      </c>
      <c r="E1053">
        <v>1722</v>
      </c>
      <c r="F1053">
        <v>17</v>
      </c>
      <c r="G1053">
        <v>5</v>
      </c>
      <c r="H1053" s="13">
        <v>966</v>
      </c>
      <c r="I1053" s="13">
        <v>2757599</v>
      </c>
      <c r="J1053" s="13">
        <v>2761628</v>
      </c>
      <c r="K1053" s="13">
        <v>1259036</v>
      </c>
      <c r="L1053" s="13">
        <v>1263656</v>
      </c>
      <c r="M1053" s="13">
        <v>2760700</v>
      </c>
      <c r="N1053" s="13">
        <v>1259300</v>
      </c>
      <c r="O1053" s="13">
        <v>392</v>
      </c>
      <c r="P1053" s="13">
        <v>664</v>
      </c>
      <c r="Q1053" s="13">
        <v>433</v>
      </c>
      <c r="R1053" s="13">
        <v>412</v>
      </c>
      <c r="S1053" s="13">
        <v>415</v>
      </c>
    </row>
    <row r="1054" spans="1:19" x14ac:dyDescent="0.2">
      <c r="A1054">
        <v>14398</v>
      </c>
      <c r="B1054">
        <v>3238</v>
      </c>
      <c r="C1054" t="s">
        <v>689</v>
      </c>
      <c r="D1054">
        <v>10271</v>
      </c>
      <c r="E1054">
        <v>1723</v>
      </c>
      <c r="F1054">
        <v>17</v>
      </c>
      <c r="G1054">
        <v>5</v>
      </c>
      <c r="H1054" s="13">
        <v>422</v>
      </c>
      <c r="I1054" s="13">
        <v>2764804</v>
      </c>
      <c r="J1054" s="13">
        <v>2767034</v>
      </c>
      <c r="K1054" s="13">
        <v>1251056</v>
      </c>
      <c r="L1054" s="13">
        <v>1254160</v>
      </c>
      <c r="M1054" s="13">
        <v>2765700</v>
      </c>
      <c r="N1054" s="13">
        <v>1252900</v>
      </c>
      <c r="O1054" s="13">
        <v>400</v>
      </c>
      <c r="P1054" s="13">
        <v>414</v>
      </c>
      <c r="Q1054" s="13">
        <v>405</v>
      </c>
      <c r="R1054" s="13">
        <v>405</v>
      </c>
      <c r="S1054" s="13">
        <v>406</v>
      </c>
    </row>
    <row r="1055" spans="1:19" x14ac:dyDescent="0.2">
      <c r="A1055">
        <v>14399</v>
      </c>
      <c r="B1055">
        <v>3251</v>
      </c>
      <c r="C1055" t="s">
        <v>692</v>
      </c>
      <c r="D1055">
        <v>10271</v>
      </c>
      <c r="E1055">
        <v>1723</v>
      </c>
      <c r="F1055">
        <v>17</v>
      </c>
      <c r="G1055">
        <v>5</v>
      </c>
      <c r="H1055" s="13">
        <v>3946</v>
      </c>
      <c r="I1055" s="13">
        <v>2754722</v>
      </c>
      <c r="J1055" s="13">
        <v>2762725</v>
      </c>
      <c r="K1055" s="13">
        <v>1237425</v>
      </c>
      <c r="L1055" s="13">
        <v>1252067</v>
      </c>
      <c r="M1055" s="13">
        <v>2758700</v>
      </c>
      <c r="N1055" s="13">
        <v>1249600</v>
      </c>
      <c r="O1055" s="13">
        <v>407</v>
      </c>
      <c r="P1055" s="13">
        <v>1794</v>
      </c>
      <c r="Q1055" s="13">
        <v>635</v>
      </c>
      <c r="R1055" s="13">
        <v>469</v>
      </c>
      <c r="S1055" s="13">
        <v>463</v>
      </c>
    </row>
    <row r="1056" spans="1:19" x14ac:dyDescent="0.2">
      <c r="A1056">
        <v>14400</v>
      </c>
      <c r="B1056">
        <v>3252</v>
      </c>
      <c r="C1056" t="s">
        <v>693</v>
      </c>
      <c r="D1056">
        <v>10271</v>
      </c>
      <c r="E1056">
        <v>1723</v>
      </c>
      <c r="F1056">
        <v>17</v>
      </c>
      <c r="G1056">
        <v>5</v>
      </c>
      <c r="H1056" s="13">
        <v>544</v>
      </c>
      <c r="I1056" s="13">
        <v>2755893</v>
      </c>
      <c r="J1056" s="13">
        <v>2758836</v>
      </c>
      <c r="K1056" s="13">
        <v>1244886</v>
      </c>
      <c r="L1056" s="13">
        <v>1247700</v>
      </c>
      <c r="M1056" s="13">
        <v>2757500</v>
      </c>
      <c r="N1056" s="13">
        <v>1245900</v>
      </c>
      <c r="O1056" s="13">
        <v>436</v>
      </c>
      <c r="P1056" s="13">
        <v>910</v>
      </c>
      <c r="Q1056" s="13">
        <v>589</v>
      </c>
      <c r="R1056" s="13">
        <v>563</v>
      </c>
      <c r="S1056" s="13">
        <v>531</v>
      </c>
    </row>
    <row r="1057" spans="1:19" x14ac:dyDescent="0.2">
      <c r="A1057">
        <v>14401</v>
      </c>
      <c r="B1057">
        <v>3253</v>
      </c>
      <c r="C1057" t="s">
        <v>694</v>
      </c>
      <c r="D1057">
        <v>10271</v>
      </c>
      <c r="E1057">
        <v>1723</v>
      </c>
      <c r="F1057">
        <v>17</v>
      </c>
      <c r="G1057">
        <v>5</v>
      </c>
      <c r="H1057" s="13">
        <v>438</v>
      </c>
      <c r="I1057" s="13">
        <v>2759775</v>
      </c>
      <c r="J1057" s="13">
        <v>2763467</v>
      </c>
      <c r="K1057" s="13">
        <v>1248600</v>
      </c>
      <c r="L1057" s="13">
        <v>1252144</v>
      </c>
      <c r="M1057" s="13">
        <v>2760800</v>
      </c>
      <c r="N1057" s="13">
        <v>1251200</v>
      </c>
      <c r="O1057" s="13">
        <v>406</v>
      </c>
      <c r="P1057" s="13">
        <v>600</v>
      </c>
      <c r="Q1057" s="13">
        <v>428</v>
      </c>
      <c r="R1057" s="13">
        <v>411</v>
      </c>
      <c r="S1057" s="13">
        <v>428</v>
      </c>
    </row>
    <row r="1058" spans="1:19" x14ac:dyDescent="0.2">
      <c r="A1058">
        <v>14402</v>
      </c>
      <c r="B1058">
        <v>3254</v>
      </c>
      <c r="C1058" t="s">
        <v>695</v>
      </c>
      <c r="D1058">
        <v>10271</v>
      </c>
      <c r="E1058">
        <v>1723</v>
      </c>
      <c r="F1058">
        <v>17</v>
      </c>
      <c r="G1058">
        <v>5</v>
      </c>
      <c r="H1058" s="13">
        <v>3460</v>
      </c>
      <c r="I1058" s="13">
        <v>2755283</v>
      </c>
      <c r="J1058" s="13">
        <v>2765933</v>
      </c>
      <c r="K1058" s="13">
        <v>1241428</v>
      </c>
      <c r="L1058" s="13">
        <v>1251209</v>
      </c>
      <c r="M1058" s="13">
        <v>2760700</v>
      </c>
      <c r="N1058" s="13">
        <v>1243200</v>
      </c>
      <c r="O1058" s="13">
        <v>404</v>
      </c>
      <c r="P1058" s="13">
        <v>1305</v>
      </c>
      <c r="Q1058" s="13">
        <v>524</v>
      </c>
      <c r="R1058" s="13">
        <v>421</v>
      </c>
      <c r="S1058" s="13">
        <v>421</v>
      </c>
    </row>
    <row r="1059" spans="1:19" x14ac:dyDescent="0.2">
      <c r="A1059">
        <v>14403</v>
      </c>
      <c r="B1059">
        <v>3255</v>
      </c>
      <c r="C1059" t="s">
        <v>696</v>
      </c>
      <c r="D1059">
        <v>10271</v>
      </c>
      <c r="E1059">
        <v>1723</v>
      </c>
      <c r="F1059">
        <v>17</v>
      </c>
      <c r="G1059">
        <v>5</v>
      </c>
      <c r="H1059" s="13">
        <v>439</v>
      </c>
      <c r="I1059" s="13">
        <v>2760666</v>
      </c>
      <c r="J1059" s="13">
        <v>2763864</v>
      </c>
      <c r="K1059" s="13">
        <v>1249302</v>
      </c>
      <c r="L1059" s="13">
        <v>1253110</v>
      </c>
      <c r="M1059" s="13">
        <v>2761900</v>
      </c>
      <c r="N1059" s="13">
        <v>1252100</v>
      </c>
      <c r="O1059" s="13">
        <v>404</v>
      </c>
      <c r="P1059" s="13">
        <v>696</v>
      </c>
      <c r="Q1059" s="13">
        <v>441</v>
      </c>
      <c r="R1059" s="13">
        <v>409</v>
      </c>
      <c r="S1059" s="13">
        <v>431</v>
      </c>
    </row>
    <row r="1060" spans="1:19" x14ac:dyDescent="0.2">
      <c r="A1060">
        <v>14404</v>
      </c>
      <c r="B1060">
        <v>3256</v>
      </c>
      <c r="C1060" t="s">
        <v>697</v>
      </c>
      <c r="D1060">
        <v>10271</v>
      </c>
      <c r="E1060">
        <v>1723</v>
      </c>
      <c r="F1060">
        <v>17</v>
      </c>
      <c r="G1060">
        <v>5</v>
      </c>
      <c r="H1060" s="13">
        <v>933</v>
      </c>
      <c r="I1060" s="13">
        <v>2755981</v>
      </c>
      <c r="J1060" s="13">
        <v>2760833</v>
      </c>
      <c r="K1060" s="13">
        <v>1238302</v>
      </c>
      <c r="L1060" s="13">
        <v>1242024</v>
      </c>
      <c r="M1060" s="13">
        <v>2758800</v>
      </c>
      <c r="N1060" s="13">
        <v>1240300</v>
      </c>
      <c r="O1060" s="13">
        <v>420</v>
      </c>
      <c r="P1060" s="13">
        <v>1386</v>
      </c>
      <c r="Q1060" s="13">
        <v>622</v>
      </c>
      <c r="R1060" s="13">
        <v>458</v>
      </c>
      <c r="S1060" s="13">
        <v>431</v>
      </c>
    </row>
    <row r="1061" spans="1:19" x14ac:dyDescent="0.2">
      <c r="A1061">
        <v>14405</v>
      </c>
      <c r="B1061">
        <v>3271</v>
      </c>
      <c r="C1061" t="s">
        <v>699</v>
      </c>
      <c r="D1061">
        <v>10267</v>
      </c>
      <c r="E1061">
        <v>1724</v>
      </c>
      <c r="F1061">
        <v>17</v>
      </c>
      <c r="G1061">
        <v>5</v>
      </c>
      <c r="H1061" s="13">
        <v>1595</v>
      </c>
      <c r="I1061" s="13">
        <v>2748604</v>
      </c>
      <c r="J1061" s="13">
        <v>2756535</v>
      </c>
      <c r="K1061" s="13">
        <v>1222527</v>
      </c>
      <c r="L1061" s="13">
        <v>1230021</v>
      </c>
      <c r="M1061" s="13">
        <v>2754100</v>
      </c>
      <c r="N1061" s="13">
        <v>1225800</v>
      </c>
      <c r="O1061" s="13">
        <v>438</v>
      </c>
      <c r="P1061" s="13">
        <v>2230</v>
      </c>
      <c r="Q1061" s="13">
        <v>750</v>
      </c>
      <c r="R1061" s="13">
        <v>451</v>
      </c>
      <c r="S1061" s="13">
        <v>450</v>
      </c>
    </row>
    <row r="1062" spans="1:19" x14ac:dyDescent="0.2">
      <c r="A1062">
        <v>14406</v>
      </c>
      <c r="B1062">
        <v>3272</v>
      </c>
      <c r="C1062" t="s">
        <v>700</v>
      </c>
      <c r="D1062">
        <v>10267</v>
      </c>
      <c r="E1062">
        <v>1724</v>
      </c>
      <c r="F1062">
        <v>17</v>
      </c>
      <c r="G1062">
        <v>5</v>
      </c>
      <c r="H1062" s="13">
        <v>2227</v>
      </c>
      <c r="I1062" s="13">
        <v>2747684</v>
      </c>
      <c r="J1062" s="13">
        <v>2755155</v>
      </c>
      <c r="K1062" s="13">
        <v>1228837</v>
      </c>
      <c r="L1062" s="13">
        <v>1233591</v>
      </c>
      <c r="M1062" s="13">
        <v>2751800</v>
      </c>
      <c r="N1062" s="13">
        <v>1230100</v>
      </c>
      <c r="O1062" s="13">
        <v>436</v>
      </c>
      <c r="P1062" s="13">
        <v>2121</v>
      </c>
      <c r="Q1062" s="13">
        <v>839</v>
      </c>
      <c r="R1062" s="13">
        <v>786</v>
      </c>
      <c r="S1062" s="13">
        <v>476</v>
      </c>
    </row>
    <row r="1063" spans="1:19" x14ac:dyDescent="0.2">
      <c r="A1063">
        <v>14407</v>
      </c>
      <c r="B1063">
        <v>3273</v>
      </c>
      <c r="C1063" t="s">
        <v>701</v>
      </c>
      <c r="D1063">
        <v>10267</v>
      </c>
      <c r="E1063">
        <v>1724</v>
      </c>
      <c r="F1063">
        <v>17</v>
      </c>
      <c r="G1063">
        <v>5</v>
      </c>
      <c r="H1063" s="13">
        <v>5465</v>
      </c>
      <c r="I1063" s="13">
        <v>2742483</v>
      </c>
      <c r="J1063" s="13">
        <v>2754442</v>
      </c>
      <c r="K1063" s="13">
        <v>1221797</v>
      </c>
      <c r="L1063" s="13">
        <v>1229410</v>
      </c>
      <c r="M1063" s="13">
        <v>2751900</v>
      </c>
      <c r="N1063" s="13">
        <v>1227700</v>
      </c>
      <c r="O1063" s="13">
        <v>439</v>
      </c>
      <c r="P1063" s="13">
        <v>2383</v>
      </c>
      <c r="Q1063" s="13">
        <v>1240</v>
      </c>
      <c r="R1063" s="13">
        <v>1281</v>
      </c>
      <c r="S1063" s="13">
        <v>475</v>
      </c>
    </row>
    <row r="1064" spans="1:19" x14ac:dyDescent="0.2">
      <c r="A1064">
        <v>14408</v>
      </c>
      <c r="B1064">
        <v>3274</v>
      </c>
      <c r="C1064" t="s">
        <v>702</v>
      </c>
      <c r="D1064">
        <v>10267</v>
      </c>
      <c r="E1064">
        <v>1724</v>
      </c>
      <c r="F1064">
        <v>17</v>
      </c>
      <c r="G1064">
        <v>5</v>
      </c>
      <c r="H1064" s="13">
        <v>4156</v>
      </c>
      <c r="I1064" s="13">
        <v>2748517</v>
      </c>
      <c r="J1064" s="13">
        <v>2758284</v>
      </c>
      <c r="K1064" s="13">
        <v>1229476</v>
      </c>
      <c r="L1064" s="13">
        <v>1238919</v>
      </c>
      <c r="M1064" s="13">
        <v>2756300</v>
      </c>
      <c r="N1064" s="13">
        <v>1236500</v>
      </c>
      <c r="O1064" s="13">
        <v>426</v>
      </c>
      <c r="P1064" s="13">
        <v>2150</v>
      </c>
      <c r="Q1064" s="13">
        <v>717</v>
      </c>
      <c r="R1064" s="13">
        <v>462</v>
      </c>
      <c r="S1064" s="13">
        <v>446</v>
      </c>
    </row>
    <row r="1065" spans="1:19" x14ac:dyDescent="0.2">
      <c r="A1065">
        <v>14409</v>
      </c>
      <c r="B1065">
        <v>3275</v>
      </c>
      <c r="C1065" t="s">
        <v>703</v>
      </c>
      <c r="D1065">
        <v>10267</v>
      </c>
      <c r="E1065">
        <v>1724</v>
      </c>
      <c r="F1065">
        <v>17</v>
      </c>
      <c r="G1065">
        <v>5</v>
      </c>
      <c r="H1065" s="13">
        <v>3033</v>
      </c>
      <c r="I1065" s="13">
        <v>2748316</v>
      </c>
      <c r="J1065" s="13">
        <v>2757672</v>
      </c>
      <c r="K1065" s="13">
        <v>1219561</v>
      </c>
      <c r="L1065" s="13">
        <v>1224802</v>
      </c>
      <c r="M1065" s="13">
        <v>2755200</v>
      </c>
      <c r="N1065" s="13">
        <v>1221000</v>
      </c>
      <c r="O1065" s="13">
        <v>448</v>
      </c>
      <c r="P1065" s="13">
        <v>2382</v>
      </c>
      <c r="Q1065" s="13">
        <v>1015</v>
      </c>
      <c r="R1065" s="13">
        <v>856</v>
      </c>
      <c r="S1065" s="13">
        <v>490</v>
      </c>
    </row>
    <row r="1066" spans="1:19" x14ac:dyDescent="0.2">
      <c r="A1066">
        <v>14410</v>
      </c>
      <c r="B1066">
        <v>3276</v>
      </c>
      <c r="C1066" t="s">
        <v>704</v>
      </c>
      <c r="D1066">
        <v>10267</v>
      </c>
      <c r="E1066">
        <v>1724</v>
      </c>
      <c r="F1066">
        <v>17</v>
      </c>
      <c r="G1066">
        <v>5</v>
      </c>
      <c r="H1066" s="13">
        <v>4175</v>
      </c>
      <c r="I1066" s="13">
        <v>2747002</v>
      </c>
      <c r="J1066" s="13">
        <v>2757962</v>
      </c>
      <c r="K1066" s="13">
        <v>1214560</v>
      </c>
      <c r="L1066" s="13">
        <v>1220653</v>
      </c>
      <c r="M1066" s="13">
        <v>2755300</v>
      </c>
      <c r="N1066" s="13">
        <v>1217800</v>
      </c>
      <c r="O1066" s="13">
        <v>459</v>
      </c>
      <c r="P1066" s="13">
        <v>2343</v>
      </c>
      <c r="Q1066" s="13">
        <v>1101</v>
      </c>
      <c r="R1066" s="13">
        <v>1065</v>
      </c>
      <c r="S1066" s="13">
        <v>550</v>
      </c>
    </row>
    <row r="1067" spans="1:19" x14ac:dyDescent="0.2">
      <c r="A1067">
        <v>14411</v>
      </c>
      <c r="B1067">
        <v>3291</v>
      </c>
      <c r="C1067" t="s">
        <v>706</v>
      </c>
      <c r="D1067">
        <v>10269</v>
      </c>
      <c r="E1067">
        <v>1725</v>
      </c>
      <c r="F1067">
        <v>17</v>
      </c>
      <c r="G1067">
        <v>5</v>
      </c>
      <c r="H1067" s="13">
        <v>2540</v>
      </c>
      <c r="I1067" s="13">
        <v>2749072</v>
      </c>
      <c r="J1067" s="13">
        <v>2760298</v>
      </c>
      <c r="K1067" s="13">
        <v>1202980</v>
      </c>
      <c r="L1067" s="13">
        <v>1211212</v>
      </c>
      <c r="M1067" s="13">
        <v>2756900</v>
      </c>
      <c r="N1067" s="13">
        <v>1207900</v>
      </c>
      <c r="O1067" s="13">
        <v>486</v>
      </c>
      <c r="P1067" s="13">
        <v>2688</v>
      </c>
      <c r="Q1067" s="13">
        <v>1114</v>
      </c>
      <c r="R1067" s="13">
        <v>915</v>
      </c>
      <c r="S1067" s="13">
        <v>512</v>
      </c>
    </row>
    <row r="1068" spans="1:19" x14ac:dyDescent="0.2">
      <c r="A1068">
        <v>14412</v>
      </c>
      <c r="B1068">
        <v>3292</v>
      </c>
      <c r="C1068" t="s">
        <v>707</v>
      </c>
      <c r="D1068">
        <v>10269</v>
      </c>
      <c r="E1068">
        <v>1725</v>
      </c>
      <c r="F1068">
        <v>17</v>
      </c>
      <c r="G1068">
        <v>5</v>
      </c>
      <c r="H1068" s="13">
        <v>7515</v>
      </c>
      <c r="I1068" s="13">
        <v>2734920</v>
      </c>
      <c r="J1068" s="13">
        <v>2749132</v>
      </c>
      <c r="K1068" s="13">
        <v>1207072</v>
      </c>
      <c r="L1068" s="13">
        <v>1218871</v>
      </c>
      <c r="M1068" s="13">
        <v>2744500</v>
      </c>
      <c r="N1068" s="13">
        <v>1217400</v>
      </c>
      <c r="O1068" s="13">
        <v>432</v>
      </c>
      <c r="P1068" s="13">
        <v>2524</v>
      </c>
      <c r="Q1068" s="13">
        <v>1408</v>
      </c>
      <c r="R1068" s="13">
        <v>1457</v>
      </c>
      <c r="S1068" s="13">
        <v>455</v>
      </c>
    </row>
    <row r="1069" spans="1:19" x14ac:dyDescent="0.2">
      <c r="A1069">
        <v>14413</v>
      </c>
      <c r="B1069">
        <v>3293</v>
      </c>
      <c r="C1069" t="s">
        <v>708</v>
      </c>
      <c r="D1069">
        <v>10269</v>
      </c>
      <c r="E1069">
        <v>1725</v>
      </c>
      <c r="F1069">
        <v>17</v>
      </c>
      <c r="G1069">
        <v>5</v>
      </c>
      <c r="H1069" s="13">
        <v>13910</v>
      </c>
      <c r="I1069" s="13">
        <v>2736851</v>
      </c>
      <c r="J1069" s="13">
        <v>2755523</v>
      </c>
      <c r="K1069" s="13">
        <v>1198922</v>
      </c>
      <c r="L1069" s="13">
        <v>1216351</v>
      </c>
      <c r="M1069" s="13">
        <v>2750500</v>
      </c>
      <c r="N1069" s="13">
        <v>1212500</v>
      </c>
      <c r="O1069" s="13">
        <v>455</v>
      </c>
      <c r="P1069" s="13">
        <v>2935</v>
      </c>
      <c r="Q1069" s="13">
        <v>1618</v>
      </c>
      <c r="R1069" s="13">
        <v>1729</v>
      </c>
      <c r="S1069" s="13">
        <v>497</v>
      </c>
    </row>
    <row r="1070" spans="1:19" x14ac:dyDescent="0.2">
      <c r="A1070">
        <v>14414</v>
      </c>
      <c r="B1070">
        <v>3294</v>
      </c>
      <c r="C1070" t="s">
        <v>709</v>
      </c>
      <c r="D1070">
        <v>10269</v>
      </c>
      <c r="E1070">
        <v>1725</v>
      </c>
      <c r="F1070">
        <v>17</v>
      </c>
      <c r="G1070">
        <v>5</v>
      </c>
      <c r="H1070" s="13">
        <v>12846</v>
      </c>
      <c r="I1070" s="13">
        <v>2737879</v>
      </c>
      <c r="J1070" s="13">
        <v>2759316</v>
      </c>
      <c r="K1070" s="13">
        <v>1193269</v>
      </c>
      <c r="L1070" s="13">
        <v>1207170</v>
      </c>
      <c r="M1070" s="13">
        <v>2756900</v>
      </c>
      <c r="N1070" s="13">
        <v>1206300</v>
      </c>
      <c r="O1070" s="13">
        <v>512</v>
      </c>
      <c r="P1070" s="13">
        <v>3234</v>
      </c>
      <c r="Q1070" s="13">
        <v>1787</v>
      </c>
      <c r="R1070" s="13">
        <v>1829</v>
      </c>
      <c r="S1070" s="13">
        <v>819</v>
      </c>
    </row>
    <row r="1071" spans="1:19" x14ac:dyDescent="0.2">
      <c r="A1071">
        <v>14415</v>
      </c>
      <c r="B1071">
        <v>3295</v>
      </c>
      <c r="C1071" t="s">
        <v>710</v>
      </c>
      <c r="D1071">
        <v>10269</v>
      </c>
      <c r="E1071">
        <v>1725</v>
      </c>
      <c r="F1071">
        <v>17</v>
      </c>
      <c r="G1071">
        <v>5</v>
      </c>
      <c r="H1071" s="13">
        <v>6177</v>
      </c>
      <c r="I1071" s="13">
        <v>2729149</v>
      </c>
      <c r="J1071" s="13">
        <v>2741544</v>
      </c>
      <c r="K1071" s="13">
        <v>1209789</v>
      </c>
      <c r="L1071" s="13">
        <v>1223535</v>
      </c>
      <c r="M1071" s="13">
        <v>2736700</v>
      </c>
      <c r="N1071" s="13">
        <v>1219000</v>
      </c>
      <c r="O1071" s="13">
        <v>419</v>
      </c>
      <c r="P1071" s="13">
        <v>2523</v>
      </c>
      <c r="Q1071" s="13">
        <v>1353</v>
      </c>
      <c r="R1071" s="13">
        <v>1397</v>
      </c>
      <c r="S1071" s="13">
        <v>561</v>
      </c>
    </row>
    <row r="1072" spans="1:19" x14ac:dyDescent="0.2">
      <c r="A1072">
        <v>14416</v>
      </c>
      <c r="B1072">
        <v>3296</v>
      </c>
      <c r="C1072" t="s">
        <v>711</v>
      </c>
      <c r="D1072">
        <v>10269</v>
      </c>
      <c r="E1072">
        <v>1725</v>
      </c>
      <c r="F1072">
        <v>17</v>
      </c>
      <c r="G1072">
        <v>5</v>
      </c>
      <c r="H1072" s="13">
        <v>946</v>
      </c>
      <c r="I1072" s="13">
        <v>2750396</v>
      </c>
      <c r="J1072" s="13">
        <v>2754892</v>
      </c>
      <c r="K1072" s="13">
        <v>1211835</v>
      </c>
      <c r="L1072" s="13">
        <v>1215030</v>
      </c>
      <c r="M1072" s="13">
        <v>2752100</v>
      </c>
      <c r="N1072" s="13">
        <v>1212700</v>
      </c>
      <c r="O1072" s="13">
        <v>474</v>
      </c>
      <c r="P1072" s="13">
        <v>1822</v>
      </c>
      <c r="Q1072" s="13">
        <v>616</v>
      </c>
      <c r="R1072" s="13">
        <v>484</v>
      </c>
      <c r="S1072" s="13">
        <v>483</v>
      </c>
    </row>
    <row r="1073" spans="1:19" x14ac:dyDescent="0.2">
      <c r="A1073">
        <v>14417</v>
      </c>
      <c r="B1073">
        <v>3297</v>
      </c>
      <c r="C1073" t="s">
        <v>712</v>
      </c>
      <c r="D1073">
        <v>10269</v>
      </c>
      <c r="E1073">
        <v>1725</v>
      </c>
      <c r="F1073">
        <v>17</v>
      </c>
      <c r="G1073">
        <v>5</v>
      </c>
      <c r="H1073" s="13">
        <v>3272</v>
      </c>
      <c r="I1073" s="13">
        <v>2747420</v>
      </c>
      <c r="J1073" s="13">
        <v>2756033</v>
      </c>
      <c r="K1073" s="13">
        <v>1204124</v>
      </c>
      <c r="L1073" s="13">
        <v>1211946</v>
      </c>
      <c r="M1073" s="13">
        <v>2753000</v>
      </c>
      <c r="N1073" s="13">
        <v>1210100</v>
      </c>
      <c r="O1073" s="13">
        <v>479</v>
      </c>
      <c r="P1073" s="13">
        <v>2641</v>
      </c>
      <c r="Q1073" s="13">
        <v>1306</v>
      </c>
      <c r="R1073" s="13">
        <v>1318</v>
      </c>
      <c r="S1073" s="13">
        <v>501</v>
      </c>
    </row>
    <row r="1074" spans="1:19" x14ac:dyDescent="0.2">
      <c r="A1074">
        <v>14418</v>
      </c>
      <c r="B1074">
        <v>3298</v>
      </c>
      <c r="C1074" t="s">
        <v>713</v>
      </c>
      <c r="D1074">
        <v>10269</v>
      </c>
      <c r="E1074">
        <v>1725</v>
      </c>
      <c r="F1074">
        <v>17</v>
      </c>
      <c r="G1074">
        <v>5</v>
      </c>
      <c r="H1074" s="13">
        <v>4572</v>
      </c>
      <c r="I1074" s="13">
        <v>2736475</v>
      </c>
      <c r="J1074" s="13">
        <v>2749562</v>
      </c>
      <c r="K1074" s="13">
        <v>1216988</v>
      </c>
      <c r="L1074" s="13">
        <v>1224325</v>
      </c>
      <c r="M1074" s="13">
        <v>2742200</v>
      </c>
      <c r="N1074" s="13">
        <v>1220900</v>
      </c>
      <c r="O1074" s="13">
        <v>419</v>
      </c>
      <c r="P1074" s="13">
        <v>2384</v>
      </c>
      <c r="Q1074" s="13">
        <v>1144</v>
      </c>
      <c r="R1074" s="13">
        <v>1186</v>
      </c>
      <c r="S1074" s="13">
        <v>424</v>
      </c>
    </row>
    <row r="1075" spans="1:19" x14ac:dyDescent="0.2">
      <c r="A1075">
        <v>14419</v>
      </c>
      <c r="B1075">
        <v>3311</v>
      </c>
      <c r="C1075" t="s">
        <v>716</v>
      </c>
      <c r="D1075">
        <v>10270</v>
      </c>
      <c r="E1075">
        <v>1726</v>
      </c>
      <c r="F1075">
        <v>17</v>
      </c>
      <c r="G1075">
        <v>5</v>
      </c>
      <c r="H1075" s="13">
        <v>4305</v>
      </c>
      <c r="I1075" s="13">
        <v>2726459</v>
      </c>
      <c r="J1075" s="13">
        <v>2736398</v>
      </c>
      <c r="K1075" s="13">
        <v>1221632</v>
      </c>
      <c r="L1075" s="13">
        <v>1227645</v>
      </c>
      <c r="M1075" s="13">
        <v>2729800</v>
      </c>
      <c r="N1075" s="13">
        <v>1223400</v>
      </c>
      <c r="O1075" s="13">
        <v>419</v>
      </c>
      <c r="P1075" s="13">
        <v>2101</v>
      </c>
      <c r="Q1075" s="13">
        <v>1284</v>
      </c>
      <c r="R1075" s="13">
        <v>1336</v>
      </c>
      <c r="S1075" s="13">
        <v>963</v>
      </c>
    </row>
    <row r="1076" spans="1:19" x14ac:dyDescent="0.2">
      <c r="A1076">
        <v>14420</v>
      </c>
      <c r="B1076">
        <v>3312</v>
      </c>
      <c r="C1076" t="s">
        <v>717</v>
      </c>
      <c r="D1076">
        <v>10270</v>
      </c>
      <c r="E1076">
        <v>1726</v>
      </c>
      <c r="F1076">
        <v>17</v>
      </c>
      <c r="G1076">
        <v>5</v>
      </c>
      <c r="H1076" s="13">
        <v>1649</v>
      </c>
      <c r="I1076" s="13">
        <v>2715083</v>
      </c>
      <c r="J1076" s="13">
        <v>2721021</v>
      </c>
      <c r="K1076" s="13">
        <v>1225772</v>
      </c>
      <c r="L1076" s="13">
        <v>1230234</v>
      </c>
      <c r="M1076" s="13">
        <v>2718700</v>
      </c>
      <c r="N1076" s="13">
        <v>1228700</v>
      </c>
      <c r="O1076" s="13">
        <v>405</v>
      </c>
      <c r="P1076" s="13">
        <v>605</v>
      </c>
      <c r="Q1076" s="13">
        <v>430</v>
      </c>
      <c r="R1076" s="13">
        <v>410</v>
      </c>
      <c r="S1076" s="13">
        <v>417</v>
      </c>
    </row>
    <row r="1077" spans="1:19" x14ac:dyDescent="0.2">
      <c r="A1077">
        <v>14421</v>
      </c>
      <c r="B1077">
        <v>3313</v>
      </c>
      <c r="C1077" t="s">
        <v>718</v>
      </c>
      <c r="D1077">
        <v>10270</v>
      </c>
      <c r="E1077">
        <v>1726</v>
      </c>
      <c r="F1077">
        <v>17</v>
      </c>
      <c r="G1077">
        <v>5</v>
      </c>
      <c r="H1077" s="13">
        <v>1864</v>
      </c>
      <c r="I1077" s="13">
        <v>2716855</v>
      </c>
      <c r="J1077" s="13">
        <v>2726994</v>
      </c>
      <c r="K1077" s="13">
        <v>1227343</v>
      </c>
      <c r="L1077" s="13">
        <v>1232367</v>
      </c>
      <c r="M1077" s="13">
        <v>2720300</v>
      </c>
      <c r="N1077" s="13">
        <v>1230400</v>
      </c>
      <c r="O1077" s="13">
        <v>406</v>
      </c>
      <c r="P1077" s="13">
        <v>1542</v>
      </c>
      <c r="Q1077" s="13">
        <v>712</v>
      </c>
      <c r="R1077" s="13">
        <v>557</v>
      </c>
      <c r="S1077" s="13">
        <v>445</v>
      </c>
    </row>
    <row r="1078" spans="1:19" x14ac:dyDescent="0.2">
      <c r="A1078">
        <v>14423</v>
      </c>
      <c r="B1078">
        <v>3315</v>
      </c>
      <c r="C1078" t="s">
        <v>719</v>
      </c>
      <c r="D1078">
        <v>10270</v>
      </c>
      <c r="E1078">
        <v>1726</v>
      </c>
      <c r="F1078">
        <v>17</v>
      </c>
      <c r="G1078">
        <v>5</v>
      </c>
      <c r="H1078" s="13">
        <v>3990</v>
      </c>
      <c r="I1078" s="13">
        <v>2718976</v>
      </c>
      <c r="J1078" s="13">
        <v>2727641</v>
      </c>
      <c r="K1078" s="13">
        <v>1221154</v>
      </c>
      <c r="L1078" s="13">
        <v>1230174</v>
      </c>
      <c r="M1078" s="13">
        <v>2721900</v>
      </c>
      <c r="N1078" s="13">
        <v>1224500</v>
      </c>
      <c r="O1078" s="13">
        <v>410</v>
      </c>
      <c r="P1078" s="13">
        <v>1948</v>
      </c>
      <c r="Q1078" s="13">
        <v>853</v>
      </c>
      <c r="R1078" s="13">
        <v>732</v>
      </c>
      <c r="S1078" s="13">
        <v>419</v>
      </c>
    </row>
    <row r="1079" spans="1:19" x14ac:dyDescent="0.2">
      <c r="A1079">
        <v>14424</v>
      </c>
      <c r="B1079">
        <v>3316</v>
      </c>
      <c r="C1079" t="s">
        <v>720</v>
      </c>
      <c r="D1079">
        <v>10270</v>
      </c>
      <c r="E1079">
        <v>1726</v>
      </c>
      <c r="F1079">
        <v>17</v>
      </c>
      <c r="G1079">
        <v>5</v>
      </c>
      <c r="H1079" s="13">
        <v>540</v>
      </c>
      <c r="I1079" s="13">
        <v>2723719</v>
      </c>
      <c r="J1079" s="13">
        <v>2726826</v>
      </c>
      <c r="K1079" s="13">
        <v>1221179</v>
      </c>
      <c r="L1079" s="13">
        <v>1224838</v>
      </c>
      <c r="M1079" s="13">
        <v>2725500</v>
      </c>
      <c r="N1079" s="13">
        <v>1221500</v>
      </c>
      <c r="O1079" s="13">
        <v>418</v>
      </c>
      <c r="P1079" s="13">
        <v>1206</v>
      </c>
      <c r="Q1079" s="13">
        <v>697</v>
      </c>
      <c r="R1079" s="13">
        <v>669</v>
      </c>
      <c r="S1079" s="13">
        <v>428</v>
      </c>
    </row>
    <row r="1080" spans="1:19" x14ac:dyDescent="0.2">
      <c r="A1080">
        <v>14432</v>
      </c>
      <c r="B1080">
        <v>3338</v>
      </c>
      <c r="C1080" t="s">
        <v>723</v>
      </c>
      <c r="D1080">
        <v>10270</v>
      </c>
      <c r="E1080">
        <v>1726</v>
      </c>
      <c r="F1080">
        <v>17</v>
      </c>
      <c r="G1080">
        <v>5</v>
      </c>
      <c r="H1080" s="13">
        <v>415</v>
      </c>
      <c r="I1080" s="13">
        <v>2711925</v>
      </c>
      <c r="J1080" s="13">
        <v>2715796</v>
      </c>
      <c r="K1080" s="13">
        <v>1230592</v>
      </c>
      <c r="L1080" s="13">
        <v>1232698</v>
      </c>
      <c r="M1080" s="13">
        <v>2714000</v>
      </c>
      <c r="N1080" s="13">
        <v>1231600</v>
      </c>
      <c r="O1080" s="13">
        <v>404</v>
      </c>
      <c r="P1080" s="13">
        <v>550</v>
      </c>
      <c r="Q1080" s="13">
        <v>444</v>
      </c>
      <c r="R1080" s="13">
        <v>418</v>
      </c>
      <c r="S1080" s="13">
        <v>408</v>
      </c>
    </row>
    <row r="1081" spans="1:19" x14ac:dyDescent="0.2">
      <c r="A1081">
        <v>14433</v>
      </c>
      <c r="B1081">
        <v>3339</v>
      </c>
      <c r="C1081" t="s">
        <v>724</v>
      </c>
      <c r="D1081">
        <v>10270</v>
      </c>
      <c r="E1081">
        <v>1726</v>
      </c>
      <c r="F1081">
        <v>17</v>
      </c>
      <c r="G1081">
        <v>5</v>
      </c>
      <c r="H1081" s="13">
        <v>754</v>
      </c>
      <c r="I1081" s="13">
        <v>2714804</v>
      </c>
      <c r="J1081" s="13">
        <v>2718779</v>
      </c>
      <c r="K1081" s="13">
        <v>1229805</v>
      </c>
      <c r="L1081" s="13">
        <v>1233399</v>
      </c>
      <c r="M1081" s="13">
        <v>2717100</v>
      </c>
      <c r="N1081" s="13">
        <v>1231500</v>
      </c>
      <c r="O1081" s="13">
        <v>405</v>
      </c>
      <c r="P1081" s="13">
        <v>592</v>
      </c>
      <c r="Q1081" s="13">
        <v>453</v>
      </c>
      <c r="R1081" s="13">
        <v>426</v>
      </c>
      <c r="S1081" s="13">
        <v>412</v>
      </c>
    </row>
    <row r="1082" spans="1:19" x14ac:dyDescent="0.2">
      <c r="A1082">
        <v>14925</v>
      </c>
      <c r="B1082">
        <v>3340</v>
      </c>
      <c r="C1082" t="s">
        <v>725</v>
      </c>
      <c r="D1082">
        <v>10270</v>
      </c>
      <c r="E1082">
        <v>1726</v>
      </c>
      <c r="F1082">
        <v>17</v>
      </c>
      <c r="G1082">
        <v>5</v>
      </c>
      <c r="H1082" s="13">
        <v>2226</v>
      </c>
      <c r="I1082" s="13">
        <v>2702742</v>
      </c>
      <c r="J1082" s="13">
        <v>2712065</v>
      </c>
      <c r="K1082" s="13">
        <v>1230223</v>
      </c>
      <c r="L1082" s="13">
        <v>1234329</v>
      </c>
      <c r="M1082" s="13">
        <v>2705900</v>
      </c>
      <c r="N1082" s="13">
        <v>1232200</v>
      </c>
      <c r="O1082" s="13">
        <v>392</v>
      </c>
      <c r="P1082" s="13">
        <v>544</v>
      </c>
      <c r="Q1082" s="13">
        <v>444</v>
      </c>
      <c r="R1082" s="13">
        <v>438</v>
      </c>
      <c r="S1082" s="13">
        <v>421</v>
      </c>
    </row>
    <row r="1083" spans="1:19" x14ac:dyDescent="0.2">
      <c r="A1083">
        <v>15605</v>
      </c>
      <c r="B1083">
        <v>3341</v>
      </c>
      <c r="C1083" t="s">
        <v>726</v>
      </c>
      <c r="D1083">
        <v>10270</v>
      </c>
      <c r="E1083">
        <v>1726</v>
      </c>
      <c r="F1083">
        <v>17</v>
      </c>
      <c r="G1083">
        <v>5</v>
      </c>
      <c r="H1083" s="13">
        <v>3359</v>
      </c>
      <c r="I1083" s="13">
        <v>2716736</v>
      </c>
      <c r="J1083" s="13">
        <v>2726422</v>
      </c>
      <c r="K1083" s="13">
        <v>1230004</v>
      </c>
      <c r="L1083" s="13">
        <v>1236416</v>
      </c>
      <c r="M1083" s="13">
        <v>2720000</v>
      </c>
      <c r="N1083" s="13">
        <v>1232300</v>
      </c>
      <c r="O1083" s="13">
        <v>482</v>
      </c>
      <c r="P1083" s="13">
        <v>1443</v>
      </c>
      <c r="Q1083" s="13">
        <v>877</v>
      </c>
      <c r="R1083" s="13">
        <v>849</v>
      </c>
      <c r="S1083" s="13">
        <v>582</v>
      </c>
    </row>
    <row r="1084" spans="1:19" x14ac:dyDescent="0.2">
      <c r="A1084">
        <v>15606</v>
      </c>
      <c r="B1084">
        <v>3342</v>
      </c>
      <c r="C1084" t="s">
        <v>727</v>
      </c>
      <c r="D1084">
        <v>10270</v>
      </c>
      <c r="E1084">
        <v>1726</v>
      </c>
      <c r="F1084">
        <v>17</v>
      </c>
      <c r="G1084">
        <v>5</v>
      </c>
      <c r="H1084" s="13">
        <v>5489</v>
      </c>
      <c r="I1084" s="13">
        <v>2708375</v>
      </c>
      <c r="J1084" s="13">
        <v>2721812</v>
      </c>
      <c r="K1084" s="13">
        <v>1231964</v>
      </c>
      <c r="L1084" s="13">
        <v>1242100</v>
      </c>
      <c r="M1084" s="13">
        <v>2712300</v>
      </c>
      <c r="N1084" s="13">
        <v>1233200</v>
      </c>
      <c r="O1084" s="13">
        <v>438</v>
      </c>
      <c r="P1084" s="13">
        <v>1332</v>
      </c>
      <c r="Q1084" s="13">
        <v>802</v>
      </c>
      <c r="R1084" s="13">
        <v>823</v>
      </c>
      <c r="S1084" s="13">
        <v>479</v>
      </c>
    </row>
    <row r="1085" spans="1:19" x14ac:dyDescent="0.2">
      <c r="A1085">
        <v>14435</v>
      </c>
      <c r="B1085">
        <v>3352</v>
      </c>
      <c r="C1085" t="s">
        <v>729</v>
      </c>
      <c r="D1085">
        <v>10264</v>
      </c>
      <c r="E1085">
        <v>1727</v>
      </c>
      <c r="F1085">
        <v>17</v>
      </c>
      <c r="G1085">
        <v>5</v>
      </c>
      <c r="H1085" s="13">
        <v>4355</v>
      </c>
      <c r="I1085" s="13">
        <v>2723779</v>
      </c>
      <c r="J1085" s="13">
        <v>2732625</v>
      </c>
      <c r="K1085" s="13">
        <v>1227462</v>
      </c>
      <c r="L1085" s="13">
        <v>1238366</v>
      </c>
      <c r="M1085" s="13">
        <v>2727500</v>
      </c>
      <c r="N1085" s="13">
        <v>1236000</v>
      </c>
      <c r="O1085" s="13">
        <v>617</v>
      </c>
      <c r="P1085" s="13">
        <v>1949</v>
      </c>
      <c r="Q1085" s="13">
        <v>996</v>
      </c>
      <c r="R1085" s="13">
        <v>1003</v>
      </c>
      <c r="S1085" s="13">
        <v>643</v>
      </c>
    </row>
    <row r="1086" spans="1:19" x14ac:dyDescent="0.2">
      <c r="A1086">
        <v>15381</v>
      </c>
      <c r="B1086">
        <v>3359</v>
      </c>
      <c r="C1086" t="s">
        <v>730</v>
      </c>
      <c r="D1086">
        <v>10264</v>
      </c>
      <c r="E1086">
        <v>1727</v>
      </c>
      <c r="F1086">
        <v>17</v>
      </c>
      <c r="G1086">
        <v>5</v>
      </c>
      <c r="H1086" s="13">
        <v>8753</v>
      </c>
      <c r="I1086" s="13">
        <v>2735012</v>
      </c>
      <c r="J1086" s="13">
        <v>2748651</v>
      </c>
      <c r="K1086" s="13">
        <v>1223061</v>
      </c>
      <c r="L1086" s="13">
        <v>1234919</v>
      </c>
      <c r="M1086" s="13">
        <v>2739900</v>
      </c>
      <c r="N1086" s="13">
        <v>1228600</v>
      </c>
      <c r="O1086" s="13">
        <v>853</v>
      </c>
      <c r="P1086" s="13">
        <v>2501</v>
      </c>
      <c r="Q1086" s="13">
        <v>1446</v>
      </c>
      <c r="R1086" s="13">
        <v>1399</v>
      </c>
      <c r="S1086" s="13">
        <v>891</v>
      </c>
    </row>
    <row r="1087" spans="1:19" x14ac:dyDescent="0.2">
      <c r="A1087">
        <v>15607</v>
      </c>
      <c r="B1087">
        <v>3360</v>
      </c>
      <c r="C1087" t="s">
        <v>732</v>
      </c>
      <c r="D1087">
        <v>10264</v>
      </c>
      <c r="E1087">
        <v>1727</v>
      </c>
      <c r="F1087">
        <v>17</v>
      </c>
      <c r="G1087">
        <v>5</v>
      </c>
      <c r="H1087" s="13">
        <v>9270</v>
      </c>
      <c r="I1087" s="13">
        <v>2727641</v>
      </c>
      <c r="J1087" s="13">
        <v>2742706</v>
      </c>
      <c r="K1087" s="13">
        <v>1226663</v>
      </c>
      <c r="L1087" s="13">
        <v>1237941</v>
      </c>
      <c r="M1087" s="13">
        <v>2733400</v>
      </c>
      <c r="N1087" s="13">
        <v>1231800</v>
      </c>
      <c r="O1087" s="13">
        <v>702</v>
      </c>
      <c r="P1087" s="13">
        <v>2184</v>
      </c>
      <c r="Q1087" s="13">
        <v>1144</v>
      </c>
      <c r="R1087" s="13">
        <v>1132</v>
      </c>
      <c r="S1087" s="13">
        <v>755</v>
      </c>
    </row>
    <row r="1088" spans="1:19" x14ac:dyDescent="0.2">
      <c r="A1088">
        <v>14443</v>
      </c>
      <c r="B1088">
        <v>3374</v>
      </c>
      <c r="C1088" t="s">
        <v>734</v>
      </c>
      <c r="D1088">
        <v>10264</v>
      </c>
      <c r="E1088">
        <v>1727</v>
      </c>
      <c r="F1088">
        <v>17</v>
      </c>
      <c r="G1088">
        <v>5</v>
      </c>
      <c r="H1088" s="13">
        <v>282</v>
      </c>
      <c r="I1088" s="13">
        <v>2724141</v>
      </c>
      <c r="J1088" s="13">
        <v>2726926</v>
      </c>
      <c r="K1088" s="13">
        <v>1241591</v>
      </c>
      <c r="L1088" s="13">
        <v>1244010</v>
      </c>
      <c r="M1088" s="13">
        <v>2724600</v>
      </c>
      <c r="N1088" s="13">
        <v>1242800</v>
      </c>
      <c r="O1088" s="13">
        <v>590</v>
      </c>
      <c r="P1088" s="13">
        <v>1146</v>
      </c>
      <c r="Q1088" s="13">
        <v>772</v>
      </c>
      <c r="R1088" s="13">
        <v>754</v>
      </c>
      <c r="S1088" s="13">
        <v>629</v>
      </c>
    </row>
    <row r="1089" spans="1:19" x14ac:dyDescent="0.2">
      <c r="A1089">
        <v>15608</v>
      </c>
      <c r="B1089">
        <v>3379</v>
      </c>
      <c r="C1089" t="s">
        <v>736</v>
      </c>
      <c r="D1089">
        <v>10264</v>
      </c>
      <c r="E1089">
        <v>1727</v>
      </c>
      <c r="F1089">
        <v>17</v>
      </c>
      <c r="G1089">
        <v>5</v>
      </c>
      <c r="H1089" s="13">
        <v>5117</v>
      </c>
      <c r="I1089" s="13">
        <v>2719625</v>
      </c>
      <c r="J1089" s="13">
        <v>2729693</v>
      </c>
      <c r="K1089" s="13">
        <v>1234485</v>
      </c>
      <c r="L1089" s="13">
        <v>1244337</v>
      </c>
      <c r="M1089" s="13">
        <v>2724800</v>
      </c>
      <c r="N1089" s="13">
        <v>1240500</v>
      </c>
      <c r="O1089" s="13">
        <v>590</v>
      </c>
      <c r="P1089" s="13">
        <v>1330</v>
      </c>
      <c r="Q1089" s="13">
        <v>852</v>
      </c>
      <c r="R1089" s="13">
        <v>849</v>
      </c>
      <c r="S1089" s="13">
        <v>615</v>
      </c>
    </row>
    <row r="1090" spans="1:19" x14ac:dyDescent="0.2">
      <c r="A1090">
        <v>14448</v>
      </c>
      <c r="B1090">
        <v>3392</v>
      </c>
      <c r="C1090" t="s">
        <v>739</v>
      </c>
      <c r="D1090">
        <v>10264</v>
      </c>
      <c r="E1090">
        <v>1727</v>
      </c>
      <c r="F1090">
        <v>17</v>
      </c>
      <c r="G1090">
        <v>5</v>
      </c>
      <c r="H1090" s="13">
        <v>4254</v>
      </c>
      <c r="I1090" s="13">
        <v>2715727</v>
      </c>
      <c r="J1090" s="13">
        <v>2724068</v>
      </c>
      <c r="K1090" s="13">
        <v>1248261</v>
      </c>
      <c r="L1090" s="13">
        <v>1256076</v>
      </c>
      <c r="M1090" s="13">
        <v>2720800</v>
      </c>
      <c r="N1090" s="13">
        <v>1252400</v>
      </c>
      <c r="O1090" s="13">
        <v>521</v>
      </c>
      <c r="P1090" s="13">
        <v>966</v>
      </c>
      <c r="Q1090" s="13">
        <v>716</v>
      </c>
      <c r="R1090" s="13">
        <v>723</v>
      </c>
      <c r="S1090" s="13">
        <v>733</v>
      </c>
    </row>
    <row r="1091" spans="1:19" x14ac:dyDescent="0.2">
      <c r="A1091">
        <v>14449</v>
      </c>
      <c r="B1091">
        <v>3393</v>
      </c>
      <c r="C1091" t="s">
        <v>740</v>
      </c>
      <c r="D1091">
        <v>10264</v>
      </c>
      <c r="E1091">
        <v>1727</v>
      </c>
      <c r="F1091">
        <v>17</v>
      </c>
      <c r="G1091">
        <v>5</v>
      </c>
      <c r="H1091" s="13">
        <v>1410</v>
      </c>
      <c r="I1091" s="13">
        <v>2722405</v>
      </c>
      <c r="J1091" s="13">
        <v>2729361</v>
      </c>
      <c r="K1091" s="13">
        <v>1248710</v>
      </c>
      <c r="L1091" s="13">
        <v>1252933</v>
      </c>
      <c r="M1091" s="13">
        <v>2723800</v>
      </c>
      <c r="N1091" s="13">
        <v>1250600</v>
      </c>
      <c r="O1091" s="13">
        <v>533</v>
      </c>
      <c r="P1091" s="13">
        <v>865</v>
      </c>
      <c r="Q1091" s="13">
        <v>686</v>
      </c>
      <c r="R1091" s="13">
        <v>680</v>
      </c>
      <c r="S1091" s="13">
        <v>557</v>
      </c>
    </row>
    <row r="1092" spans="1:19" x14ac:dyDescent="0.2">
      <c r="A1092">
        <v>14450</v>
      </c>
      <c r="B1092">
        <v>3394</v>
      </c>
      <c r="C1092" t="s">
        <v>741</v>
      </c>
      <c r="D1092">
        <v>10264</v>
      </c>
      <c r="E1092">
        <v>1727</v>
      </c>
      <c r="F1092">
        <v>17</v>
      </c>
      <c r="G1092">
        <v>5</v>
      </c>
      <c r="H1092" s="13">
        <v>5051</v>
      </c>
      <c r="I1092" s="13">
        <v>2713649</v>
      </c>
      <c r="J1092" s="13">
        <v>2722837</v>
      </c>
      <c r="K1092" s="13">
        <v>1239768</v>
      </c>
      <c r="L1092" s="13">
        <v>1250212</v>
      </c>
      <c r="M1092" s="13">
        <v>2721000</v>
      </c>
      <c r="N1092" s="13">
        <v>1247000</v>
      </c>
      <c r="O1092" s="13">
        <v>566</v>
      </c>
      <c r="P1092" s="13">
        <v>1314</v>
      </c>
      <c r="Q1092" s="13">
        <v>857</v>
      </c>
      <c r="R1092" s="13">
        <v>838</v>
      </c>
      <c r="S1092" s="13">
        <v>726</v>
      </c>
    </row>
    <row r="1093" spans="1:19" x14ac:dyDescent="0.2">
      <c r="A1093">
        <v>15609</v>
      </c>
      <c r="B1093">
        <v>3395</v>
      </c>
      <c r="C1093" t="s">
        <v>742</v>
      </c>
      <c r="D1093">
        <v>10264</v>
      </c>
      <c r="E1093">
        <v>1727</v>
      </c>
      <c r="F1093">
        <v>17</v>
      </c>
      <c r="G1093">
        <v>5</v>
      </c>
      <c r="H1093" s="13">
        <v>2183</v>
      </c>
      <c r="I1093" s="13">
        <v>2721153</v>
      </c>
      <c r="J1093" s="13">
        <v>2727418</v>
      </c>
      <c r="K1093" s="13">
        <v>1242702</v>
      </c>
      <c r="L1093" s="13">
        <v>1250533</v>
      </c>
      <c r="M1093" s="13">
        <v>2723400</v>
      </c>
      <c r="N1093" s="13">
        <v>1246800</v>
      </c>
      <c r="O1093" s="13">
        <v>548</v>
      </c>
      <c r="P1093" s="13">
        <v>944</v>
      </c>
      <c r="Q1093" s="13">
        <v>666</v>
      </c>
      <c r="R1093" s="13">
        <v>652</v>
      </c>
      <c r="S1093" s="13">
        <v>619</v>
      </c>
    </row>
    <row r="1094" spans="1:19" x14ac:dyDescent="0.2">
      <c r="A1094">
        <v>16623</v>
      </c>
      <c r="B1094">
        <v>3396</v>
      </c>
      <c r="C1094" t="s">
        <v>735</v>
      </c>
      <c r="D1094">
        <v>10264</v>
      </c>
      <c r="E1094">
        <v>1727</v>
      </c>
      <c r="F1094">
        <v>17</v>
      </c>
      <c r="G1094">
        <v>5</v>
      </c>
      <c r="H1094" s="13">
        <v>8184</v>
      </c>
      <c r="I1094" s="13">
        <v>2724472</v>
      </c>
      <c r="J1094" s="13">
        <v>2735642</v>
      </c>
      <c r="K1094" s="13">
        <v>1237610</v>
      </c>
      <c r="L1094" s="13">
        <v>1250644</v>
      </c>
      <c r="M1094" s="13">
        <v>2728200</v>
      </c>
      <c r="N1094" s="13">
        <v>1247100</v>
      </c>
      <c r="O1094" s="13">
        <v>576</v>
      </c>
      <c r="P1094" s="13">
        <v>1171</v>
      </c>
      <c r="Q1094" s="13">
        <v>839</v>
      </c>
      <c r="R1094" s="13">
        <v>831</v>
      </c>
      <c r="S1094" s="13">
        <v>757</v>
      </c>
    </row>
    <row r="1095" spans="1:19" x14ac:dyDescent="0.2">
      <c r="A1095">
        <v>14451</v>
      </c>
      <c r="B1095">
        <v>3401</v>
      </c>
      <c r="C1095" t="s">
        <v>745</v>
      </c>
      <c r="D1095">
        <v>10268</v>
      </c>
      <c r="E1095">
        <v>1728</v>
      </c>
      <c r="F1095">
        <v>17</v>
      </c>
      <c r="G1095">
        <v>5</v>
      </c>
      <c r="H1095" s="13">
        <v>1448</v>
      </c>
      <c r="I1095" s="13">
        <v>2728590</v>
      </c>
      <c r="J1095" s="13">
        <v>2734670</v>
      </c>
      <c r="K1095" s="13">
        <v>1245594</v>
      </c>
      <c r="L1095" s="13">
        <v>1252480</v>
      </c>
      <c r="M1095" s="13">
        <v>2732800</v>
      </c>
      <c r="N1095" s="13">
        <v>1248400</v>
      </c>
      <c r="O1095" s="13">
        <v>634</v>
      </c>
      <c r="P1095" s="13">
        <v>1060</v>
      </c>
      <c r="Q1095" s="13">
        <v>807</v>
      </c>
      <c r="R1095" s="13">
        <v>806</v>
      </c>
      <c r="S1095" s="13">
        <v>816</v>
      </c>
    </row>
    <row r="1096" spans="1:19" x14ac:dyDescent="0.2">
      <c r="A1096">
        <v>14452</v>
      </c>
      <c r="B1096">
        <v>3402</v>
      </c>
      <c r="C1096" t="s">
        <v>746</v>
      </c>
      <c r="D1096">
        <v>10268</v>
      </c>
      <c r="E1096">
        <v>1728</v>
      </c>
      <c r="F1096">
        <v>17</v>
      </c>
      <c r="G1096">
        <v>5</v>
      </c>
      <c r="H1096" s="13">
        <v>1147</v>
      </c>
      <c r="I1096" s="13">
        <v>2729620</v>
      </c>
      <c r="J1096" s="13">
        <v>2735481</v>
      </c>
      <c r="K1096" s="13">
        <v>1249700</v>
      </c>
      <c r="L1096" s="13">
        <v>1254540</v>
      </c>
      <c r="M1096" s="13">
        <v>2731900</v>
      </c>
      <c r="N1096" s="13">
        <v>1252800</v>
      </c>
      <c r="O1096" s="13">
        <v>541</v>
      </c>
      <c r="P1096" s="13">
        <v>814</v>
      </c>
      <c r="Q1096" s="13">
        <v>665</v>
      </c>
      <c r="R1096" s="13">
        <v>652</v>
      </c>
      <c r="S1096" s="13">
        <v>609</v>
      </c>
    </row>
    <row r="1097" spans="1:19" x14ac:dyDescent="0.2">
      <c r="A1097">
        <v>14454</v>
      </c>
      <c r="B1097">
        <v>3405</v>
      </c>
      <c r="C1097" t="s">
        <v>747</v>
      </c>
      <c r="D1097">
        <v>10268</v>
      </c>
      <c r="E1097">
        <v>1728</v>
      </c>
      <c r="F1097">
        <v>17</v>
      </c>
      <c r="G1097">
        <v>5</v>
      </c>
      <c r="H1097" s="13">
        <v>1099</v>
      </c>
      <c r="I1097" s="13">
        <v>2721861</v>
      </c>
      <c r="J1097" s="13">
        <v>2727062</v>
      </c>
      <c r="K1097" s="13">
        <v>1251836</v>
      </c>
      <c r="L1097" s="13">
        <v>1256755</v>
      </c>
      <c r="M1097" s="13">
        <v>2724400</v>
      </c>
      <c r="N1097" s="13">
        <v>1253900</v>
      </c>
      <c r="O1097" s="13">
        <v>511</v>
      </c>
      <c r="P1097" s="13">
        <v>806</v>
      </c>
      <c r="Q1097" s="13">
        <v>613</v>
      </c>
      <c r="R1097" s="13">
        <v>588</v>
      </c>
      <c r="S1097" s="13">
        <v>603</v>
      </c>
    </row>
    <row r="1098" spans="1:19" x14ac:dyDescent="0.2">
      <c r="A1098">
        <v>14456</v>
      </c>
      <c r="B1098">
        <v>3407</v>
      </c>
      <c r="C1098" t="s">
        <v>748</v>
      </c>
      <c r="D1098">
        <v>10268</v>
      </c>
      <c r="E1098">
        <v>1728</v>
      </c>
      <c r="F1098">
        <v>17</v>
      </c>
      <c r="G1098">
        <v>5</v>
      </c>
      <c r="H1098" s="13">
        <v>1408</v>
      </c>
      <c r="I1098" s="13">
        <v>2725223</v>
      </c>
      <c r="J1098" s="13">
        <v>2731687</v>
      </c>
      <c r="K1098" s="13">
        <v>1251272</v>
      </c>
      <c r="L1098" s="13">
        <v>1255734</v>
      </c>
      <c r="M1098" s="13">
        <v>2727100</v>
      </c>
      <c r="N1098" s="13">
        <v>1254700</v>
      </c>
      <c r="O1098" s="13">
        <v>502</v>
      </c>
      <c r="P1098" s="13">
        <v>860</v>
      </c>
      <c r="Q1098" s="13">
        <v>638</v>
      </c>
      <c r="R1098" s="13">
        <v>632</v>
      </c>
      <c r="S1098" s="13">
        <v>564</v>
      </c>
    </row>
    <row r="1099" spans="1:19" x14ac:dyDescent="0.2">
      <c r="A1099">
        <v>14457</v>
      </c>
      <c r="B1099">
        <v>3408</v>
      </c>
      <c r="C1099" t="s">
        <v>749</v>
      </c>
      <c r="D1099">
        <v>10268</v>
      </c>
      <c r="E1099">
        <v>1728</v>
      </c>
      <c r="F1099">
        <v>17</v>
      </c>
      <c r="G1099">
        <v>5</v>
      </c>
      <c r="H1099" s="13">
        <v>1449</v>
      </c>
      <c r="I1099" s="13">
        <v>2722734</v>
      </c>
      <c r="J1099" s="13">
        <v>2729604</v>
      </c>
      <c r="K1099" s="13">
        <v>1253992</v>
      </c>
      <c r="L1099" s="13">
        <v>1258427</v>
      </c>
      <c r="M1099" s="13">
        <v>2728500</v>
      </c>
      <c r="N1099" s="13">
        <v>1256300</v>
      </c>
      <c r="O1099" s="13">
        <v>489</v>
      </c>
      <c r="P1099" s="13">
        <v>702</v>
      </c>
      <c r="Q1099" s="13">
        <v>542</v>
      </c>
      <c r="R1099" s="13">
        <v>536</v>
      </c>
      <c r="S1099" s="13">
        <v>517</v>
      </c>
    </row>
    <row r="1100" spans="1:19" x14ac:dyDescent="0.2">
      <c r="A1100">
        <v>14459</v>
      </c>
      <c r="B1100">
        <v>3422</v>
      </c>
      <c r="C1100" t="s">
        <v>752</v>
      </c>
      <c r="D1100">
        <v>10268</v>
      </c>
      <c r="E1100">
        <v>1728</v>
      </c>
      <c r="F1100">
        <v>17</v>
      </c>
      <c r="G1100">
        <v>5</v>
      </c>
      <c r="H1100" s="13">
        <v>1584</v>
      </c>
      <c r="I1100" s="13">
        <v>2731160</v>
      </c>
      <c r="J1100" s="13">
        <v>2736250</v>
      </c>
      <c r="K1100" s="13">
        <v>1256029</v>
      </c>
      <c r="L1100" s="13">
        <v>1260842</v>
      </c>
      <c r="M1100" s="13">
        <v>2733100</v>
      </c>
      <c r="N1100" s="13">
        <v>1258700</v>
      </c>
      <c r="O1100" s="13">
        <v>471</v>
      </c>
      <c r="P1100" s="13">
        <v>625</v>
      </c>
      <c r="Q1100" s="13">
        <v>541</v>
      </c>
      <c r="R1100" s="13">
        <v>538</v>
      </c>
      <c r="S1100" s="13">
        <v>487</v>
      </c>
    </row>
    <row r="1101" spans="1:19" x14ac:dyDescent="0.2">
      <c r="A1101">
        <v>14460</v>
      </c>
      <c r="B1101">
        <v>3423</v>
      </c>
      <c r="C1101" t="s">
        <v>753</v>
      </c>
      <c r="D1101">
        <v>10268</v>
      </c>
      <c r="E1101">
        <v>1728</v>
      </c>
      <c r="F1101">
        <v>17</v>
      </c>
      <c r="G1101">
        <v>5</v>
      </c>
      <c r="H1101" s="13">
        <v>1637</v>
      </c>
      <c r="I1101" s="13">
        <v>2726615</v>
      </c>
      <c r="J1101" s="13">
        <v>2733492</v>
      </c>
      <c r="K1101" s="13">
        <v>1257688</v>
      </c>
      <c r="L1101" s="13">
        <v>1262913</v>
      </c>
      <c r="M1101" s="13">
        <v>2731700</v>
      </c>
      <c r="N1101" s="13">
        <v>1259800</v>
      </c>
      <c r="O1101" s="13">
        <v>470</v>
      </c>
      <c r="P1101" s="13">
        <v>682</v>
      </c>
      <c r="Q1101" s="13">
        <v>565</v>
      </c>
      <c r="R1101" s="13">
        <v>565</v>
      </c>
      <c r="S1101" s="13">
        <v>586</v>
      </c>
    </row>
    <row r="1102" spans="1:19" x14ac:dyDescent="0.2">
      <c r="A1102">
        <v>14461</v>
      </c>
      <c r="B1102">
        <v>3424</v>
      </c>
      <c r="C1102" t="s">
        <v>754</v>
      </c>
      <c r="D1102">
        <v>10268</v>
      </c>
      <c r="E1102">
        <v>1728</v>
      </c>
      <c r="F1102">
        <v>17</v>
      </c>
      <c r="G1102">
        <v>5</v>
      </c>
      <c r="H1102" s="13">
        <v>1773</v>
      </c>
      <c r="I1102" s="13">
        <v>2726710</v>
      </c>
      <c r="J1102" s="13">
        <v>2734672</v>
      </c>
      <c r="K1102" s="13">
        <v>1252602</v>
      </c>
      <c r="L1102" s="13">
        <v>1259060</v>
      </c>
      <c r="M1102" s="13">
        <v>2729900</v>
      </c>
      <c r="N1102" s="13">
        <v>1257000</v>
      </c>
      <c r="O1102" s="13">
        <v>479</v>
      </c>
      <c r="P1102" s="13">
        <v>662</v>
      </c>
      <c r="Q1102" s="13">
        <v>567</v>
      </c>
      <c r="R1102" s="13">
        <v>578</v>
      </c>
      <c r="S1102" s="13">
        <v>506</v>
      </c>
    </row>
    <row r="1103" spans="1:19" x14ac:dyDescent="0.2">
      <c r="A1103">
        <v>14463</v>
      </c>
      <c r="B1103">
        <v>3426</v>
      </c>
      <c r="C1103" t="s">
        <v>755</v>
      </c>
      <c r="D1103">
        <v>10268</v>
      </c>
      <c r="E1103">
        <v>1728</v>
      </c>
      <c r="F1103">
        <v>17</v>
      </c>
      <c r="G1103">
        <v>5</v>
      </c>
      <c r="H1103" s="13">
        <v>897</v>
      </c>
      <c r="I1103" s="13">
        <v>2722542</v>
      </c>
      <c r="J1103" s="13">
        <v>2727876</v>
      </c>
      <c r="K1103" s="13">
        <v>1257614</v>
      </c>
      <c r="L1103" s="13">
        <v>1260750</v>
      </c>
      <c r="M1103" s="13">
        <v>2726000</v>
      </c>
      <c r="N1103" s="13">
        <v>1259600</v>
      </c>
      <c r="O1103" s="13">
        <v>499</v>
      </c>
      <c r="P1103" s="13">
        <v>715</v>
      </c>
      <c r="Q1103" s="13">
        <v>550</v>
      </c>
      <c r="R1103" s="13">
        <v>535</v>
      </c>
      <c r="S1103" s="13">
        <v>535</v>
      </c>
    </row>
    <row r="1104" spans="1:19" x14ac:dyDescent="0.2">
      <c r="A1104">
        <v>15610</v>
      </c>
      <c r="B1104">
        <v>3427</v>
      </c>
      <c r="C1104" t="s">
        <v>756</v>
      </c>
      <c r="D1104">
        <v>10268</v>
      </c>
      <c r="E1104">
        <v>1728</v>
      </c>
      <c r="F1104">
        <v>17</v>
      </c>
      <c r="G1104">
        <v>5</v>
      </c>
      <c r="H1104" s="13">
        <v>2082</v>
      </c>
      <c r="I1104" s="13">
        <v>2717951</v>
      </c>
      <c r="J1104" s="13">
        <v>2725046</v>
      </c>
      <c r="K1104" s="13">
        <v>1256316</v>
      </c>
      <c r="L1104" s="13">
        <v>1261795</v>
      </c>
      <c r="M1104" s="13">
        <v>2721000</v>
      </c>
      <c r="N1104" s="13">
        <v>1258000</v>
      </c>
      <c r="O1104" s="13">
        <v>506</v>
      </c>
      <c r="P1104" s="13">
        <v>767</v>
      </c>
      <c r="Q1104" s="13">
        <v>595</v>
      </c>
      <c r="R1104" s="13">
        <v>583</v>
      </c>
      <c r="S1104" s="13">
        <v>571</v>
      </c>
    </row>
    <row r="1105" spans="1:19" x14ac:dyDescent="0.2">
      <c r="A1105">
        <v>14464</v>
      </c>
      <c r="B1105">
        <v>3441</v>
      </c>
      <c r="C1105" t="s">
        <v>758</v>
      </c>
      <c r="D1105">
        <v>10266</v>
      </c>
      <c r="E1105">
        <v>1721</v>
      </c>
      <c r="F1105">
        <v>17</v>
      </c>
      <c r="G1105">
        <v>5</v>
      </c>
      <c r="H1105" s="13">
        <v>631</v>
      </c>
      <c r="I1105" s="13">
        <v>2737352</v>
      </c>
      <c r="J1105" s="13">
        <v>2740730</v>
      </c>
      <c r="K1105" s="13">
        <v>1254550</v>
      </c>
      <c r="L1105" s="13">
        <v>1257710</v>
      </c>
      <c r="M1105" s="13">
        <v>2738500</v>
      </c>
      <c r="N1105" s="13">
        <v>1255500</v>
      </c>
      <c r="O1105" s="13">
        <v>642</v>
      </c>
      <c r="P1105" s="13">
        <v>827</v>
      </c>
      <c r="Q1105" s="13">
        <v>743</v>
      </c>
      <c r="R1105" s="13">
        <v>752</v>
      </c>
      <c r="S1105" s="13">
        <v>706</v>
      </c>
    </row>
    <row r="1106" spans="1:19" x14ac:dyDescent="0.2">
      <c r="A1106">
        <v>14465</v>
      </c>
      <c r="B1106">
        <v>3442</v>
      </c>
      <c r="C1106" t="s">
        <v>759</v>
      </c>
      <c r="D1106">
        <v>10266</v>
      </c>
      <c r="E1106">
        <v>1721</v>
      </c>
      <c r="F1106">
        <v>17</v>
      </c>
      <c r="G1106">
        <v>5</v>
      </c>
      <c r="H1106" s="13">
        <v>1263</v>
      </c>
      <c r="I1106" s="13">
        <v>2740098</v>
      </c>
      <c r="J1106" s="13">
        <v>2745190</v>
      </c>
      <c r="K1106" s="13">
        <v>1253142</v>
      </c>
      <c r="L1106" s="13">
        <v>1257779</v>
      </c>
      <c r="M1106" s="13">
        <v>2743200</v>
      </c>
      <c r="N1106" s="13">
        <v>1254400</v>
      </c>
      <c r="O1106" s="13">
        <v>538</v>
      </c>
      <c r="P1106" s="13">
        <v>906</v>
      </c>
      <c r="Q1106" s="13">
        <v>705</v>
      </c>
      <c r="R1106" s="13">
        <v>692</v>
      </c>
      <c r="S1106" s="13">
        <v>619</v>
      </c>
    </row>
    <row r="1107" spans="1:19" x14ac:dyDescent="0.2">
      <c r="A1107">
        <v>14466</v>
      </c>
      <c r="B1107">
        <v>3443</v>
      </c>
      <c r="C1107" t="s">
        <v>760</v>
      </c>
      <c r="D1107">
        <v>10266</v>
      </c>
      <c r="E1107">
        <v>1721</v>
      </c>
      <c r="F1107">
        <v>17</v>
      </c>
      <c r="G1107">
        <v>5</v>
      </c>
      <c r="H1107" s="13">
        <v>2751</v>
      </c>
      <c r="I1107" s="13">
        <v>2733811</v>
      </c>
      <c r="J1107" s="13">
        <v>2740985</v>
      </c>
      <c r="K1107" s="13">
        <v>1251007</v>
      </c>
      <c r="L1107" s="13">
        <v>1257585</v>
      </c>
      <c r="M1107" s="13">
        <v>2736500</v>
      </c>
      <c r="N1107" s="13">
        <v>1253200</v>
      </c>
      <c r="O1107" s="13">
        <v>553</v>
      </c>
      <c r="P1107" s="13">
        <v>813</v>
      </c>
      <c r="Q1107" s="13">
        <v>657</v>
      </c>
      <c r="R1107" s="13">
        <v>646</v>
      </c>
      <c r="S1107" s="13">
        <v>633</v>
      </c>
    </row>
    <row r="1108" spans="1:19" x14ac:dyDescent="0.2">
      <c r="A1108">
        <v>14467</v>
      </c>
      <c r="B1108">
        <v>3444</v>
      </c>
      <c r="C1108" t="s">
        <v>761</v>
      </c>
      <c r="D1108">
        <v>10266</v>
      </c>
      <c r="E1108">
        <v>1721</v>
      </c>
      <c r="F1108">
        <v>17</v>
      </c>
      <c r="G1108">
        <v>5</v>
      </c>
      <c r="H1108" s="13">
        <v>3134</v>
      </c>
      <c r="I1108" s="13">
        <v>2735481</v>
      </c>
      <c r="J1108" s="13">
        <v>2745550</v>
      </c>
      <c r="K1108" s="13">
        <v>1254905</v>
      </c>
      <c r="L1108" s="13">
        <v>1261709</v>
      </c>
      <c r="M1108" s="13">
        <v>2739200</v>
      </c>
      <c r="N1108" s="13">
        <v>1259200</v>
      </c>
      <c r="O1108" s="13">
        <v>501</v>
      </c>
      <c r="P1108" s="13">
        <v>903</v>
      </c>
      <c r="Q1108" s="13">
        <v>662</v>
      </c>
      <c r="R1108" s="13">
        <v>625</v>
      </c>
      <c r="S1108" s="13">
        <v>620</v>
      </c>
    </row>
    <row r="1109" spans="1:19" x14ac:dyDescent="0.2">
      <c r="A1109">
        <v>15962</v>
      </c>
      <c r="B1109">
        <v>3506</v>
      </c>
      <c r="C1109" t="s">
        <v>764</v>
      </c>
      <c r="D1109">
        <v>10307</v>
      </c>
      <c r="E1109">
        <v>1841</v>
      </c>
      <c r="F1109">
        <v>18</v>
      </c>
      <c r="G1109">
        <v>5</v>
      </c>
      <c r="H1109" s="13">
        <v>4251</v>
      </c>
      <c r="I1109" s="13">
        <v>2756737</v>
      </c>
      <c r="J1109" s="13">
        <v>2765304</v>
      </c>
      <c r="K1109" s="13">
        <v>1171260</v>
      </c>
      <c r="L1109" s="13">
        <v>1182239</v>
      </c>
      <c r="M1109" s="13">
        <v>2761800</v>
      </c>
      <c r="N1109" s="13">
        <v>1177300</v>
      </c>
      <c r="O1109" s="13">
        <v>720</v>
      </c>
      <c r="P1109" s="13">
        <v>2856</v>
      </c>
      <c r="Q1109" s="13">
        <v>1698</v>
      </c>
      <c r="R1109" s="13">
        <v>1656</v>
      </c>
      <c r="S1109" s="13">
        <v>1475</v>
      </c>
    </row>
    <row r="1110" spans="1:19" x14ac:dyDescent="0.2">
      <c r="A1110">
        <v>15963</v>
      </c>
      <c r="B1110">
        <v>3513</v>
      </c>
      <c r="C1110" t="s">
        <v>766</v>
      </c>
      <c r="D1110">
        <v>10307</v>
      </c>
      <c r="E1110">
        <v>1841</v>
      </c>
      <c r="F1110">
        <v>18</v>
      </c>
      <c r="G1110">
        <v>5</v>
      </c>
      <c r="H1110" s="13">
        <v>2181</v>
      </c>
      <c r="I1110" s="13">
        <v>2760846</v>
      </c>
      <c r="J1110" s="13">
        <v>2766231</v>
      </c>
      <c r="K1110" s="13">
        <v>1171197</v>
      </c>
      <c r="L1110" s="13">
        <v>1179153</v>
      </c>
      <c r="M1110" s="13">
        <v>2762500</v>
      </c>
      <c r="N1110" s="13">
        <v>1172400</v>
      </c>
      <c r="O1110" s="13">
        <v>1084</v>
      </c>
      <c r="P1110" s="13">
        <v>2978</v>
      </c>
      <c r="Q1110" s="13">
        <v>1925</v>
      </c>
      <c r="R1110" s="13">
        <v>1867</v>
      </c>
      <c r="S1110" s="13">
        <v>1309</v>
      </c>
    </row>
    <row r="1111" spans="1:19" x14ac:dyDescent="0.2">
      <c r="A1111">
        <v>15964</v>
      </c>
      <c r="B1111">
        <v>3514</v>
      </c>
      <c r="C1111" t="s">
        <v>767</v>
      </c>
      <c r="D1111">
        <v>10307</v>
      </c>
      <c r="E1111">
        <v>1841</v>
      </c>
      <c r="F1111">
        <v>18</v>
      </c>
      <c r="G1111">
        <v>5</v>
      </c>
      <c r="H1111" s="13">
        <v>1135</v>
      </c>
      <c r="I1111" s="13">
        <v>2769301</v>
      </c>
      <c r="J1111" s="13">
        <v>2773202</v>
      </c>
      <c r="K1111" s="13">
        <v>1172146</v>
      </c>
      <c r="L1111" s="13">
        <v>1177844</v>
      </c>
      <c r="M1111" s="13">
        <v>2770800</v>
      </c>
      <c r="N1111" s="13">
        <v>1173200</v>
      </c>
      <c r="O1111" s="13">
        <v>980</v>
      </c>
      <c r="P1111" s="13">
        <v>2807</v>
      </c>
      <c r="Q1111" s="13">
        <v>1803</v>
      </c>
      <c r="R1111" s="13">
        <v>1767</v>
      </c>
      <c r="S1111" s="13">
        <v>1264</v>
      </c>
    </row>
    <row r="1112" spans="1:19" x14ac:dyDescent="0.2">
      <c r="A1112">
        <v>16062</v>
      </c>
      <c r="B1112">
        <v>3542</v>
      </c>
      <c r="C1112" t="s">
        <v>771</v>
      </c>
      <c r="D1112">
        <v>10307</v>
      </c>
      <c r="E1112">
        <v>1841</v>
      </c>
      <c r="F1112">
        <v>18</v>
      </c>
      <c r="G1112">
        <v>5</v>
      </c>
      <c r="H1112" s="13">
        <v>9393</v>
      </c>
      <c r="I1112" s="13">
        <v>2756935</v>
      </c>
      <c r="J1112" s="13">
        <v>2772107</v>
      </c>
      <c r="K1112" s="13">
        <v>1165165</v>
      </c>
      <c r="L1112" s="13">
        <v>1181700</v>
      </c>
      <c r="M1112" s="13">
        <v>2768800</v>
      </c>
      <c r="N1112" s="13">
        <v>1172100</v>
      </c>
      <c r="O1112" s="13">
        <v>765</v>
      </c>
      <c r="P1112" s="13">
        <v>3096</v>
      </c>
      <c r="Q1112" s="13">
        <v>1723</v>
      </c>
      <c r="R1112" s="13">
        <v>1721</v>
      </c>
      <c r="S1112" s="13">
        <v>1182</v>
      </c>
    </row>
    <row r="1113" spans="1:19" x14ac:dyDescent="0.2">
      <c r="A1113">
        <v>16068</v>
      </c>
      <c r="B1113">
        <v>3543</v>
      </c>
      <c r="C1113" t="s">
        <v>772</v>
      </c>
      <c r="D1113">
        <v>10307</v>
      </c>
      <c r="E1113">
        <v>1841</v>
      </c>
      <c r="F1113">
        <v>18</v>
      </c>
      <c r="G1113">
        <v>5</v>
      </c>
      <c r="H1113" s="13">
        <v>32377</v>
      </c>
      <c r="I1113" s="13">
        <v>2757536</v>
      </c>
      <c r="J1113" s="13">
        <v>2776204</v>
      </c>
      <c r="K1113" s="13">
        <v>1141614</v>
      </c>
      <c r="L1113" s="13">
        <v>1168113</v>
      </c>
      <c r="M1113" s="13">
        <v>2765500</v>
      </c>
      <c r="N1113" s="13">
        <v>1162700</v>
      </c>
      <c r="O1113" s="13">
        <v>991</v>
      </c>
      <c r="P1113" s="13">
        <v>3397</v>
      </c>
      <c r="Q1113" s="13">
        <v>2208</v>
      </c>
      <c r="R1113" s="13">
        <v>2265</v>
      </c>
      <c r="S1113" s="13">
        <v>1195</v>
      </c>
    </row>
    <row r="1114" spans="1:19" x14ac:dyDescent="0.2">
      <c r="A1114">
        <v>16085</v>
      </c>
      <c r="B1114">
        <v>3544</v>
      </c>
      <c r="C1114" t="s">
        <v>773</v>
      </c>
      <c r="D1114">
        <v>10307</v>
      </c>
      <c r="E1114">
        <v>1841</v>
      </c>
      <c r="F1114">
        <v>18</v>
      </c>
      <c r="G1114">
        <v>5</v>
      </c>
      <c r="H1114" s="13">
        <v>19014</v>
      </c>
      <c r="I1114" s="13">
        <v>2768973</v>
      </c>
      <c r="J1114" s="13">
        <v>2787565</v>
      </c>
      <c r="K1114" s="13">
        <v>1157965</v>
      </c>
      <c r="L1114" s="13">
        <v>1174727</v>
      </c>
      <c r="M1114" s="13">
        <v>2776700</v>
      </c>
      <c r="N1114" s="13">
        <v>1166700</v>
      </c>
      <c r="O1114" s="13">
        <v>936</v>
      </c>
      <c r="P1114" s="13">
        <v>3416</v>
      </c>
      <c r="Q1114" s="13">
        <v>2198</v>
      </c>
      <c r="R1114" s="13">
        <v>2273</v>
      </c>
      <c r="S1114" s="13">
        <v>1365</v>
      </c>
    </row>
    <row r="1115" spans="1:19" x14ac:dyDescent="0.2">
      <c r="A1115">
        <v>15967</v>
      </c>
      <c r="B1115">
        <v>3551</v>
      </c>
      <c r="C1115" t="s">
        <v>775</v>
      </c>
      <c r="D1115">
        <v>10308</v>
      </c>
      <c r="E1115">
        <v>1842</v>
      </c>
      <c r="F1115">
        <v>18</v>
      </c>
      <c r="G1115">
        <v>5</v>
      </c>
      <c r="H1115" s="13">
        <v>4630</v>
      </c>
      <c r="I1115" s="13">
        <v>2800943</v>
      </c>
      <c r="J1115" s="13">
        <v>2811070</v>
      </c>
      <c r="K1115" s="13">
        <v>1121818</v>
      </c>
      <c r="L1115" s="13">
        <v>1131322</v>
      </c>
      <c r="M1115" s="13">
        <v>2807200</v>
      </c>
      <c r="N1115" s="13">
        <v>1126400</v>
      </c>
      <c r="O1115" s="13">
        <v>515</v>
      </c>
      <c r="P1115" s="13">
        <v>2898</v>
      </c>
      <c r="Q1115" s="13">
        <v>1761</v>
      </c>
      <c r="R1115" s="13">
        <v>1845</v>
      </c>
      <c r="S1115" s="13">
        <v>748</v>
      </c>
    </row>
    <row r="1116" spans="1:19" x14ac:dyDescent="0.2">
      <c r="A1116">
        <v>15968</v>
      </c>
      <c r="B1116">
        <v>3561</v>
      </c>
      <c r="C1116" t="s">
        <v>777</v>
      </c>
      <c r="D1116">
        <v>10308</v>
      </c>
      <c r="E1116">
        <v>1842</v>
      </c>
      <c r="F1116">
        <v>18</v>
      </c>
      <c r="G1116">
        <v>5</v>
      </c>
      <c r="H1116" s="13">
        <v>19101</v>
      </c>
      <c r="I1116" s="13">
        <v>2793642</v>
      </c>
      <c r="J1116" s="13">
        <v>2809742</v>
      </c>
      <c r="K1116" s="13">
        <v>1124744</v>
      </c>
      <c r="L1116" s="13">
        <v>1146809</v>
      </c>
      <c r="M1116" s="13">
        <v>2801700</v>
      </c>
      <c r="N1116" s="13">
        <v>1133800</v>
      </c>
      <c r="O1116" s="13">
        <v>961</v>
      </c>
      <c r="P1116" s="13">
        <v>3899</v>
      </c>
      <c r="Q1116" s="13">
        <v>2109</v>
      </c>
      <c r="R1116" s="13">
        <v>2168</v>
      </c>
      <c r="S1116" s="13">
        <v>1012</v>
      </c>
    </row>
    <row r="1117" spans="1:19" x14ac:dyDescent="0.2">
      <c r="A1117">
        <v>15969</v>
      </c>
      <c r="B1117">
        <v>3572</v>
      </c>
      <c r="C1117" t="s">
        <v>779</v>
      </c>
      <c r="D1117">
        <v>10316</v>
      </c>
      <c r="E1117">
        <v>1850</v>
      </c>
      <c r="F1117">
        <v>18</v>
      </c>
      <c r="G1117">
        <v>5</v>
      </c>
      <c r="H1117" s="13">
        <v>2236</v>
      </c>
      <c r="I1117" s="13">
        <v>2731635</v>
      </c>
      <c r="J1117" s="13">
        <v>2738164</v>
      </c>
      <c r="K1117" s="13">
        <v>1183972</v>
      </c>
      <c r="L1117" s="13">
        <v>1192708</v>
      </c>
      <c r="M1117" s="13">
        <v>2736900</v>
      </c>
      <c r="N1117" s="13">
        <v>1184900</v>
      </c>
      <c r="O1117" s="13">
        <v>930</v>
      </c>
      <c r="P1117" s="13">
        <v>2894</v>
      </c>
      <c r="Q1117" s="13">
        <v>1857</v>
      </c>
      <c r="R1117" s="13">
        <v>1948</v>
      </c>
      <c r="S1117" s="13">
        <v>1213</v>
      </c>
    </row>
    <row r="1118" spans="1:19" x14ac:dyDescent="0.2">
      <c r="A1118">
        <v>15970</v>
      </c>
      <c r="B1118">
        <v>3575</v>
      </c>
      <c r="C1118" t="s">
        <v>780</v>
      </c>
      <c r="D1118">
        <v>10316</v>
      </c>
      <c r="E1118">
        <v>1850</v>
      </c>
      <c r="F1118">
        <v>18</v>
      </c>
      <c r="G1118">
        <v>5</v>
      </c>
      <c r="H1118" s="13">
        <v>3171</v>
      </c>
      <c r="I1118" s="13">
        <v>2730672</v>
      </c>
      <c r="J1118" s="13">
        <v>2741529</v>
      </c>
      <c r="K1118" s="13">
        <v>1183972</v>
      </c>
      <c r="L1118" s="13">
        <v>1194955</v>
      </c>
      <c r="M1118" s="13">
        <v>2738800</v>
      </c>
      <c r="N1118" s="13">
        <v>1185400</v>
      </c>
      <c r="O1118" s="13">
        <v>805</v>
      </c>
      <c r="P1118" s="13">
        <v>3025</v>
      </c>
      <c r="Q1118" s="13">
        <v>1858</v>
      </c>
      <c r="R1118" s="13">
        <v>1925</v>
      </c>
      <c r="S1118" s="13">
        <v>1021</v>
      </c>
    </row>
    <row r="1119" spans="1:19" x14ac:dyDescent="0.2">
      <c r="A1119">
        <v>15971</v>
      </c>
      <c r="B1119">
        <v>3581</v>
      </c>
      <c r="C1119" t="s">
        <v>782</v>
      </c>
      <c r="D1119">
        <v>10316</v>
      </c>
      <c r="E1119">
        <v>1850</v>
      </c>
      <c r="F1119">
        <v>18</v>
      </c>
      <c r="G1119">
        <v>5</v>
      </c>
      <c r="H1119" s="13">
        <v>692</v>
      </c>
      <c r="I1119" s="13">
        <v>2737664</v>
      </c>
      <c r="J1119" s="13">
        <v>2742642</v>
      </c>
      <c r="K1119" s="13">
        <v>1182826</v>
      </c>
      <c r="L1119" s="13">
        <v>1186591</v>
      </c>
      <c r="M1119" s="13">
        <v>2738700</v>
      </c>
      <c r="N1119" s="13">
        <v>1183800</v>
      </c>
      <c r="O1119" s="13">
        <v>630</v>
      </c>
      <c r="P1119" s="13">
        <v>1208</v>
      </c>
      <c r="Q1119" s="13">
        <v>818</v>
      </c>
      <c r="R1119" s="13">
        <v>804</v>
      </c>
      <c r="S1119" s="13">
        <v>763</v>
      </c>
    </row>
    <row r="1120" spans="1:19" x14ac:dyDescent="0.2">
      <c r="A1120">
        <v>15972</v>
      </c>
      <c r="B1120">
        <v>3582</v>
      </c>
      <c r="C1120" t="s">
        <v>783</v>
      </c>
      <c r="D1120">
        <v>10316</v>
      </c>
      <c r="E1120">
        <v>1850</v>
      </c>
      <c r="F1120">
        <v>18</v>
      </c>
      <c r="G1120">
        <v>5</v>
      </c>
      <c r="H1120" s="13">
        <v>479</v>
      </c>
      <c r="I1120" s="13">
        <v>2734868</v>
      </c>
      <c r="J1120" s="13">
        <v>2737844</v>
      </c>
      <c r="K1120" s="13">
        <v>1182142</v>
      </c>
      <c r="L1120" s="13">
        <v>1185739</v>
      </c>
      <c r="M1120" s="13">
        <v>2736700</v>
      </c>
      <c r="N1120" s="13">
        <v>1183500</v>
      </c>
      <c r="O1120" s="13">
        <v>671</v>
      </c>
      <c r="P1120" s="13">
        <v>1374</v>
      </c>
      <c r="Q1120" s="13">
        <v>872</v>
      </c>
      <c r="R1120" s="13">
        <v>831</v>
      </c>
      <c r="S1120" s="13">
        <v>756</v>
      </c>
    </row>
    <row r="1121" spans="1:19" x14ac:dyDescent="0.2">
      <c r="A1121">
        <v>16063</v>
      </c>
      <c r="B1121">
        <v>3603</v>
      </c>
      <c r="C1121" t="s">
        <v>786</v>
      </c>
      <c r="D1121">
        <v>10316</v>
      </c>
      <c r="E1121">
        <v>1850</v>
      </c>
      <c r="F1121">
        <v>18</v>
      </c>
      <c r="G1121">
        <v>5</v>
      </c>
      <c r="H1121" s="13">
        <v>17556</v>
      </c>
      <c r="I1121" s="13">
        <v>2721056</v>
      </c>
      <c r="J1121" s="13">
        <v>2738242</v>
      </c>
      <c r="K1121" s="13">
        <v>1150436</v>
      </c>
      <c r="L1121" s="13">
        <v>1171622</v>
      </c>
      <c r="M1121" s="13">
        <v>2733400</v>
      </c>
      <c r="N1121" s="13">
        <v>1164300</v>
      </c>
      <c r="O1121" s="13">
        <v>910</v>
      </c>
      <c r="P1121" s="13">
        <v>3388</v>
      </c>
      <c r="Q1121" s="13">
        <v>2262</v>
      </c>
      <c r="R1121" s="13">
        <v>2311</v>
      </c>
      <c r="S1121" s="13">
        <v>1254</v>
      </c>
    </row>
    <row r="1122" spans="1:19" x14ac:dyDescent="0.2">
      <c r="A1122">
        <v>16058</v>
      </c>
      <c r="B1122">
        <v>3618</v>
      </c>
      <c r="C1122" t="s">
        <v>788</v>
      </c>
      <c r="D1122">
        <v>10316</v>
      </c>
      <c r="E1122">
        <v>1850</v>
      </c>
      <c r="F1122">
        <v>18</v>
      </c>
      <c r="G1122">
        <v>5</v>
      </c>
      <c r="H1122" s="13">
        <v>16547</v>
      </c>
      <c r="I1122" s="13">
        <v>2716300</v>
      </c>
      <c r="J1122" s="13">
        <v>2738411</v>
      </c>
      <c r="K1122" s="13">
        <v>1159726</v>
      </c>
      <c r="L1122" s="13">
        <v>1178866</v>
      </c>
      <c r="M1122" s="13">
        <v>2732700</v>
      </c>
      <c r="N1122" s="13">
        <v>1175500</v>
      </c>
      <c r="O1122" s="13">
        <v>744</v>
      </c>
      <c r="P1122" s="13">
        <v>3166</v>
      </c>
      <c r="Q1122" s="13">
        <v>1906</v>
      </c>
      <c r="R1122" s="13">
        <v>1930</v>
      </c>
      <c r="S1122" s="13">
        <v>1243</v>
      </c>
    </row>
    <row r="1123" spans="1:19" x14ac:dyDescent="0.2">
      <c r="A1123">
        <v>16061</v>
      </c>
      <c r="B1123">
        <v>3619</v>
      </c>
      <c r="C1123" t="s">
        <v>789</v>
      </c>
      <c r="D1123">
        <v>10316</v>
      </c>
      <c r="E1123">
        <v>1850</v>
      </c>
      <c r="F1123">
        <v>18</v>
      </c>
      <c r="G1123">
        <v>5</v>
      </c>
      <c r="H1123" s="13">
        <v>13348</v>
      </c>
      <c r="I1123" s="13">
        <v>2724017</v>
      </c>
      <c r="J1123" s="13">
        <v>2741978</v>
      </c>
      <c r="K1123" s="13">
        <v>1168825</v>
      </c>
      <c r="L1123" s="13">
        <v>1192881</v>
      </c>
      <c r="M1123" s="13">
        <v>2734900</v>
      </c>
      <c r="N1123" s="13">
        <v>1181900</v>
      </c>
      <c r="O1123" s="13">
        <v>662</v>
      </c>
      <c r="P1123" s="13">
        <v>3156</v>
      </c>
      <c r="Q1123" s="13">
        <v>1648</v>
      </c>
      <c r="R1123" s="13">
        <v>1657</v>
      </c>
      <c r="S1123" s="13">
        <v>699</v>
      </c>
    </row>
    <row r="1124" spans="1:19" x14ac:dyDescent="0.2">
      <c r="A1124">
        <v>15975</v>
      </c>
      <c r="B1124">
        <v>3633</v>
      </c>
      <c r="C1124" t="s">
        <v>792</v>
      </c>
      <c r="D1124">
        <v>10317</v>
      </c>
      <c r="E1124">
        <v>1851</v>
      </c>
      <c r="F1124">
        <v>18</v>
      </c>
      <c r="G1124">
        <v>5</v>
      </c>
      <c r="H1124" s="13">
        <v>132</v>
      </c>
      <c r="I1124" s="13">
        <v>2752986</v>
      </c>
      <c r="J1124" s="13">
        <v>2754371</v>
      </c>
      <c r="K1124" s="13">
        <v>1175281</v>
      </c>
      <c r="L1124" s="13">
        <v>1177278</v>
      </c>
      <c r="M1124" s="13">
        <v>2753500</v>
      </c>
      <c r="N1124" s="13">
        <v>1176400</v>
      </c>
      <c r="O1124" s="13">
        <v>640</v>
      </c>
      <c r="P1124" s="13">
        <v>786</v>
      </c>
      <c r="Q1124" s="13">
        <v>672</v>
      </c>
      <c r="R1124" s="13">
        <v>664</v>
      </c>
      <c r="S1124" s="13">
        <v>662</v>
      </c>
    </row>
    <row r="1125" spans="1:19" x14ac:dyDescent="0.2">
      <c r="A1125">
        <v>15976</v>
      </c>
      <c r="B1125">
        <v>3637</v>
      </c>
      <c r="C1125" t="s">
        <v>793</v>
      </c>
      <c r="D1125">
        <v>10317</v>
      </c>
      <c r="E1125">
        <v>1851</v>
      </c>
      <c r="F1125">
        <v>18</v>
      </c>
      <c r="G1125">
        <v>5</v>
      </c>
      <c r="H1125" s="13">
        <v>311</v>
      </c>
      <c r="I1125" s="13">
        <v>2750253</v>
      </c>
      <c r="J1125" s="13">
        <v>2752473</v>
      </c>
      <c r="K1125" s="13">
        <v>1180819</v>
      </c>
      <c r="L1125" s="13">
        <v>1184597</v>
      </c>
      <c r="M1125" s="13">
        <v>2751800</v>
      </c>
      <c r="N1125" s="13">
        <v>1181700</v>
      </c>
      <c r="O1125" s="13">
        <v>600</v>
      </c>
      <c r="P1125" s="13">
        <v>1213</v>
      </c>
      <c r="Q1125" s="13">
        <v>726</v>
      </c>
      <c r="R1125" s="13">
        <v>664</v>
      </c>
      <c r="S1125" s="13">
        <v>617</v>
      </c>
    </row>
    <row r="1126" spans="1:19" x14ac:dyDescent="0.2">
      <c r="A1126">
        <v>15977</v>
      </c>
      <c r="B1126">
        <v>3638</v>
      </c>
      <c r="C1126" t="s">
        <v>794</v>
      </c>
      <c r="D1126">
        <v>10317</v>
      </c>
      <c r="E1126">
        <v>1851</v>
      </c>
      <c r="F1126">
        <v>18</v>
      </c>
      <c r="G1126">
        <v>5</v>
      </c>
      <c r="H1126" s="13">
        <v>1429</v>
      </c>
      <c r="I1126" s="13">
        <v>2753897</v>
      </c>
      <c r="J1126" s="13">
        <v>2758572</v>
      </c>
      <c r="K1126" s="13">
        <v>1173421</v>
      </c>
      <c r="L1126" s="13">
        <v>1178449</v>
      </c>
      <c r="M1126" s="13">
        <v>2754500</v>
      </c>
      <c r="N1126" s="13">
        <v>1176000</v>
      </c>
      <c r="O1126" s="13">
        <v>656</v>
      </c>
      <c r="P1126" s="13">
        <v>2496</v>
      </c>
      <c r="Q1126" s="13">
        <v>1341</v>
      </c>
      <c r="R1126" s="13">
        <v>1323</v>
      </c>
      <c r="S1126" s="13">
        <v>766</v>
      </c>
    </row>
    <row r="1127" spans="1:19" x14ac:dyDescent="0.2">
      <c r="A1127">
        <v>15978</v>
      </c>
      <c r="B1127">
        <v>3640</v>
      </c>
      <c r="C1127" t="s">
        <v>795</v>
      </c>
      <c r="D1127">
        <v>10317</v>
      </c>
      <c r="E1127">
        <v>1851</v>
      </c>
      <c r="F1127">
        <v>18</v>
      </c>
      <c r="G1127">
        <v>5</v>
      </c>
      <c r="H1127" s="13">
        <v>928</v>
      </c>
      <c r="I1127" s="13">
        <v>2753237</v>
      </c>
      <c r="J1127" s="13">
        <v>2757818</v>
      </c>
      <c r="K1127" s="13">
        <v>1170725</v>
      </c>
      <c r="L1127" s="13">
        <v>1175370</v>
      </c>
      <c r="M1127" s="13">
        <v>2754100</v>
      </c>
      <c r="N1127" s="13">
        <v>1174100</v>
      </c>
      <c r="O1127" s="13">
        <v>654</v>
      </c>
      <c r="P1127" s="13">
        <v>1814</v>
      </c>
      <c r="Q1127" s="13">
        <v>1023</v>
      </c>
      <c r="R1127" s="13">
        <v>995</v>
      </c>
      <c r="S1127" s="13">
        <v>682</v>
      </c>
    </row>
    <row r="1128" spans="1:19" x14ac:dyDescent="0.2">
      <c r="A1128">
        <v>16051</v>
      </c>
      <c r="B1128">
        <v>3661</v>
      </c>
      <c r="C1128" t="s">
        <v>796</v>
      </c>
      <c r="D1128">
        <v>10317</v>
      </c>
      <c r="E1128">
        <v>1851</v>
      </c>
      <c r="F1128">
        <v>18</v>
      </c>
      <c r="G1128">
        <v>5</v>
      </c>
      <c r="H1128" s="13">
        <v>3118</v>
      </c>
      <c r="I1128" s="13">
        <v>2746577</v>
      </c>
      <c r="J1128" s="13">
        <v>2753434</v>
      </c>
      <c r="K1128" s="13">
        <v>1174490</v>
      </c>
      <c r="L1128" s="13">
        <v>1181866</v>
      </c>
      <c r="M1128" s="13">
        <v>2752200</v>
      </c>
      <c r="N1128" s="13">
        <v>1176400</v>
      </c>
      <c r="O1128" s="13">
        <v>614</v>
      </c>
      <c r="P1128" s="13">
        <v>2162</v>
      </c>
      <c r="Q1128" s="13">
        <v>1286</v>
      </c>
      <c r="R1128" s="13">
        <v>1288</v>
      </c>
      <c r="S1128" s="13">
        <v>661</v>
      </c>
    </row>
    <row r="1129" spans="1:19" x14ac:dyDescent="0.2">
      <c r="A1129">
        <v>15979</v>
      </c>
      <c r="B1129">
        <v>3662</v>
      </c>
      <c r="C1129" t="s">
        <v>797</v>
      </c>
      <c r="D1129">
        <v>10317</v>
      </c>
      <c r="E1129">
        <v>1851</v>
      </c>
      <c r="F1129">
        <v>18</v>
      </c>
      <c r="G1129">
        <v>5</v>
      </c>
      <c r="H1129" s="13">
        <v>609</v>
      </c>
      <c r="I1129" s="13">
        <v>2746642</v>
      </c>
      <c r="J1129" s="13">
        <v>2751390</v>
      </c>
      <c r="K1129" s="13">
        <v>1169298</v>
      </c>
      <c r="L1129" s="13">
        <v>1175058</v>
      </c>
      <c r="M1129" s="13">
        <v>2750600</v>
      </c>
      <c r="N1129" s="13">
        <v>1174300</v>
      </c>
      <c r="O1129" s="13">
        <v>1019</v>
      </c>
      <c r="P1129" s="13">
        <v>2292</v>
      </c>
      <c r="Q1129" s="13">
        <v>1519</v>
      </c>
      <c r="R1129" s="13">
        <v>1494</v>
      </c>
      <c r="S1129" s="13">
        <v>1239</v>
      </c>
    </row>
    <row r="1130" spans="1:19" x14ac:dyDescent="0.2">
      <c r="A1130">
        <v>15980</v>
      </c>
      <c r="B1130">
        <v>3663</v>
      </c>
      <c r="C1130" t="s">
        <v>798</v>
      </c>
      <c r="D1130">
        <v>10317</v>
      </c>
      <c r="E1130">
        <v>1851</v>
      </c>
      <c r="F1130">
        <v>18</v>
      </c>
      <c r="G1130">
        <v>5</v>
      </c>
      <c r="H1130" s="13">
        <v>420</v>
      </c>
      <c r="I1130" s="13">
        <v>2750723</v>
      </c>
      <c r="J1130" s="13">
        <v>2752712</v>
      </c>
      <c r="K1130" s="13">
        <v>1171540</v>
      </c>
      <c r="L1130" s="13">
        <v>1175528</v>
      </c>
      <c r="M1130" s="13">
        <v>2752000</v>
      </c>
      <c r="N1130" s="13">
        <v>1174200</v>
      </c>
      <c r="O1130" s="13">
        <v>722</v>
      </c>
      <c r="P1130" s="13">
        <v>1347</v>
      </c>
      <c r="Q1130" s="13">
        <v>932</v>
      </c>
      <c r="R1130" s="13">
        <v>908</v>
      </c>
      <c r="S1130" s="13">
        <v>868</v>
      </c>
    </row>
    <row r="1131" spans="1:19" x14ac:dyDescent="0.2">
      <c r="A1131">
        <v>16084</v>
      </c>
      <c r="B1131">
        <v>3668</v>
      </c>
      <c r="C1131" t="s">
        <v>799</v>
      </c>
      <c r="D1131">
        <v>10317</v>
      </c>
      <c r="E1131">
        <v>1851</v>
      </c>
      <c r="F1131">
        <v>18</v>
      </c>
      <c r="G1131">
        <v>5</v>
      </c>
      <c r="H1131" s="13">
        <v>1677</v>
      </c>
      <c r="I1131" s="13">
        <v>2750741</v>
      </c>
      <c r="J1131" s="13">
        <v>2758818</v>
      </c>
      <c r="K1131" s="13">
        <v>1168394</v>
      </c>
      <c r="L1131" s="13">
        <v>1175813</v>
      </c>
      <c r="M1131" s="13">
        <v>2752900</v>
      </c>
      <c r="N1131" s="13">
        <v>1173500</v>
      </c>
      <c r="O1131" s="13">
        <v>651</v>
      </c>
      <c r="P1131" s="13">
        <v>2400</v>
      </c>
      <c r="Q1131" s="13">
        <v>1442</v>
      </c>
      <c r="R1131" s="13">
        <v>1523</v>
      </c>
      <c r="S1131" s="13">
        <v>730</v>
      </c>
    </row>
    <row r="1132" spans="1:19" x14ac:dyDescent="0.2">
      <c r="A1132">
        <v>15982</v>
      </c>
      <c r="B1132">
        <v>3669</v>
      </c>
      <c r="C1132" t="s">
        <v>800</v>
      </c>
      <c r="D1132">
        <v>10317</v>
      </c>
      <c r="E1132">
        <v>1851</v>
      </c>
      <c r="F1132">
        <v>18</v>
      </c>
      <c r="G1132">
        <v>5</v>
      </c>
      <c r="H1132" s="13">
        <v>2467</v>
      </c>
      <c r="I1132" s="13">
        <v>2743746</v>
      </c>
      <c r="J1132" s="13">
        <v>2749954</v>
      </c>
      <c r="K1132" s="13">
        <v>1167060</v>
      </c>
      <c r="L1132" s="13">
        <v>1174519</v>
      </c>
      <c r="M1132" s="13">
        <v>2748600</v>
      </c>
      <c r="N1132" s="13">
        <v>1172500</v>
      </c>
      <c r="O1132" s="13">
        <v>1029</v>
      </c>
      <c r="P1132" s="13">
        <v>2998</v>
      </c>
      <c r="Q1132" s="13">
        <v>1830</v>
      </c>
      <c r="R1132" s="13">
        <v>1828</v>
      </c>
      <c r="S1132" s="13">
        <v>1442</v>
      </c>
    </row>
    <row r="1133" spans="1:19" x14ac:dyDescent="0.2">
      <c r="A1133">
        <v>15983</v>
      </c>
      <c r="B1133">
        <v>3670</v>
      </c>
      <c r="C1133" t="s">
        <v>801</v>
      </c>
      <c r="D1133">
        <v>10317</v>
      </c>
      <c r="E1133">
        <v>1851</v>
      </c>
      <c r="F1133">
        <v>18</v>
      </c>
      <c r="G1133">
        <v>5</v>
      </c>
      <c r="H1133" s="13">
        <v>432</v>
      </c>
      <c r="I1133" s="13">
        <v>2748384</v>
      </c>
      <c r="J1133" s="13">
        <v>2751315</v>
      </c>
      <c r="K1133" s="13">
        <v>1169703</v>
      </c>
      <c r="L1133" s="13">
        <v>1174228</v>
      </c>
      <c r="M1133" s="13">
        <v>2750200</v>
      </c>
      <c r="N1133" s="13">
        <v>1173000</v>
      </c>
      <c r="O1133" s="13">
        <v>911</v>
      </c>
      <c r="P1133" s="13">
        <v>2235</v>
      </c>
      <c r="Q1133" s="13">
        <v>1344</v>
      </c>
      <c r="R1133" s="13">
        <v>1287</v>
      </c>
      <c r="S1133" s="13">
        <v>1252</v>
      </c>
    </row>
    <row r="1134" spans="1:19" x14ac:dyDescent="0.2">
      <c r="A1134">
        <v>16057</v>
      </c>
      <c r="B1134">
        <v>3672</v>
      </c>
      <c r="C1134" t="s">
        <v>802</v>
      </c>
      <c r="D1134">
        <v>10316</v>
      </c>
      <c r="E1134">
        <v>1850</v>
      </c>
      <c r="F1134">
        <v>18</v>
      </c>
      <c r="G1134">
        <v>5</v>
      </c>
      <c r="H1134" s="13">
        <v>15142</v>
      </c>
      <c r="I1134" s="13">
        <v>2737079</v>
      </c>
      <c r="J1134" s="13">
        <v>2748348</v>
      </c>
      <c r="K1134" s="13">
        <v>1159757</v>
      </c>
      <c r="L1134" s="13">
        <v>1185951</v>
      </c>
      <c r="M1134" s="13">
        <v>2740800</v>
      </c>
      <c r="N1134" s="13">
        <v>1183500</v>
      </c>
      <c r="O1134" s="13">
        <v>616</v>
      </c>
      <c r="P1134" s="13">
        <v>3053</v>
      </c>
      <c r="Q1134" s="13">
        <v>1830</v>
      </c>
      <c r="R1134" s="13">
        <v>1867</v>
      </c>
      <c r="S1134" s="13">
        <v>811</v>
      </c>
    </row>
    <row r="1135" spans="1:19" x14ac:dyDescent="0.2">
      <c r="A1135">
        <v>16064</v>
      </c>
      <c r="B1135">
        <v>3673</v>
      </c>
      <c r="C1135" t="s">
        <v>803</v>
      </c>
      <c r="D1135">
        <v>10317</v>
      </c>
      <c r="E1135">
        <v>1851</v>
      </c>
      <c r="F1135">
        <v>18</v>
      </c>
      <c r="G1135">
        <v>5</v>
      </c>
      <c r="H1135" s="13">
        <v>4594</v>
      </c>
      <c r="I1135" s="13">
        <v>2750825</v>
      </c>
      <c r="J1135" s="13">
        <v>2758607</v>
      </c>
      <c r="K1135" s="13">
        <v>1177006</v>
      </c>
      <c r="L1135" s="13">
        <v>1186521</v>
      </c>
      <c r="M1135" s="13">
        <v>2753000</v>
      </c>
      <c r="N1135" s="13">
        <v>1181000</v>
      </c>
      <c r="O1135" s="13">
        <v>618</v>
      </c>
      <c r="P1135" s="13">
        <v>2574</v>
      </c>
      <c r="Q1135" s="13">
        <v>1483</v>
      </c>
      <c r="R1135" s="13">
        <v>1514</v>
      </c>
      <c r="S1135" s="13">
        <v>798</v>
      </c>
    </row>
    <row r="1136" spans="1:19" x14ac:dyDescent="0.2">
      <c r="A1136">
        <v>15984</v>
      </c>
      <c r="B1136">
        <v>3681</v>
      </c>
      <c r="C1136" t="s">
        <v>804</v>
      </c>
      <c r="D1136">
        <v>10317</v>
      </c>
      <c r="E1136">
        <v>1851</v>
      </c>
      <c r="F1136">
        <v>18</v>
      </c>
      <c r="G1136">
        <v>5</v>
      </c>
      <c r="H1136" s="13">
        <v>9314</v>
      </c>
      <c r="I1136" s="13">
        <v>2754953</v>
      </c>
      <c r="J1136" s="13">
        <v>2767117</v>
      </c>
      <c r="K1136" s="13">
        <v>1138908</v>
      </c>
      <c r="L1136" s="13">
        <v>1152741</v>
      </c>
      <c r="M1136" s="13">
        <v>2759300</v>
      </c>
      <c r="N1136" s="13">
        <v>1148900</v>
      </c>
      <c r="O1136" s="13">
        <v>1554</v>
      </c>
      <c r="P1136" s="13">
        <v>3199</v>
      </c>
      <c r="Q1136" s="13">
        <v>2377</v>
      </c>
      <c r="R1136" s="13">
        <v>2404</v>
      </c>
      <c r="S1136" s="13">
        <v>1955</v>
      </c>
    </row>
    <row r="1137" spans="1:19" x14ac:dyDescent="0.2">
      <c r="A1137">
        <v>15987</v>
      </c>
      <c r="B1137">
        <v>3695</v>
      </c>
      <c r="C1137" t="s">
        <v>805</v>
      </c>
      <c r="D1137">
        <v>10317</v>
      </c>
      <c r="E1137">
        <v>1851</v>
      </c>
      <c r="F1137">
        <v>18</v>
      </c>
      <c r="G1137">
        <v>5</v>
      </c>
      <c r="H1137" s="13">
        <v>3462</v>
      </c>
      <c r="I1137" s="13">
        <v>2743189</v>
      </c>
      <c r="J1137" s="13">
        <v>2751310</v>
      </c>
      <c r="K1137" s="13">
        <v>1152115</v>
      </c>
      <c r="L1137" s="13">
        <v>1162627</v>
      </c>
      <c r="M1137" s="13">
        <v>2747800</v>
      </c>
      <c r="N1137" s="13">
        <v>1159500</v>
      </c>
      <c r="O1137" s="13">
        <v>1252</v>
      </c>
      <c r="P1137" s="13">
        <v>3033</v>
      </c>
      <c r="Q1137" s="13">
        <v>2109</v>
      </c>
      <c r="R1137" s="13">
        <v>2122</v>
      </c>
      <c r="S1137" s="13">
        <v>1428</v>
      </c>
    </row>
    <row r="1138" spans="1:19" x14ac:dyDescent="0.2">
      <c r="A1138">
        <v>16048</v>
      </c>
      <c r="B1138">
        <v>3701</v>
      </c>
      <c r="C1138" t="s">
        <v>807</v>
      </c>
      <c r="D1138">
        <v>10317</v>
      </c>
      <c r="E1138">
        <v>1851</v>
      </c>
      <c r="F1138">
        <v>18</v>
      </c>
      <c r="G1138">
        <v>5</v>
      </c>
      <c r="H1138" s="13">
        <v>4630</v>
      </c>
      <c r="I1138" s="13">
        <v>2745215</v>
      </c>
      <c r="J1138" s="13">
        <v>2758026</v>
      </c>
      <c r="K1138" s="13">
        <v>1156374</v>
      </c>
      <c r="L1138" s="13">
        <v>1165545</v>
      </c>
      <c r="M1138" s="13">
        <v>2752300</v>
      </c>
      <c r="N1138" s="13">
        <v>1163200</v>
      </c>
      <c r="O1138" s="13">
        <v>941</v>
      </c>
      <c r="P1138" s="13">
        <v>2971</v>
      </c>
      <c r="Q1138" s="13">
        <v>1830</v>
      </c>
      <c r="R1138" s="13">
        <v>1872</v>
      </c>
      <c r="S1138" s="13">
        <v>983</v>
      </c>
    </row>
    <row r="1139" spans="1:19" x14ac:dyDescent="0.2">
      <c r="A1139">
        <v>15991</v>
      </c>
      <c r="B1139">
        <v>3711</v>
      </c>
      <c r="C1139" t="s">
        <v>809</v>
      </c>
      <c r="D1139">
        <v>10317</v>
      </c>
      <c r="E1139">
        <v>1851</v>
      </c>
      <c r="F1139">
        <v>18</v>
      </c>
      <c r="G1139">
        <v>5</v>
      </c>
      <c r="H1139" s="13">
        <v>202</v>
      </c>
      <c r="I1139" s="13">
        <v>2752040</v>
      </c>
      <c r="J1139" s="13">
        <v>2754178</v>
      </c>
      <c r="K1139" s="13">
        <v>1170245</v>
      </c>
      <c r="L1139" s="13">
        <v>1171881</v>
      </c>
      <c r="M1139" s="13">
        <v>2753300</v>
      </c>
      <c r="N1139" s="13">
        <v>1171200</v>
      </c>
      <c r="O1139" s="13">
        <v>746</v>
      </c>
      <c r="P1139" s="13">
        <v>1966</v>
      </c>
      <c r="Q1139" s="13">
        <v>1149</v>
      </c>
      <c r="R1139" s="13">
        <v>1071</v>
      </c>
      <c r="S1139" s="13">
        <v>1011</v>
      </c>
    </row>
    <row r="1140" spans="1:19" x14ac:dyDescent="0.2">
      <c r="A1140">
        <v>15992</v>
      </c>
      <c r="B1140">
        <v>3712</v>
      </c>
      <c r="C1140" t="s">
        <v>810</v>
      </c>
      <c r="D1140">
        <v>10317</v>
      </c>
      <c r="E1140">
        <v>1851</v>
      </c>
      <c r="F1140">
        <v>18</v>
      </c>
      <c r="G1140">
        <v>5</v>
      </c>
      <c r="H1140" s="13">
        <v>2448</v>
      </c>
      <c r="I1140" s="13">
        <v>2752641</v>
      </c>
      <c r="J1140" s="13">
        <v>2758251</v>
      </c>
      <c r="K1140" s="13">
        <v>1163421</v>
      </c>
      <c r="L1140" s="13">
        <v>1173328</v>
      </c>
      <c r="M1140" s="13">
        <v>2753500</v>
      </c>
      <c r="N1140" s="13">
        <v>1166800</v>
      </c>
      <c r="O1140" s="13">
        <v>680</v>
      </c>
      <c r="P1140" s="13">
        <v>2970</v>
      </c>
      <c r="Q1140" s="13">
        <v>1765</v>
      </c>
      <c r="R1140" s="13">
        <v>1799</v>
      </c>
      <c r="S1140" s="13">
        <v>934</v>
      </c>
    </row>
    <row r="1141" spans="1:19" x14ac:dyDescent="0.2">
      <c r="A1141">
        <v>16045</v>
      </c>
      <c r="B1141">
        <v>3713</v>
      </c>
      <c r="C1141" t="s">
        <v>811</v>
      </c>
      <c r="D1141">
        <v>10317</v>
      </c>
      <c r="E1141">
        <v>1851</v>
      </c>
      <c r="F1141">
        <v>18</v>
      </c>
      <c r="G1141">
        <v>5</v>
      </c>
      <c r="H1141" s="13">
        <v>7546</v>
      </c>
      <c r="I1141" s="13">
        <v>2748144</v>
      </c>
      <c r="J1141" s="13">
        <v>2760638</v>
      </c>
      <c r="K1141" s="13">
        <v>1148068</v>
      </c>
      <c r="L1141" s="13">
        <v>1161130</v>
      </c>
      <c r="M1141" s="13">
        <v>2753800</v>
      </c>
      <c r="N1141" s="13">
        <v>1154100</v>
      </c>
      <c r="O1141" s="13">
        <v>1205</v>
      </c>
      <c r="P1141" s="13">
        <v>3210</v>
      </c>
      <c r="Q1141" s="13">
        <v>2225</v>
      </c>
      <c r="R1141" s="13">
        <v>2301</v>
      </c>
      <c r="S1141" s="13">
        <v>1476</v>
      </c>
    </row>
    <row r="1142" spans="1:19" x14ac:dyDescent="0.2">
      <c r="A1142">
        <v>16125</v>
      </c>
      <c r="B1142">
        <v>3714</v>
      </c>
      <c r="C1142" t="s">
        <v>812</v>
      </c>
      <c r="D1142">
        <v>10317</v>
      </c>
      <c r="E1142">
        <v>1851</v>
      </c>
      <c r="F1142">
        <v>18</v>
      </c>
      <c r="G1142">
        <v>5</v>
      </c>
      <c r="H1142" s="13">
        <v>13681</v>
      </c>
      <c r="I1142" s="13">
        <v>2722861</v>
      </c>
      <c r="J1142" s="13">
        <v>2748381</v>
      </c>
      <c r="K1142" s="13">
        <v>1148507</v>
      </c>
      <c r="L1142" s="13">
        <v>1161225</v>
      </c>
      <c r="M1142" s="13">
        <v>2744500</v>
      </c>
      <c r="N1142" s="13">
        <v>1157500</v>
      </c>
      <c r="O1142" s="13">
        <v>1397</v>
      </c>
      <c r="P1142" s="13">
        <v>3399</v>
      </c>
      <c r="Q1142" s="13">
        <v>2188</v>
      </c>
      <c r="R1142" s="13">
        <v>2192</v>
      </c>
      <c r="S1142" s="13">
        <v>1467</v>
      </c>
    </row>
    <row r="1143" spans="1:19" x14ac:dyDescent="0.2">
      <c r="A1143">
        <v>16598</v>
      </c>
      <c r="B1143">
        <v>3715</v>
      </c>
      <c r="C1143" t="s">
        <v>3047</v>
      </c>
      <c r="D1143">
        <v>10317</v>
      </c>
      <c r="E1143">
        <v>1851</v>
      </c>
      <c r="F1143">
        <v>18</v>
      </c>
      <c r="G1143">
        <v>5</v>
      </c>
      <c r="H1143" s="13">
        <v>5359</v>
      </c>
      <c r="I1143" s="13">
        <v>2742718</v>
      </c>
      <c r="J1143" s="13">
        <v>2753865</v>
      </c>
      <c r="K1143" s="13">
        <v>1162137</v>
      </c>
      <c r="L1143" s="13">
        <v>1170742</v>
      </c>
      <c r="M1143" s="13">
        <v>2752400</v>
      </c>
      <c r="N1143" s="13">
        <v>1166100</v>
      </c>
      <c r="O1143" s="13">
        <v>804</v>
      </c>
      <c r="P1143" s="13">
        <v>3047</v>
      </c>
      <c r="Q1143" s="13">
        <v>2052</v>
      </c>
      <c r="R1143" s="13">
        <v>2131</v>
      </c>
      <c r="S1143" s="13">
        <v>1040</v>
      </c>
    </row>
    <row r="1144" spans="1:19" x14ac:dyDescent="0.2">
      <c r="A1144">
        <v>15993</v>
      </c>
      <c r="B1144">
        <v>3721</v>
      </c>
      <c r="C1144" t="s">
        <v>814</v>
      </c>
      <c r="D1144">
        <v>10310</v>
      </c>
      <c r="E1144">
        <v>1844</v>
      </c>
      <c r="F1144">
        <v>18</v>
      </c>
      <c r="G1144">
        <v>5</v>
      </c>
      <c r="H1144" s="13">
        <v>1440</v>
      </c>
      <c r="I1144" s="13">
        <v>2744409</v>
      </c>
      <c r="J1144" s="13">
        <v>2750934</v>
      </c>
      <c r="K1144" s="13">
        <v>1182661</v>
      </c>
      <c r="L1144" s="13">
        <v>1187909</v>
      </c>
      <c r="M1144" s="13">
        <v>2749600</v>
      </c>
      <c r="N1144" s="13">
        <v>1186400</v>
      </c>
      <c r="O1144" s="13">
        <v>584</v>
      </c>
      <c r="P1144" s="13">
        <v>1761</v>
      </c>
      <c r="Q1144" s="13">
        <v>854</v>
      </c>
      <c r="R1144" s="13">
        <v>745</v>
      </c>
      <c r="S1144" s="13">
        <v>656</v>
      </c>
    </row>
    <row r="1145" spans="1:19" x14ac:dyDescent="0.2">
      <c r="A1145">
        <v>15994</v>
      </c>
      <c r="B1145">
        <v>3722</v>
      </c>
      <c r="C1145" t="s">
        <v>815</v>
      </c>
      <c r="D1145">
        <v>10310</v>
      </c>
      <c r="E1145">
        <v>1844</v>
      </c>
      <c r="F1145">
        <v>18</v>
      </c>
      <c r="G1145">
        <v>5</v>
      </c>
      <c r="H1145" s="13">
        <v>2422</v>
      </c>
      <c r="I1145" s="13">
        <v>2750194</v>
      </c>
      <c r="J1145" s="13">
        <v>2757142</v>
      </c>
      <c r="K1145" s="13">
        <v>1184501</v>
      </c>
      <c r="L1145" s="13">
        <v>1190241</v>
      </c>
      <c r="M1145" s="13">
        <v>2753500</v>
      </c>
      <c r="N1145" s="13">
        <v>1189100</v>
      </c>
      <c r="O1145" s="13">
        <v>558</v>
      </c>
      <c r="P1145" s="13">
        <v>2174</v>
      </c>
      <c r="Q1145" s="13">
        <v>956</v>
      </c>
      <c r="R1145" s="13">
        <v>727</v>
      </c>
      <c r="S1145" s="13">
        <v>582</v>
      </c>
    </row>
    <row r="1146" spans="1:19" x14ac:dyDescent="0.2">
      <c r="A1146">
        <v>15995</v>
      </c>
      <c r="B1146">
        <v>3723</v>
      </c>
      <c r="C1146" t="s">
        <v>816</v>
      </c>
      <c r="D1146">
        <v>10310</v>
      </c>
      <c r="E1146">
        <v>1844</v>
      </c>
      <c r="F1146">
        <v>18</v>
      </c>
      <c r="G1146">
        <v>5</v>
      </c>
      <c r="H1146" s="13">
        <v>1337</v>
      </c>
      <c r="I1146" s="13">
        <v>2747408</v>
      </c>
      <c r="J1146" s="13">
        <v>2751331</v>
      </c>
      <c r="K1146" s="13">
        <v>1180802</v>
      </c>
      <c r="L1146" s="13">
        <v>1185987</v>
      </c>
      <c r="M1146" s="13">
        <v>2749500</v>
      </c>
      <c r="N1146" s="13">
        <v>1184900</v>
      </c>
      <c r="O1146" s="13">
        <v>593</v>
      </c>
      <c r="P1146" s="13">
        <v>1998</v>
      </c>
      <c r="Q1146" s="13">
        <v>1030</v>
      </c>
      <c r="R1146" s="13">
        <v>914</v>
      </c>
      <c r="S1146" s="13">
        <v>657</v>
      </c>
    </row>
    <row r="1147" spans="1:19" x14ac:dyDescent="0.2">
      <c r="A1147">
        <v>15996</v>
      </c>
      <c r="B1147">
        <v>3731</v>
      </c>
      <c r="C1147" t="s">
        <v>817</v>
      </c>
      <c r="D1147">
        <v>10310</v>
      </c>
      <c r="E1147">
        <v>1844</v>
      </c>
      <c r="F1147">
        <v>18</v>
      </c>
      <c r="G1147">
        <v>5</v>
      </c>
      <c r="H1147" s="13">
        <v>1340</v>
      </c>
      <c r="I1147" s="13">
        <v>2751807</v>
      </c>
      <c r="J1147" s="13">
        <v>2756772</v>
      </c>
      <c r="K1147" s="13">
        <v>1189403</v>
      </c>
      <c r="L1147" s="13">
        <v>1194565</v>
      </c>
      <c r="M1147" s="13">
        <v>2755500</v>
      </c>
      <c r="N1147" s="13">
        <v>1190400</v>
      </c>
      <c r="O1147" s="13">
        <v>556</v>
      </c>
      <c r="P1147" s="13">
        <v>2694</v>
      </c>
      <c r="Q1147" s="13">
        <v>1318</v>
      </c>
      <c r="R1147" s="13">
        <v>1201</v>
      </c>
      <c r="S1147" s="13">
        <v>568</v>
      </c>
    </row>
    <row r="1148" spans="1:19" x14ac:dyDescent="0.2">
      <c r="A1148">
        <v>15997</v>
      </c>
      <c r="B1148">
        <v>3732</v>
      </c>
      <c r="C1148" t="s">
        <v>818</v>
      </c>
      <c r="D1148">
        <v>10310</v>
      </c>
      <c r="E1148">
        <v>1844</v>
      </c>
      <c r="F1148">
        <v>18</v>
      </c>
      <c r="G1148">
        <v>5</v>
      </c>
      <c r="H1148" s="13">
        <v>5050</v>
      </c>
      <c r="I1148" s="13">
        <v>2735216</v>
      </c>
      <c r="J1148" s="13">
        <v>2745144</v>
      </c>
      <c r="K1148" s="13">
        <v>1185612</v>
      </c>
      <c r="L1148" s="13">
        <v>1197720</v>
      </c>
      <c r="M1148" s="13">
        <v>2740800</v>
      </c>
      <c r="N1148" s="13">
        <v>1189000</v>
      </c>
      <c r="O1148" s="13">
        <v>621</v>
      </c>
      <c r="P1148" s="13">
        <v>3096</v>
      </c>
      <c r="Q1148" s="13">
        <v>1799</v>
      </c>
      <c r="R1148" s="13">
        <v>1815</v>
      </c>
      <c r="S1148" s="13">
        <v>1091</v>
      </c>
    </row>
    <row r="1149" spans="1:19" x14ac:dyDescent="0.2">
      <c r="A1149">
        <v>15998</v>
      </c>
      <c r="B1149">
        <v>3733</v>
      </c>
      <c r="C1149" t="s">
        <v>819</v>
      </c>
      <c r="D1149">
        <v>10310</v>
      </c>
      <c r="E1149">
        <v>1844</v>
      </c>
      <c r="F1149">
        <v>18</v>
      </c>
      <c r="G1149">
        <v>5</v>
      </c>
      <c r="H1149" s="13">
        <v>4074</v>
      </c>
      <c r="I1149" s="13">
        <v>2745028</v>
      </c>
      <c r="J1149" s="13">
        <v>2753799</v>
      </c>
      <c r="K1149" s="13">
        <v>1187415</v>
      </c>
      <c r="L1149" s="13">
        <v>1196052</v>
      </c>
      <c r="M1149" s="13">
        <v>2750200</v>
      </c>
      <c r="N1149" s="13">
        <v>1188500</v>
      </c>
      <c r="O1149" s="13">
        <v>567</v>
      </c>
      <c r="P1149" s="13">
        <v>3243</v>
      </c>
      <c r="Q1149" s="13">
        <v>1623</v>
      </c>
      <c r="R1149" s="13">
        <v>1593</v>
      </c>
      <c r="S1149" s="13">
        <v>665</v>
      </c>
    </row>
    <row r="1150" spans="1:19" x14ac:dyDescent="0.2">
      <c r="A1150">
        <v>15999</v>
      </c>
      <c r="B1150">
        <v>3734</v>
      </c>
      <c r="C1150" t="s">
        <v>820</v>
      </c>
      <c r="D1150">
        <v>10310</v>
      </c>
      <c r="E1150">
        <v>1844</v>
      </c>
      <c r="F1150">
        <v>18</v>
      </c>
      <c r="G1150">
        <v>5</v>
      </c>
      <c r="H1150" s="13">
        <v>4717</v>
      </c>
      <c r="I1150" s="13">
        <v>2738660</v>
      </c>
      <c r="J1150" s="13">
        <v>2748660</v>
      </c>
      <c r="K1150" s="13">
        <v>1185373</v>
      </c>
      <c r="L1150" s="13">
        <v>1196780</v>
      </c>
      <c r="M1150" s="13">
        <v>2746800</v>
      </c>
      <c r="N1150" s="13">
        <v>1188200</v>
      </c>
      <c r="O1150" s="13">
        <v>595</v>
      </c>
      <c r="P1150" s="13">
        <v>3237</v>
      </c>
      <c r="Q1150" s="13">
        <v>1895</v>
      </c>
      <c r="R1150" s="13">
        <v>2101</v>
      </c>
      <c r="S1150" s="13">
        <v>884</v>
      </c>
    </row>
    <row r="1151" spans="1:19" x14ac:dyDescent="0.2">
      <c r="A1151">
        <v>16066</v>
      </c>
      <c r="B1151">
        <v>3746</v>
      </c>
      <c r="C1151" t="s">
        <v>821</v>
      </c>
      <c r="D1151">
        <v>10318</v>
      </c>
      <c r="E1151">
        <v>1843</v>
      </c>
      <c r="F1151">
        <v>18</v>
      </c>
      <c r="G1151">
        <v>5</v>
      </c>
      <c r="H1151" s="13">
        <v>34404</v>
      </c>
      <c r="I1151" s="13">
        <v>2790566</v>
      </c>
      <c r="J1151" s="13">
        <v>2817394</v>
      </c>
      <c r="K1151" s="13">
        <v>1165068</v>
      </c>
      <c r="L1151" s="13">
        <v>1192062</v>
      </c>
      <c r="M1151" s="13">
        <v>2803200</v>
      </c>
      <c r="N1151" s="13">
        <v>1175600</v>
      </c>
      <c r="O1151" s="13">
        <v>1355</v>
      </c>
      <c r="P1151" s="13">
        <v>3408</v>
      </c>
      <c r="Q1151" s="13">
        <v>2294</v>
      </c>
      <c r="R1151" s="13">
        <v>2332</v>
      </c>
      <c r="S1151" s="13">
        <v>1478</v>
      </c>
    </row>
    <row r="1152" spans="1:19" x14ac:dyDescent="0.2">
      <c r="A1152">
        <v>16000</v>
      </c>
      <c r="B1152">
        <v>3752</v>
      </c>
      <c r="C1152" t="s">
        <v>822</v>
      </c>
      <c r="D1152">
        <v>10318</v>
      </c>
      <c r="E1152">
        <v>1843</v>
      </c>
      <c r="F1152">
        <v>18</v>
      </c>
      <c r="G1152">
        <v>5</v>
      </c>
      <c r="H1152" s="13">
        <v>5628</v>
      </c>
      <c r="I1152" s="13">
        <v>2818285</v>
      </c>
      <c r="J1152" s="13">
        <v>2827962</v>
      </c>
      <c r="K1152" s="13">
        <v>1198250</v>
      </c>
      <c r="L1152" s="13">
        <v>1209715</v>
      </c>
      <c r="M1152" s="13">
        <v>2825000</v>
      </c>
      <c r="N1152" s="13">
        <v>1205300</v>
      </c>
      <c r="O1152" s="13">
        <v>1452</v>
      </c>
      <c r="P1152" s="13">
        <v>3293</v>
      </c>
      <c r="Q1152" s="13">
        <v>2329</v>
      </c>
      <c r="R1152" s="13">
        <v>2381</v>
      </c>
      <c r="S1152" s="13">
        <v>1749</v>
      </c>
    </row>
    <row r="1153" spans="1:19" x14ac:dyDescent="0.2">
      <c r="A1153">
        <v>16065</v>
      </c>
      <c r="B1153">
        <v>3762</v>
      </c>
      <c r="C1153" t="s">
        <v>823</v>
      </c>
      <c r="D1153">
        <v>10318</v>
      </c>
      <c r="E1153">
        <v>1843</v>
      </c>
      <c r="F1153">
        <v>18</v>
      </c>
      <c r="G1153">
        <v>5</v>
      </c>
      <c r="H1153" s="13">
        <v>43861</v>
      </c>
      <c r="I1153" s="13">
        <v>2803132</v>
      </c>
      <c r="J1153" s="13">
        <v>2829555</v>
      </c>
      <c r="K1153" s="13">
        <v>1170646</v>
      </c>
      <c r="L1153" s="13">
        <v>1201487</v>
      </c>
      <c r="M1153" s="13">
        <v>2818500</v>
      </c>
      <c r="N1153" s="13">
        <v>1186900</v>
      </c>
      <c r="O1153" s="13">
        <v>1094</v>
      </c>
      <c r="P1153" s="13">
        <v>3312</v>
      </c>
      <c r="Q1153" s="13">
        <v>2239</v>
      </c>
      <c r="R1153" s="13">
        <v>2307</v>
      </c>
      <c r="S1153" s="13">
        <v>1229</v>
      </c>
    </row>
    <row r="1154" spans="1:19" x14ac:dyDescent="0.2">
      <c r="A1154">
        <v>16059</v>
      </c>
      <c r="B1154">
        <v>3764</v>
      </c>
      <c r="C1154" t="s">
        <v>824</v>
      </c>
      <c r="D1154">
        <v>10318</v>
      </c>
      <c r="E1154">
        <v>1843</v>
      </c>
      <c r="F1154">
        <v>18</v>
      </c>
      <c r="G1154">
        <v>5</v>
      </c>
      <c r="H1154" s="13">
        <v>15895</v>
      </c>
      <c r="I1154" s="13">
        <v>2812344</v>
      </c>
      <c r="J1154" s="13">
        <v>2832238</v>
      </c>
      <c r="K1154" s="13">
        <v>1186230</v>
      </c>
      <c r="L1154" s="13">
        <v>1204941</v>
      </c>
      <c r="M1154" s="13">
        <v>2827700</v>
      </c>
      <c r="N1154" s="13">
        <v>1195400</v>
      </c>
      <c r="O1154" s="13">
        <v>988</v>
      </c>
      <c r="P1154" s="13">
        <v>3395</v>
      </c>
      <c r="Q1154" s="13">
        <v>2097</v>
      </c>
      <c r="R1154" s="13">
        <v>2181</v>
      </c>
      <c r="S1154" s="13">
        <v>1538</v>
      </c>
    </row>
    <row r="1155" spans="1:19" x14ac:dyDescent="0.2">
      <c r="A1155">
        <v>16001</v>
      </c>
      <c r="B1155">
        <v>3781</v>
      </c>
      <c r="C1155" t="s">
        <v>825</v>
      </c>
      <c r="D1155">
        <v>10312</v>
      </c>
      <c r="E1155">
        <v>1846</v>
      </c>
      <c r="F1155">
        <v>18</v>
      </c>
      <c r="G1155">
        <v>5</v>
      </c>
      <c r="H1155" s="13">
        <v>4575</v>
      </c>
      <c r="I1155" s="13">
        <v>2772938</v>
      </c>
      <c r="J1155" s="13">
        <v>2791395</v>
      </c>
      <c r="K1155" s="13">
        <v>1152971</v>
      </c>
      <c r="L1155" s="13">
        <v>1161139</v>
      </c>
      <c r="M1155" s="13">
        <v>2787900</v>
      </c>
      <c r="N1155" s="13">
        <v>1158700</v>
      </c>
      <c r="O1155" s="13">
        <v>1688</v>
      </c>
      <c r="P1155" s="13">
        <v>3397</v>
      </c>
      <c r="Q1155" s="13">
        <v>2484</v>
      </c>
      <c r="R1155" s="13">
        <v>2567</v>
      </c>
      <c r="S1155" s="13">
        <v>1709</v>
      </c>
    </row>
    <row r="1156" spans="1:19" x14ac:dyDescent="0.2">
      <c r="A1156">
        <v>16002</v>
      </c>
      <c r="B1156">
        <v>3782</v>
      </c>
      <c r="C1156" t="s">
        <v>826</v>
      </c>
      <c r="D1156">
        <v>10312</v>
      </c>
      <c r="E1156">
        <v>1846</v>
      </c>
      <c r="F1156">
        <v>18</v>
      </c>
      <c r="G1156">
        <v>5</v>
      </c>
      <c r="H1156" s="13">
        <v>2402</v>
      </c>
      <c r="I1156" s="13">
        <v>2780022</v>
      </c>
      <c r="J1156" s="13">
        <v>2788903</v>
      </c>
      <c r="K1156" s="13">
        <v>1149414</v>
      </c>
      <c r="L1156" s="13">
        <v>1156588</v>
      </c>
      <c r="M1156" s="13">
        <v>2785900</v>
      </c>
      <c r="N1156" s="13">
        <v>1154100</v>
      </c>
      <c r="O1156" s="13">
        <v>1709</v>
      </c>
      <c r="P1156" s="13">
        <v>3158</v>
      </c>
      <c r="Q1156" s="13">
        <v>2224</v>
      </c>
      <c r="R1156" s="13">
        <v>2184</v>
      </c>
      <c r="S1156" s="13">
        <v>1716</v>
      </c>
    </row>
    <row r="1157" spans="1:19" x14ac:dyDescent="0.2">
      <c r="A1157">
        <v>16003</v>
      </c>
      <c r="B1157">
        <v>3783</v>
      </c>
      <c r="C1157" t="s">
        <v>827</v>
      </c>
      <c r="D1157">
        <v>10312</v>
      </c>
      <c r="E1157">
        <v>1846</v>
      </c>
      <c r="F1157">
        <v>18</v>
      </c>
      <c r="G1157">
        <v>5</v>
      </c>
      <c r="H1157" s="13">
        <v>1629</v>
      </c>
      <c r="I1157" s="13">
        <v>2788474</v>
      </c>
      <c r="J1157" s="13">
        <v>2798452</v>
      </c>
      <c r="K1157" s="13">
        <v>1150283</v>
      </c>
      <c r="L1157" s="13">
        <v>1167017</v>
      </c>
      <c r="M1157" s="13">
        <v>2791400</v>
      </c>
      <c r="N1157" s="13">
        <v>1162400</v>
      </c>
      <c r="O1157" s="13">
        <v>1669</v>
      </c>
      <c r="P1157" s="13">
        <v>3157</v>
      </c>
      <c r="Q1157" s="13">
        <v>2391</v>
      </c>
      <c r="R1157" s="13">
        <v>2445</v>
      </c>
      <c r="S1157" s="13">
        <v>1685</v>
      </c>
    </row>
    <row r="1158" spans="1:19" x14ac:dyDescent="0.2">
      <c r="A1158">
        <v>16004</v>
      </c>
      <c r="B1158">
        <v>3784</v>
      </c>
      <c r="C1158" t="s">
        <v>828</v>
      </c>
      <c r="D1158">
        <v>10312</v>
      </c>
      <c r="E1158">
        <v>1846</v>
      </c>
      <c r="F1158">
        <v>18</v>
      </c>
      <c r="G1158">
        <v>5</v>
      </c>
      <c r="H1158" s="13">
        <v>11818</v>
      </c>
      <c r="I1158" s="13">
        <v>2786684</v>
      </c>
      <c r="J1158" s="13">
        <v>2800899</v>
      </c>
      <c r="K1158" s="13">
        <v>1137988</v>
      </c>
      <c r="L1158" s="13">
        <v>1154166</v>
      </c>
      <c r="M1158" s="13">
        <v>2789300</v>
      </c>
      <c r="N1158" s="13">
        <v>1151900</v>
      </c>
      <c r="O1158" s="13">
        <v>1728</v>
      </c>
      <c r="P1158" s="13">
        <v>4048</v>
      </c>
      <c r="Q1158" s="13">
        <v>2567</v>
      </c>
      <c r="R1158" s="13">
        <v>2560</v>
      </c>
      <c r="S1158" s="13">
        <v>1822</v>
      </c>
    </row>
    <row r="1159" spans="1:19" x14ac:dyDescent="0.2">
      <c r="A1159">
        <v>16586</v>
      </c>
      <c r="B1159">
        <v>3785</v>
      </c>
      <c r="C1159" t="s">
        <v>3048</v>
      </c>
      <c r="D1159">
        <v>10312</v>
      </c>
      <c r="E1159">
        <v>1846</v>
      </c>
      <c r="F1159">
        <v>18</v>
      </c>
      <c r="G1159">
        <v>5</v>
      </c>
      <c r="H1159" s="13">
        <v>6328</v>
      </c>
      <c r="I1159" s="13">
        <v>2782795</v>
      </c>
      <c r="J1159" s="13">
        <v>2795965</v>
      </c>
      <c r="K1159" s="13">
        <v>1150299</v>
      </c>
      <c r="L1159" s="13">
        <v>1164231</v>
      </c>
      <c r="M1159" s="13">
        <v>2791200</v>
      </c>
      <c r="N1159" s="13">
        <v>1161200</v>
      </c>
      <c r="O1159" s="13">
        <v>1680</v>
      </c>
      <c r="P1159" s="13">
        <v>3265</v>
      </c>
      <c r="Q1159" s="13">
        <v>2411</v>
      </c>
      <c r="R1159" s="13">
        <v>2433</v>
      </c>
      <c r="S1159" s="13">
        <v>1702</v>
      </c>
    </row>
    <row r="1160" spans="1:19" x14ac:dyDescent="0.2">
      <c r="A1160">
        <v>16006</v>
      </c>
      <c r="B1160">
        <v>3786</v>
      </c>
      <c r="C1160" t="s">
        <v>829</v>
      </c>
      <c r="D1160">
        <v>10312</v>
      </c>
      <c r="E1160">
        <v>1846</v>
      </c>
      <c r="F1160">
        <v>18</v>
      </c>
      <c r="G1160">
        <v>5</v>
      </c>
      <c r="H1160" s="13">
        <v>11379</v>
      </c>
      <c r="I1160" s="13">
        <v>2777546</v>
      </c>
      <c r="J1160" s="13">
        <v>2792986</v>
      </c>
      <c r="K1160" s="13">
        <v>1137165</v>
      </c>
      <c r="L1160" s="13">
        <v>1160781</v>
      </c>
      <c r="M1160" s="13">
        <v>2786600</v>
      </c>
      <c r="N1160" s="13">
        <v>1156500</v>
      </c>
      <c r="O1160" s="13">
        <v>1695</v>
      </c>
      <c r="P1160" s="13">
        <v>4048</v>
      </c>
      <c r="Q1160" s="13">
        <v>2581</v>
      </c>
      <c r="R1160" s="13">
        <v>2606</v>
      </c>
      <c r="S1160" s="13">
        <v>1729</v>
      </c>
    </row>
    <row r="1161" spans="1:19" x14ac:dyDescent="0.2">
      <c r="A1161">
        <v>16007</v>
      </c>
      <c r="B1161">
        <v>3787</v>
      </c>
      <c r="C1161" t="s">
        <v>830</v>
      </c>
      <c r="D1161">
        <v>10312</v>
      </c>
      <c r="E1161">
        <v>1846</v>
      </c>
      <c r="F1161">
        <v>18</v>
      </c>
      <c r="G1161">
        <v>5</v>
      </c>
      <c r="H1161" s="13">
        <v>2869</v>
      </c>
      <c r="I1161" s="13">
        <v>2777343</v>
      </c>
      <c r="J1161" s="13">
        <v>2786285</v>
      </c>
      <c r="K1161" s="13">
        <v>1147995</v>
      </c>
      <c r="L1161" s="13">
        <v>1154109</v>
      </c>
      <c r="M1161" s="13">
        <v>2784200</v>
      </c>
      <c r="N1161" s="13">
        <v>1152400</v>
      </c>
      <c r="O1161" s="13">
        <v>1733</v>
      </c>
      <c r="P1161" s="13">
        <v>3379</v>
      </c>
      <c r="Q1161" s="13">
        <v>2291</v>
      </c>
      <c r="R1161" s="13">
        <v>2282</v>
      </c>
      <c r="S1161" s="13">
        <v>1825</v>
      </c>
    </row>
    <row r="1162" spans="1:19" x14ac:dyDescent="0.2">
      <c r="A1162">
        <v>16008</v>
      </c>
      <c r="B1162">
        <v>3788</v>
      </c>
      <c r="C1162" t="s">
        <v>831</v>
      </c>
      <c r="D1162">
        <v>10312</v>
      </c>
      <c r="E1162">
        <v>1846</v>
      </c>
      <c r="F1162">
        <v>18</v>
      </c>
      <c r="G1162">
        <v>5</v>
      </c>
      <c r="H1162" s="13">
        <v>13803</v>
      </c>
      <c r="I1162" s="13">
        <v>2785651</v>
      </c>
      <c r="J1162" s="13">
        <v>2804059</v>
      </c>
      <c r="K1162" s="13">
        <v>1158058</v>
      </c>
      <c r="L1162" s="13">
        <v>1174706</v>
      </c>
      <c r="M1162" s="13">
        <v>2794900</v>
      </c>
      <c r="N1162" s="13">
        <v>1165400</v>
      </c>
      <c r="O1162" s="13">
        <v>1556</v>
      </c>
      <c r="P1162" s="13">
        <v>3227</v>
      </c>
      <c r="Q1162" s="13">
        <v>2384</v>
      </c>
      <c r="R1162" s="13">
        <v>2446</v>
      </c>
      <c r="S1162" s="13">
        <v>1659</v>
      </c>
    </row>
    <row r="1163" spans="1:19" x14ac:dyDescent="0.2">
      <c r="A1163">
        <v>16009</v>
      </c>
      <c r="B1163">
        <v>3789</v>
      </c>
      <c r="C1163" t="s">
        <v>832</v>
      </c>
      <c r="D1163">
        <v>10312</v>
      </c>
      <c r="E1163">
        <v>1846</v>
      </c>
      <c r="F1163">
        <v>18</v>
      </c>
      <c r="G1163">
        <v>5</v>
      </c>
      <c r="H1163" s="13">
        <v>6358</v>
      </c>
      <c r="I1163" s="13">
        <v>2771848</v>
      </c>
      <c r="J1163" s="13">
        <v>2784182</v>
      </c>
      <c r="K1163" s="13">
        <v>1134826</v>
      </c>
      <c r="L1163" s="13">
        <v>1148124</v>
      </c>
      <c r="M1163" s="13">
        <v>2778600</v>
      </c>
      <c r="N1163" s="13">
        <v>1144700</v>
      </c>
      <c r="O1163" s="13">
        <v>1791</v>
      </c>
      <c r="P1163" s="13">
        <v>3448</v>
      </c>
      <c r="Q1163" s="13">
        <v>2399</v>
      </c>
      <c r="R1163" s="13">
        <v>2411</v>
      </c>
      <c r="S1163" s="13">
        <v>1807</v>
      </c>
    </row>
    <row r="1164" spans="1:19" x14ac:dyDescent="0.2">
      <c r="A1164">
        <v>16010</v>
      </c>
      <c r="B1164">
        <v>3790</v>
      </c>
      <c r="C1164" t="s">
        <v>833</v>
      </c>
      <c r="D1164">
        <v>10312</v>
      </c>
      <c r="E1164">
        <v>1846</v>
      </c>
      <c r="F1164">
        <v>18</v>
      </c>
      <c r="G1164">
        <v>5</v>
      </c>
      <c r="H1164" s="13">
        <v>4477</v>
      </c>
      <c r="I1164" s="13">
        <v>2775347</v>
      </c>
      <c r="J1164" s="13">
        <v>2785087</v>
      </c>
      <c r="K1164" s="13">
        <v>1142920</v>
      </c>
      <c r="L1164" s="13">
        <v>1153305</v>
      </c>
      <c r="M1164" s="13">
        <v>2781000</v>
      </c>
      <c r="N1164" s="13">
        <v>1148100</v>
      </c>
      <c r="O1164" s="13">
        <v>1789</v>
      </c>
      <c r="P1164" s="13">
        <v>3432</v>
      </c>
      <c r="Q1164" s="13">
        <v>2397</v>
      </c>
      <c r="R1164" s="13">
        <v>2434</v>
      </c>
      <c r="S1164" s="13">
        <v>1818</v>
      </c>
    </row>
    <row r="1165" spans="1:19" x14ac:dyDescent="0.2">
      <c r="A1165">
        <v>16011</v>
      </c>
      <c r="B1165">
        <v>3791</v>
      </c>
      <c r="C1165" t="s">
        <v>834</v>
      </c>
      <c r="D1165">
        <v>10312</v>
      </c>
      <c r="E1165">
        <v>1846</v>
      </c>
      <c r="F1165">
        <v>18</v>
      </c>
      <c r="G1165">
        <v>5</v>
      </c>
      <c r="H1165" s="13">
        <v>6578</v>
      </c>
      <c r="I1165" s="13">
        <v>2785693</v>
      </c>
      <c r="J1165" s="13">
        <v>2800647</v>
      </c>
      <c r="K1165" s="13">
        <v>1150427</v>
      </c>
      <c r="L1165" s="13">
        <v>1167179</v>
      </c>
      <c r="M1165" s="13">
        <v>2793100</v>
      </c>
      <c r="N1165" s="13">
        <v>1164300</v>
      </c>
      <c r="O1165" s="13">
        <v>1657</v>
      </c>
      <c r="P1165" s="13">
        <v>3414</v>
      </c>
      <c r="Q1165" s="13">
        <v>2455</v>
      </c>
      <c r="R1165" s="13">
        <v>2515</v>
      </c>
      <c r="S1165" s="13">
        <v>1717</v>
      </c>
    </row>
    <row r="1166" spans="1:19" x14ac:dyDescent="0.2">
      <c r="A1166">
        <v>16052</v>
      </c>
      <c r="B1166">
        <v>3792</v>
      </c>
      <c r="C1166" t="s">
        <v>835</v>
      </c>
      <c r="D1166">
        <v>10312</v>
      </c>
      <c r="E1166">
        <v>1846</v>
      </c>
      <c r="F1166">
        <v>18</v>
      </c>
      <c r="G1166">
        <v>5</v>
      </c>
      <c r="H1166" s="13">
        <v>25142</v>
      </c>
      <c r="I1166" s="13">
        <v>2755110</v>
      </c>
      <c r="J1166" s="13">
        <v>2780603</v>
      </c>
      <c r="K1166" s="13">
        <v>1128447</v>
      </c>
      <c r="L1166" s="13">
        <v>1144948</v>
      </c>
      <c r="M1166" s="13">
        <v>2765600</v>
      </c>
      <c r="N1166" s="13">
        <v>1134700</v>
      </c>
      <c r="O1166" s="13">
        <v>665</v>
      </c>
      <c r="P1166" s="13">
        <v>3375</v>
      </c>
      <c r="Q1166" s="13">
        <v>2217</v>
      </c>
      <c r="R1166" s="13">
        <v>2311</v>
      </c>
      <c r="S1166" s="13">
        <v>987</v>
      </c>
    </row>
    <row r="1167" spans="1:19" x14ac:dyDescent="0.2">
      <c r="A1167">
        <v>16012</v>
      </c>
      <c r="B1167">
        <v>3804</v>
      </c>
      <c r="C1167" t="s">
        <v>837</v>
      </c>
      <c r="D1167">
        <v>10313</v>
      </c>
      <c r="E1167">
        <v>1847</v>
      </c>
      <c r="F1167">
        <v>18</v>
      </c>
      <c r="G1167">
        <v>5</v>
      </c>
      <c r="H1167" s="13">
        <v>1115</v>
      </c>
      <c r="I1167" s="13">
        <v>2725592</v>
      </c>
      <c r="J1167" s="13">
        <v>2730881</v>
      </c>
      <c r="K1167" s="13">
        <v>1123334</v>
      </c>
      <c r="L1167" s="13">
        <v>1128796</v>
      </c>
      <c r="M1167" s="13">
        <v>2728600</v>
      </c>
      <c r="N1167" s="13">
        <v>1125900</v>
      </c>
      <c r="O1167" s="13">
        <v>502</v>
      </c>
      <c r="P1167" s="13">
        <v>2321</v>
      </c>
      <c r="Q1167" s="13">
        <v>1251</v>
      </c>
      <c r="R1167" s="13">
        <v>1217</v>
      </c>
      <c r="S1167" s="13">
        <v>727</v>
      </c>
    </row>
    <row r="1168" spans="1:19" x14ac:dyDescent="0.2">
      <c r="A1168">
        <v>16013</v>
      </c>
      <c r="B1168">
        <v>3805</v>
      </c>
      <c r="C1168" t="s">
        <v>838</v>
      </c>
      <c r="D1168">
        <v>10313</v>
      </c>
      <c r="E1168">
        <v>1847</v>
      </c>
      <c r="F1168">
        <v>18</v>
      </c>
      <c r="G1168">
        <v>5</v>
      </c>
      <c r="H1168" s="13">
        <v>396</v>
      </c>
      <c r="I1168" s="13">
        <v>2728988</v>
      </c>
      <c r="J1168" s="13">
        <v>2732084</v>
      </c>
      <c r="K1168" s="13">
        <v>1123442</v>
      </c>
      <c r="L1168" s="13">
        <v>1126431</v>
      </c>
      <c r="M1168" s="13">
        <v>2731300</v>
      </c>
      <c r="N1168" s="13">
        <v>1124200</v>
      </c>
      <c r="O1168" s="13">
        <v>388</v>
      </c>
      <c r="P1168" s="13">
        <v>1781</v>
      </c>
      <c r="Q1168" s="13">
        <v>908</v>
      </c>
      <c r="R1168" s="13">
        <v>786</v>
      </c>
      <c r="S1168" s="13">
        <v>768</v>
      </c>
    </row>
    <row r="1169" spans="1:19" x14ac:dyDescent="0.2">
      <c r="A1169">
        <v>16014</v>
      </c>
      <c r="B1169">
        <v>3808</v>
      </c>
      <c r="C1169" t="s">
        <v>839</v>
      </c>
      <c r="D1169">
        <v>10313</v>
      </c>
      <c r="E1169">
        <v>1847</v>
      </c>
      <c r="F1169">
        <v>18</v>
      </c>
      <c r="G1169">
        <v>5</v>
      </c>
      <c r="H1169" s="13">
        <v>5889</v>
      </c>
      <c r="I1169" s="13">
        <v>2725674</v>
      </c>
      <c r="J1169" s="13">
        <v>2733535</v>
      </c>
      <c r="K1169" s="13">
        <v>1133322</v>
      </c>
      <c r="L1169" s="13">
        <v>1145946</v>
      </c>
      <c r="M1169" s="13">
        <v>2729800</v>
      </c>
      <c r="N1169" s="13">
        <v>1136200</v>
      </c>
      <c r="O1169" s="13">
        <v>983</v>
      </c>
      <c r="P1169" s="13">
        <v>3060</v>
      </c>
      <c r="Q1169" s="13">
        <v>1904</v>
      </c>
      <c r="R1169" s="13">
        <v>1911</v>
      </c>
      <c r="S1169" s="13">
        <v>1064</v>
      </c>
    </row>
    <row r="1170" spans="1:19" x14ac:dyDescent="0.2">
      <c r="A1170">
        <v>16015</v>
      </c>
      <c r="B1170">
        <v>3810</v>
      </c>
      <c r="C1170" t="s">
        <v>841</v>
      </c>
      <c r="D1170">
        <v>10313</v>
      </c>
      <c r="E1170">
        <v>1847</v>
      </c>
      <c r="F1170">
        <v>18</v>
      </c>
      <c r="G1170">
        <v>5</v>
      </c>
      <c r="H1170" s="13">
        <v>931</v>
      </c>
      <c r="I1170" s="13">
        <v>2729848</v>
      </c>
      <c r="J1170" s="13">
        <v>2733047</v>
      </c>
      <c r="K1170" s="13">
        <v>1124284</v>
      </c>
      <c r="L1170" s="13">
        <v>1131038</v>
      </c>
      <c r="M1170" s="13">
        <v>2731500</v>
      </c>
      <c r="N1170" s="13">
        <v>1125000</v>
      </c>
      <c r="O1170" s="13">
        <v>705</v>
      </c>
      <c r="P1170" s="13">
        <v>2641</v>
      </c>
      <c r="Q1170" s="13">
        <v>1434</v>
      </c>
      <c r="R1170" s="13">
        <v>1375</v>
      </c>
      <c r="S1170" s="13">
        <v>968</v>
      </c>
    </row>
    <row r="1171" spans="1:19" x14ac:dyDescent="0.2">
      <c r="A1171">
        <v>16016</v>
      </c>
      <c r="B1171">
        <v>3821</v>
      </c>
      <c r="C1171" t="s">
        <v>843</v>
      </c>
      <c r="D1171">
        <v>10313</v>
      </c>
      <c r="E1171">
        <v>1847</v>
      </c>
      <c r="F1171">
        <v>18</v>
      </c>
      <c r="G1171">
        <v>5</v>
      </c>
      <c r="H1171" s="13">
        <v>5087</v>
      </c>
      <c r="I1171" s="13">
        <v>2732505</v>
      </c>
      <c r="J1171" s="13">
        <v>2742246</v>
      </c>
      <c r="K1171" s="13">
        <v>1125447</v>
      </c>
      <c r="L1171" s="13">
        <v>1133686</v>
      </c>
      <c r="M1171" s="13">
        <v>2735300</v>
      </c>
      <c r="N1171" s="13">
        <v>1130600</v>
      </c>
      <c r="O1171" s="13">
        <v>390</v>
      </c>
      <c r="P1171" s="13">
        <v>2691</v>
      </c>
      <c r="Q1171" s="13">
        <v>1476</v>
      </c>
      <c r="R1171" s="13">
        <v>1559</v>
      </c>
      <c r="S1171" s="13">
        <v>427</v>
      </c>
    </row>
    <row r="1172" spans="1:19" x14ac:dyDescent="0.2">
      <c r="A1172">
        <v>16017</v>
      </c>
      <c r="B1172">
        <v>3822</v>
      </c>
      <c r="C1172" t="s">
        <v>844</v>
      </c>
      <c r="D1172">
        <v>10313</v>
      </c>
      <c r="E1172">
        <v>1847</v>
      </c>
      <c r="F1172">
        <v>18</v>
      </c>
      <c r="G1172">
        <v>5</v>
      </c>
      <c r="H1172" s="13">
        <v>16477</v>
      </c>
      <c r="I1172" s="13">
        <v>2725934</v>
      </c>
      <c r="J1172" s="13">
        <v>2741976</v>
      </c>
      <c r="K1172" s="13">
        <v>1135887</v>
      </c>
      <c r="L1172" s="13">
        <v>1154076</v>
      </c>
      <c r="M1172" s="13">
        <v>2738000</v>
      </c>
      <c r="N1172" s="13">
        <v>1139500</v>
      </c>
      <c r="O1172" s="13">
        <v>594</v>
      </c>
      <c r="P1172" s="13">
        <v>3281</v>
      </c>
      <c r="Q1172" s="13">
        <v>2117</v>
      </c>
      <c r="R1172" s="13">
        <v>2195</v>
      </c>
      <c r="S1172" s="13">
        <v>788</v>
      </c>
    </row>
    <row r="1173" spans="1:19" x14ac:dyDescent="0.2">
      <c r="A1173">
        <v>16018</v>
      </c>
      <c r="B1173">
        <v>3823</v>
      </c>
      <c r="C1173" t="s">
        <v>845</v>
      </c>
      <c r="D1173">
        <v>10313</v>
      </c>
      <c r="E1173">
        <v>1847</v>
      </c>
      <c r="F1173">
        <v>18</v>
      </c>
      <c r="G1173">
        <v>5</v>
      </c>
      <c r="H1173" s="13">
        <v>4642</v>
      </c>
      <c r="I1173" s="13">
        <v>2732214</v>
      </c>
      <c r="J1173" s="13">
        <v>2743280</v>
      </c>
      <c r="K1173" s="13">
        <v>1130898</v>
      </c>
      <c r="L1173" s="13">
        <v>1138628</v>
      </c>
      <c r="M1173" s="13">
        <v>2737300</v>
      </c>
      <c r="N1173" s="13">
        <v>1136600</v>
      </c>
      <c r="O1173" s="13">
        <v>459</v>
      </c>
      <c r="P1173" s="13">
        <v>2964</v>
      </c>
      <c r="Q1173" s="13">
        <v>1662</v>
      </c>
      <c r="R1173" s="13">
        <v>1744</v>
      </c>
      <c r="S1173" s="13">
        <v>619</v>
      </c>
    </row>
    <row r="1174" spans="1:19" x14ac:dyDescent="0.2">
      <c r="A1174">
        <v>16019</v>
      </c>
      <c r="B1174">
        <v>3831</v>
      </c>
      <c r="C1174" t="s">
        <v>847</v>
      </c>
      <c r="D1174">
        <v>10313</v>
      </c>
      <c r="E1174">
        <v>1847</v>
      </c>
      <c r="F1174">
        <v>18</v>
      </c>
      <c r="G1174">
        <v>5</v>
      </c>
      <c r="H1174" s="13">
        <v>1499</v>
      </c>
      <c r="I1174" s="13">
        <v>2732895</v>
      </c>
      <c r="J1174" s="13">
        <v>2739683</v>
      </c>
      <c r="K1174" s="13">
        <v>1121301</v>
      </c>
      <c r="L1174" s="13">
        <v>1128208</v>
      </c>
      <c r="M1174" s="13">
        <v>2733700</v>
      </c>
      <c r="N1174" s="13">
        <v>1125800</v>
      </c>
      <c r="O1174" s="13">
        <v>333</v>
      </c>
      <c r="P1174" s="13">
        <v>2590</v>
      </c>
      <c r="Q1174" s="13">
        <v>1340</v>
      </c>
      <c r="R1174" s="13">
        <v>1417</v>
      </c>
      <c r="S1174" s="13">
        <v>351</v>
      </c>
    </row>
    <row r="1175" spans="1:19" x14ac:dyDescent="0.2">
      <c r="A1175">
        <v>15695</v>
      </c>
      <c r="B1175">
        <v>3832</v>
      </c>
      <c r="C1175" t="s">
        <v>848</v>
      </c>
      <c r="D1175">
        <v>10313</v>
      </c>
      <c r="E1175">
        <v>1847</v>
      </c>
      <c r="F1175">
        <v>18</v>
      </c>
      <c r="G1175">
        <v>5</v>
      </c>
      <c r="H1175" s="13">
        <v>3712</v>
      </c>
      <c r="I1175" s="13">
        <v>2730602</v>
      </c>
      <c r="J1175" s="13">
        <v>2739888</v>
      </c>
      <c r="K1175" s="13">
        <v>1118968</v>
      </c>
      <c r="L1175" s="13">
        <v>1131108</v>
      </c>
      <c r="M1175" s="13">
        <v>2731900</v>
      </c>
      <c r="N1175" s="13">
        <v>1123300</v>
      </c>
      <c r="O1175" s="13">
        <v>301</v>
      </c>
      <c r="P1175" s="13">
        <v>2693</v>
      </c>
      <c r="Q1175" s="13">
        <v>1362</v>
      </c>
      <c r="R1175" s="13">
        <v>1420</v>
      </c>
      <c r="S1175" s="13">
        <v>331</v>
      </c>
    </row>
    <row r="1176" spans="1:19" x14ac:dyDescent="0.2">
      <c r="A1176">
        <v>16020</v>
      </c>
      <c r="B1176">
        <v>3834</v>
      </c>
      <c r="C1176" t="s">
        <v>849</v>
      </c>
      <c r="D1176">
        <v>10313</v>
      </c>
      <c r="E1176">
        <v>1847</v>
      </c>
      <c r="F1176">
        <v>18</v>
      </c>
      <c r="G1176">
        <v>5</v>
      </c>
      <c r="H1176" s="13">
        <v>3880</v>
      </c>
      <c r="I1176" s="13">
        <v>2727257</v>
      </c>
      <c r="J1176" s="13">
        <v>2736105</v>
      </c>
      <c r="K1176" s="13">
        <v>1114569</v>
      </c>
      <c r="L1176" s="13">
        <v>1123557</v>
      </c>
      <c r="M1176" s="13">
        <v>2730700</v>
      </c>
      <c r="N1176" s="13">
        <v>1122200</v>
      </c>
      <c r="O1176" s="13">
        <v>262</v>
      </c>
      <c r="P1176" s="13">
        <v>2381</v>
      </c>
      <c r="Q1176" s="13">
        <v>1291</v>
      </c>
      <c r="R1176" s="13">
        <v>1381</v>
      </c>
      <c r="S1176" s="13">
        <v>298</v>
      </c>
    </row>
    <row r="1177" spans="1:19" x14ac:dyDescent="0.2">
      <c r="A1177">
        <v>16021</v>
      </c>
      <c r="B1177">
        <v>3835</v>
      </c>
      <c r="C1177" t="s">
        <v>850</v>
      </c>
      <c r="D1177">
        <v>10313</v>
      </c>
      <c r="E1177">
        <v>1847</v>
      </c>
      <c r="F1177">
        <v>18</v>
      </c>
      <c r="G1177">
        <v>5</v>
      </c>
      <c r="H1177" s="13">
        <v>2206</v>
      </c>
      <c r="I1177" s="13">
        <v>2724447</v>
      </c>
      <c r="J1177" s="13">
        <v>2733949</v>
      </c>
      <c r="K1177" s="13">
        <v>1114757</v>
      </c>
      <c r="L1177" s="13">
        <v>1129777</v>
      </c>
      <c r="M1177" s="13">
        <v>2728800</v>
      </c>
      <c r="N1177" s="13">
        <v>1122100</v>
      </c>
      <c r="O1177" s="13">
        <v>253</v>
      </c>
      <c r="P1177" s="13">
        <v>2726</v>
      </c>
      <c r="Q1177" s="13">
        <v>1228</v>
      </c>
      <c r="R1177" s="13">
        <v>1215</v>
      </c>
      <c r="S1177" s="13">
        <v>276</v>
      </c>
    </row>
    <row r="1178" spans="1:19" x14ac:dyDescent="0.2">
      <c r="A1178">
        <v>16067</v>
      </c>
      <c r="B1178">
        <v>3837</v>
      </c>
      <c r="C1178" t="s">
        <v>851</v>
      </c>
      <c r="D1178">
        <v>10313</v>
      </c>
      <c r="E1178">
        <v>1847</v>
      </c>
      <c r="F1178">
        <v>18</v>
      </c>
      <c r="G1178">
        <v>5</v>
      </c>
      <c r="H1178" s="13">
        <v>3772</v>
      </c>
      <c r="I1178" s="13">
        <v>2725188</v>
      </c>
      <c r="J1178" s="13">
        <v>2732696</v>
      </c>
      <c r="K1178" s="13">
        <v>1127221</v>
      </c>
      <c r="L1178" s="13">
        <v>1134029</v>
      </c>
      <c r="M1178" s="13">
        <v>2729000</v>
      </c>
      <c r="N1178" s="13">
        <v>1129300</v>
      </c>
      <c r="O1178" s="13">
        <v>764</v>
      </c>
      <c r="P1178" s="13">
        <v>2946</v>
      </c>
      <c r="Q1178" s="13">
        <v>1715</v>
      </c>
      <c r="R1178" s="13">
        <v>1727</v>
      </c>
      <c r="S1178" s="13">
        <v>879</v>
      </c>
    </row>
    <row r="1179" spans="1:19" x14ac:dyDescent="0.2">
      <c r="A1179">
        <v>16049</v>
      </c>
      <c r="B1179">
        <v>3847</v>
      </c>
      <c r="C1179" t="s">
        <v>852</v>
      </c>
      <c r="D1179">
        <v>10318</v>
      </c>
      <c r="E1179">
        <v>1843</v>
      </c>
      <c r="F1179">
        <v>18</v>
      </c>
      <c r="G1179">
        <v>5</v>
      </c>
      <c r="H1179" s="13">
        <v>19865</v>
      </c>
      <c r="I1179" s="13">
        <v>2814313</v>
      </c>
      <c r="J1179" s="13">
        <v>2833858</v>
      </c>
      <c r="K1179" s="13">
        <v>1157707</v>
      </c>
      <c r="L1179" s="13">
        <v>1174964</v>
      </c>
      <c r="M1179" s="13">
        <v>2828800</v>
      </c>
      <c r="N1179" s="13">
        <v>1165700</v>
      </c>
      <c r="O1179" s="13">
        <v>1220</v>
      </c>
      <c r="P1179" s="13">
        <v>3179</v>
      </c>
      <c r="Q1179" s="13">
        <v>2269</v>
      </c>
      <c r="R1179" s="13">
        <v>2321</v>
      </c>
      <c r="S1179" s="13">
        <v>1371</v>
      </c>
    </row>
    <row r="1180" spans="1:19" x14ac:dyDescent="0.2">
      <c r="A1180">
        <v>16047</v>
      </c>
      <c r="B1180">
        <v>3851</v>
      </c>
      <c r="C1180" t="s">
        <v>854</v>
      </c>
      <c r="D1180">
        <v>10315</v>
      </c>
      <c r="E1180">
        <v>1849</v>
      </c>
      <c r="F1180">
        <v>18</v>
      </c>
      <c r="G1180">
        <v>5</v>
      </c>
      <c r="H1180" s="13">
        <v>28400</v>
      </c>
      <c r="I1180" s="13">
        <v>2770475</v>
      </c>
      <c r="J1180" s="13">
        <v>2793120</v>
      </c>
      <c r="K1180" s="13">
        <v>1171440</v>
      </c>
      <c r="L1180" s="13">
        <v>1192614</v>
      </c>
      <c r="M1180" s="13">
        <v>2782200</v>
      </c>
      <c r="N1180" s="13">
        <v>1185700</v>
      </c>
      <c r="O1180" s="13">
        <v>1051</v>
      </c>
      <c r="P1180" s="13">
        <v>3145</v>
      </c>
      <c r="Q1180" s="13">
        <v>2160</v>
      </c>
      <c r="R1180" s="13">
        <v>2203</v>
      </c>
      <c r="S1180" s="13">
        <v>1537</v>
      </c>
    </row>
    <row r="1181" spans="1:19" x14ac:dyDescent="0.2">
      <c r="A1181">
        <v>16022</v>
      </c>
      <c r="B1181">
        <v>3861</v>
      </c>
      <c r="C1181" t="s">
        <v>856</v>
      </c>
      <c r="D1181">
        <v>10315</v>
      </c>
      <c r="E1181">
        <v>1849</v>
      </c>
      <c r="F1181">
        <v>18</v>
      </c>
      <c r="G1181">
        <v>5</v>
      </c>
      <c r="H1181" s="13">
        <v>2536</v>
      </c>
      <c r="I1181" s="13">
        <v>2772577</v>
      </c>
      <c r="J1181" s="13">
        <v>2777696</v>
      </c>
      <c r="K1181" s="13">
        <v>1191450</v>
      </c>
      <c r="L1181" s="13">
        <v>1199592</v>
      </c>
      <c r="M1181" s="13">
        <v>2775500</v>
      </c>
      <c r="N1181" s="13">
        <v>1198600</v>
      </c>
      <c r="O1181" s="13">
        <v>732</v>
      </c>
      <c r="P1181" s="13">
        <v>2472</v>
      </c>
      <c r="Q1181" s="13">
        <v>1685</v>
      </c>
      <c r="R1181" s="13">
        <v>1787</v>
      </c>
      <c r="S1181" s="13">
        <v>899</v>
      </c>
    </row>
    <row r="1182" spans="1:19" x14ac:dyDescent="0.2">
      <c r="A1182">
        <v>16023</v>
      </c>
      <c r="B1182">
        <v>3862</v>
      </c>
      <c r="C1182" t="s">
        <v>857</v>
      </c>
      <c r="D1182">
        <v>10315</v>
      </c>
      <c r="E1182">
        <v>1849</v>
      </c>
      <c r="F1182">
        <v>18</v>
      </c>
      <c r="G1182">
        <v>5</v>
      </c>
      <c r="H1182" s="13">
        <v>3332</v>
      </c>
      <c r="I1182" s="13">
        <v>2766601</v>
      </c>
      <c r="J1182" s="13">
        <v>2771875</v>
      </c>
      <c r="K1182" s="13">
        <v>1192738</v>
      </c>
      <c r="L1182" s="13">
        <v>1203186</v>
      </c>
      <c r="M1182" s="13">
        <v>2770500</v>
      </c>
      <c r="N1182" s="13">
        <v>1200900</v>
      </c>
      <c r="O1182" s="13">
        <v>765</v>
      </c>
      <c r="P1182" s="13">
        <v>2532</v>
      </c>
      <c r="Q1182" s="13">
        <v>1679</v>
      </c>
      <c r="R1182" s="13">
        <v>1665</v>
      </c>
      <c r="S1182" s="13">
        <v>1355</v>
      </c>
    </row>
    <row r="1183" spans="1:19" x14ac:dyDescent="0.2">
      <c r="A1183">
        <v>16024</v>
      </c>
      <c r="B1183">
        <v>3863</v>
      </c>
      <c r="C1183" t="s">
        <v>858</v>
      </c>
      <c r="D1183">
        <v>10315</v>
      </c>
      <c r="E1183">
        <v>1849</v>
      </c>
      <c r="F1183">
        <v>18</v>
      </c>
      <c r="G1183">
        <v>5</v>
      </c>
      <c r="H1183" s="13">
        <v>2591</v>
      </c>
      <c r="I1183" s="13">
        <v>2769822</v>
      </c>
      <c r="J1183" s="13">
        <v>2774882</v>
      </c>
      <c r="K1183" s="13">
        <v>1192547</v>
      </c>
      <c r="L1183" s="13">
        <v>1202835</v>
      </c>
      <c r="M1183" s="13">
        <v>2773400</v>
      </c>
      <c r="N1183" s="13">
        <v>1200100</v>
      </c>
      <c r="O1183" s="13">
        <v>681</v>
      </c>
      <c r="P1183" s="13">
        <v>2395</v>
      </c>
      <c r="Q1183" s="13">
        <v>1485</v>
      </c>
      <c r="R1183" s="13">
        <v>1481</v>
      </c>
      <c r="S1183" s="13">
        <v>725</v>
      </c>
    </row>
    <row r="1184" spans="1:19" x14ac:dyDescent="0.2">
      <c r="A1184">
        <v>16610</v>
      </c>
      <c r="B1184">
        <v>3871</v>
      </c>
      <c r="C1184" t="s">
        <v>3049</v>
      </c>
      <c r="D1184">
        <v>10315</v>
      </c>
      <c r="E1184">
        <v>1849</v>
      </c>
      <c r="F1184">
        <v>18</v>
      </c>
      <c r="G1184">
        <v>5</v>
      </c>
      <c r="H1184" s="13">
        <v>21980</v>
      </c>
      <c r="I1184" s="13">
        <v>2779073</v>
      </c>
      <c r="J1184" s="13">
        <v>2802712</v>
      </c>
      <c r="K1184" s="13">
        <v>1182184</v>
      </c>
      <c r="L1184" s="13">
        <v>1201202</v>
      </c>
      <c r="M1184" s="13">
        <v>2786000</v>
      </c>
      <c r="N1184" s="13">
        <v>1194500</v>
      </c>
      <c r="O1184" s="13">
        <v>830</v>
      </c>
      <c r="P1184" s="13">
        <v>3296</v>
      </c>
      <c r="Q1184" s="13">
        <v>2087</v>
      </c>
      <c r="R1184" s="13">
        <v>2177</v>
      </c>
      <c r="S1184" s="13">
        <v>1182</v>
      </c>
    </row>
    <row r="1185" spans="1:19" x14ac:dyDescent="0.2">
      <c r="A1185">
        <v>16025</v>
      </c>
      <c r="B1185">
        <v>3881</v>
      </c>
      <c r="C1185" t="s">
        <v>861</v>
      </c>
      <c r="D1185">
        <v>10315</v>
      </c>
      <c r="E1185">
        <v>1849</v>
      </c>
      <c r="F1185">
        <v>18</v>
      </c>
      <c r="G1185">
        <v>5</v>
      </c>
      <c r="H1185" s="13">
        <v>1840</v>
      </c>
      <c r="I1185" s="13">
        <v>2776876</v>
      </c>
      <c r="J1185" s="13">
        <v>2781106</v>
      </c>
      <c r="K1185" s="13">
        <v>1191874</v>
      </c>
      <c r="L1185" s="13">
        <v>1198241</v>
      </c>
      <c r="M1185" s="13">
        <v>2779800</v>
      </c>
      <c r="N1185" s="13">
        <v>1197300</v>
      </c>
      <c r="O1185" s="13">
        <v>838</v>
      </c>
      <c r="P1185" s="13">
        <v>2455</v>
      </c>
      <c r="Q1185" s="13">
        <v>1652</v>
      </c>
      <c r="R1185" s="13">
        <v>1709</v>
      </c>
      <c r="S1185" s="13">
        <v>1101</v>
      </c>
    </row>
    <row r="1186" spans="1:19" x14ac:dyDescent="0.2">
      <c r="A1186">
        <v>16026</v>
      </c>
      <c r="B1186">
        <v>3882</v>
      </c>
      <c r="C1186" t="s">
        <v>862</v>
      </c>
      <c r="D1186">
        <v>10315</v>
      </c>
      <c r="E1186">
        <v>1849</v>
      </c>
      <c r="F1186">
        <v>18</v>
      </c>
      <c r="G1186">
        <v>5</v>
      </c>
      <c r="H1186" s="13">
        <v>814</v>
      </c>
      <c r="I1186" s="13">
        <v>2777510</v>
      </c>
      <c r="J1186" s="13">
        <v>2782498</v>
      </c>
      <c r="K1186" s="13">
        <v>1197816</v>
      </c>
      <c r="L1186" s="13">
        <v>1201669</v>
      </c>
      <c r="M1186" s="13">
        <v>2778000</v>
      </c>
      <c r="N1186" s="13">
        <v>1198600</v>
      </c>
      <c r="O1186" s="13">
        <v>799</v>
      </c>
      <c r="P1186" s="13">
        <v>2368</v>
      </c>
      <c r="Q1186" s="13">
        <v>1419</v>
      </c>
      <c r="R1186" s="13">
        <v>1365</v>
      </c>
      <c r="S1186" s="13">
        <v>812</v>
      </c>
    </row>
    <row r="1187" spans="1:19" x14ac:dyDescent="0.2">
      <c r="A1187">
        <v>16071</v>
      </c>
      <c r="B1187">
        <v>3891</v>
      </c>
      <c r="C1187" t="s">
        <v>864</v>
      </c>
      <c r="D1187">
        <v>10315</v>
      </c>
      <c r="E1187">
        <v>1849</v>
      </c>
      <c r="F1187">
        <v>18</v>
      </c>
      <c r="G1187">
        <v>5</v>
      </c>
      <c r="H1187" s="13">
        <v>8388</v>
      </c>
      <c r="I1187" s="13">
        <v>2772462</v>
      </c>
      <c r="J1187" s="13">
        <v>2786622</v>
      </c>
      <c r="K1187" s="13">
        <v>1197880</v>
      </c>
      <c r="L1187" s="13">
        <v>1210871</v>
      </c>
      <c r="M1187" s="13">
        <v>2777200</v>
      </c>
      <c r="N1187" s="13">
        <v>1199200</v>
      </c>
      <c r="O1187" s="13">
        <v>685</v>
      </c>
      <c r="P1187" s="13">
        <v>2824</v>
      </c>
      <c r="Q1187" s="13">
        <v>1781</v>
      </c>
      <c r="R1187" s="13">
        <v>1802</v>
      </c>
      <c r="S1187" s="13">
        <v>968</v>
      </c>
    </row>
    <row r="1188" spans="1:19" x14ac:dyDescent="0.2">
      <c r="A1188">
        <v>16599</v>
      </c>
      <c r="B1188">
        <v>3901</v>
      </c>
      <c r="C1188" t="s">
        <v>867</v>
      </c>
      <c r="D1188">
        <v>10314</v>
      </c>
      <c r="E1188">
        <v>1848</v>
      </c>
      <c r="F1188">
        <v>18</v>
      </c>
      <c r="G1188">
        <v>5</v>
      </c>
      <c r="H1188" s="13">
        <v>5424</v>
      </c>
      <c r="I1188" s="13">
        <v>2753603</v>
      </c>
      <c r="J1188" s="13">
        <v>2764455</v>
      </c>
      <c r="K1188" s="13">
        <v>1187275</v>
      </c>
      <c r="L1188" s="13">
        <v>1196888</v>
      </c>
      <c r="M1188" s="13">
        <v>2759300</v>
      </c>
      <c r="N1188" s="13">
        <v>1191000</v>
      </c>
      <c r="O1188" s="13">
        <v>537</v>
      </c>
      <c r="P1188" s="13">
        <v>2753</v>
      </c>
      <c r="Q1188" s="13">
        <v>1092</v>
      </c>
      <c r="R1188" s="13">
        <v>965</v>
      </c>
      <c r="S1188" s="13">
        <v>590</v>
      </c>
    </row>
    <row r="1189" spans="1:19" x14ac:dyDescent="0.2">
      <c r="A1189">
        <v>16053</v>
      </c>
      <c r="B1189">
        <v>3911</v>
      </c>
      <c r="C1189" t="s">
        <v>869</v>
      </c>
      <c r="D1189">
        <v>10314</v>
      </c>
      <c r="E1189">
        <v>1848</v>
      </c>
      <c r="F1189">
        <v>18</v>
      </c>
      <c r="G1189">
        <v>5</v>
      </c>
      <c r="H1189" s="13">
        <v>4853</v>
      </c>
      <c r="I1189" s="13">
        <v>2756635</v>
      </c>
      <c r="J1189" s="13">
        <v>2764787</v>
      </c>
      <c r="K1189" s="13">
        <v>1179885</v>
      </c>
      <c r="L1189" s="13">
        <v>1189258</v>
      </c>
      <c r="M1189" s="13">
        <v>2760600</v>
      </c>
      <c r="N1189" s="13">
        <v>1183300</v>
      </c>
      <c r="O1189" s="13">
        <v>624</v>
      </c>
      <c r="P1189" s="13">
        <v>2681</v>
      </c>
      <c r="Q1189" s="13">
        <v>1633</v>
      </c>
      <c r="R1189" s="13">
        <v>1627</v>
      </c>
      <c r="S1189" s="13">
        <v>1232</v>
      </c>
    </row>
    <row r="1190" spans="1:19" x14ac:dyDescent="0.2">
      <c r="A1190">
        <v>16060</v>
      </c>
      <c r="B1190">
        <v>3921</v>
      </c>
      <c r="C1190" t="s">
        <v>871</v>
      </c>
      <c r="D1190">
        <v>10314</v>
      </c>
      <c r="E1190">
        <v>1848</v>
      </c>
      <c r="F1190">
        <v>18</v>
      </c>
      <c r="G1190">
        <v>5</v>
      </c>
      <c r="H1190" s="13">
        <v>15479</v>
      </c>
      <c r="I1190" s="13">
        <v>2763588</v>
      </c>
      <c r="J1190" s="13">
        <v>2780693</v>
      </c>
      <c r="K1190" s="13">
        <v>1177795</v>
      </c>
      <c r="L1190" s="13">
        <v>1193724</v>
      </c>
      <c r="M1190" s="13">
        <v>2770800</v>
      </c>
      <c r="N1190" s="13">
        <v>1183200</v>
      </c>
      <c r="O1190" s="13">
        <v>712</v>
      </c>
      <c r="P1190" s="13">
        <v>2979</v>
      </c>
      <c r="Q1190" s="13">
        <v>1934</v>
      </c>
      <c r="R1190" s="13">
        <v>1988</v>
      </c>
      <c r="S1190" s="13">
        <v>1797</v>
      </c>
    </row>
    <row r="1191" spans="1:19" x14ac:dyDescent="0.2">
      <c r="A1191">
        <v>16050</v>
      </c>
      <c r="B1191">
        <v>3932</v>
      </c>
      <c r="C1191" t="s">
        <v>873</v>
      </c>
      <c r="D1191">
        <v>10314</v>
      </c>
      <c r="E1191">
        <v>1848</v>
      </c>
      <c r="F1191">
        <v>18</v>
      </c>
      <c r="G1191">
        <v>5</v>
      </c>
      <c r="H1191" s="13">
        <v>2774</v>
      </c>
      <c r="I1191" s="13">
        <v>2762110</v>
      </c>
      <c r="J1191" s="13">
        <v>2768117</v>
      </c>
      <c r="K1191" s="13">
        <v>1180907</v>
      </c>
      <c r="L1191" s="13">
        <v>1189214</v>
      </c>
      <c r="M1191" s="13">
        <v>2765500</v>
      </c>
      <c r="N1191" s="13">
        <v>1187400</v>
      </c>
      <c r="O1191" s="13">
        <v>663</v>
      </c>
      <c r="P1191" s="13">
        <v>2822</v>
      </c>
      <c r="Q1191" s="13">
        <v>1833</v>
      </c>
      <c r="R1191" s="13">
        <v>1926</v>
      </c>
      <c r="S1191" s="13">
        <v>1317</v>
      </c>
    </row>
    <row r="1192" spans="1:19" x14ac:dyDescent="0.2">
      <c r="A1192">
        <v>16046</v>
      </c>
      <c r="B1192">
        <v>3945</v>
      </c>
      <c r="C1192" t="s">
        <v>875</v>
      </c>
      <c r="D1192">
        <v>10311</v>
      </c>
      <c r="E1192">
        <v>1845</v>
      </c>
      <c r="F1192">
        <v>18</v>
      </c>
      <c r="G1192">
        <v>5</v>
      </c>
      <c r="H1192" s="13">
        <v>4287</v>
      </c>
      <c r="I1192" s="13">
        <v>2759898</v>
      </c>
      <c r="J1192" s="13">
        <v>2768915</v>
      </c>
      <c r="K1192" s="13">
        <v>1191829</v>
      </c>
      <c r="L1192" s="13">
        <v>1200005</v>
      </c>
      <c r="M1192" s="13">
        <v>2762000</v>
      </c>
      <c r="N1192" s="13">
        <v>1196300</v>
      </c>
      <c r="O1192" s="13">
        <v>529</v>
      </c>
      <c r="P1192" s="13">
        <v>2532</v>
      </c>
      <c r="Q1192" s="13">
        <v>1390</v>
      </c>
      <c r="R1192" s="13">
        <v>1474</v>
      </c>
      <c r="S1192" s="13">
        <v>630</v>
      </c>
    </row>
    <row r="1193" spans="1:19" x14ac:dyDescent="0.2">
      <c r="A1193">
        <v>16030</v>
      </c>
      <c r="B1193">
        <v>3946</v>
      </c>
      <c r="C1193" t="s">
        <v>876</v>
      </c>
      <c r="D1193">
        <v>10311</v>
      </c>
      <c r="E1193">
        <v>1845</v>
      </c>
      <c r="F1193">
        <v>18</v>
      </c>
      <c r="G1193">
        <v>5</v>
      </c>
      <c r="H1193" s="13">
        <v>2772</v>
      </c>
      <c r="I1193" s="13">
        <v>2754561</v>
      </c>
      <c r="J1193" s="13">
        <v>2761416</v>
      </c>
      <c r="K1193" s="13">
        <v>1195710</v>
      </c>
      <c r="L1193" s="13">
        <v>1201834</v>
      </c>
      <c r="M1193" s="13">
        <v>2759600</v>
      </c>
      <c r="N1193" s="13">
        <v>1199600</v>
      </c>
      <c r="O1193" s="13">
        <v>520</v>
      </c>
      <c r="P1193" s="13">
        <v>2804</v>
      </c>
      <c r="Q1193" s="13">
        <v>1276</v>
      </c>
      <c r="R1193" s="13">
        <v>1223</v>
      </c>
      <c r="S1193" s="13">
        <v>564</v>
      </c>
    </row>
    <row r="1194" spans="1:19" x14ac:dyDescent="0.2">
      <c r="A1194">
        <v>16031</v>
      </c>
      <c r="B1194">
        <v>3947</v>
      </c>
      <c r="C1194" t="s">
        <v>877</v>
      </c>
      <c r="D1194">
        <v>10311</v>
      </c>
      <c r="E1194">
        <v>1845</v>
      </c>
      <c r="F1194">
        <v>18</v>
      </c>
      <c r="G1194">
        <v>5</v>
      </c>
      <c r="H1194" s="13">
        <v>1101</v>
      </c>
      <c r="I1194" s="13">
        <v>2760240</v>
      </c>
      <c r="J1194" s="13">
        <v>2765086</v>
      </c>
      <c r="K1194" s="13">
        <v>1198597</v>
      </c>
      <c r="L1194" s="13">
        <v>1204128</v>
      </c>
      <c r="M1194" s="13">
        <v>2761800</v>
      </c>
      <c r="N1194" s="13">
        <v>1200400</v>
      </c>
      <c r="O1194" s="13">
        <v>513</v>
      </c>
      <c r="P1194" s="13">
        <v>1773</v>
      </c>
      <c r="Q1194" s="13">
        <v>724</v>
      </c>
      <c r="R1194" s="13">
        <v>589</v>
      </c>
      <c r="S1194" s="13">
        <v>551</v>
      </c>
    </row>
    <row r="1195" spans="1:19" x14ac:dyDescent="0.2">
      <c r="A1195">
        <v>16032</v>
      </c>
      <c r="B1195">
        <v>3951</v>
      </c>
      <c r="C1195" t="s">
        <v>878</v>
      </c>
      <c r="D1195">
        <v>10311</v>
      </c>
      <c r="E1195">
        <v>1845</v>
      </c>
      <c r="F1195">
        <v>18</v>
      </c>
      <c r="G1195">
        <v>5</v>
      </c>
      <c r="H1195" s="13">
        <v>1994</v>
      </c>
      <c r="I1195" s="13">
        <v>2754773</v>
      </c>
      <c r="J1195" s="13">
        <v>2765183</v>
      </c>
      <c r="K1195" s="13">
        <v>1208653</v>
      </c>
      <c r="L1195" s="13">
        <v>1214565</v>
      </c>
      <c r="M1195" s="13">
        <v>2757700</v>
      </c>
      <c r="N1195" s="13">
        <v>1210400</v>
      </c>
      <c r="O1195" s="13">
        <v>478</v>
      </c>
      <c r="P1195" s="13">
        <v>2600</v>
      </c>
      <c r="Q1195" s="13">
        <v>1110</v>
      </c>
      <c r="R1195" s="13">
        <v>787</v>
      </c>
      <c r="S1195" s="13">
        <v>526</v>
      </c>
    </row>
    <row r="1196" spans="1:19" x14ac:dyDescent="0.2">
      <c r="A1196">
        <v>16033</v>
      </c>
      <c r="B1196">
        <v>3952</v>
      </c>
      <c r="C1196" t="s">
        <v>879</v>
      </c>
      <c r="D1196">
        <v>10311</v>
      </c>
      <c r="E1196">
        <v>1845</v>
      </c>
      <c r="F1196">
        <v>18</v>
      </c>
      <c r="G1196">
        <v>5</v>
      </c>
      <c r="H1196" s="13">
        <v>1054</v>
      </c>
      <c r="I1196" s="13">
        <v>2759962</v>
      </c>
      <c r="J1196" s="13">
        <v>2766489</v>
      </c>
      <c r="K1196" s="13">
        <v>1206056</v>
      </c>
      <c r="L1196" s="13">
        <v>1210935</v>
      </c>
      <c r="M1196" s="13">
        <v>2761000</v>
      </c>
      <c r="N1196" s="13">
        <v>1207800</v>
      </c>
      <c r="O1196" s="13">
        <v>515</v>
      </c>
      <c r="P1196" s="13">
        <v>2375</v>
      </c>
      <c r="Q1196" s="13">
        <v>1271</v>
      </c>
      <c r="R1196" s="13">
        <v>1212</v>
      </c>
      <c r="S1196" s="13">
        <v>640</v>
      </c>
    </row>
    <row r="1197" spans="1:19" x14ac:dyDescent="0.2">
      <c r="A1197">
        <v>16034</v>
      </c>
      <c r="B1197">
        <v>3953</v>
      </c>
      <c r="C1197" t="s">
        <v>880</v>
      </c>
      <c r="D1197">
        <v>10311</v>
      </c>
      <c r="E1197">
        <v>1845</v>
      </c>
      <c r="F1197">
        <v>18</v>
      </c>
      <c r="G1197">
        <v>5</v>
      </c>
      <c r="H1197" s="13">
        <v>3233</v>
      </c>
      <c r="I1197" s="13">
        <v>2757510</v>
      </c>
      <c r="J1197" s="13">
        <v>2766983</v>
      </c>
      <c r="K1197" s="13">
        <v>1204122</v>
      </c>
      <c r="L1197" s="13">
        <v>1214817</v>
      </c>
      <c r="M1197" s="13">
        <v>2759100</v>
      </c>
      <c r="N1197" s="13">
        <v>1208400</v>
      </c>
      <c r="O1197" s="13">
        <v>495</v>
      </c>
      <c r="P1197" s="13">
        <v>2567</v>
      </c>
      <c r="Q1197" s="13">
        <v>1269</v>
      </c>
      <c r="R1197" s="13">
        <v>1307</v>
      </c>
      <c r="S1197" s="13">
        <v>518</v>
      </c>
    </row>
    <row r="1198" spans="1:19" x14ac:dyDescent="0.2">
      <c r="A1198">
        <v>16035</v>
      </c>
      <c r="B1198">
        <v>3954</v>
      </c>
      <c r="C1198" t="s">
        <v>881</v>
      </c>
      <c r="D1198">
        <v>10311</v>
      </c>
      <c r="E1198">
        <v>1845</v>
      </c>
      <c r="F1198">
        <v>18</v>
      </c>
      <c r="G1198">
        <v>5</v>
      </c>
      <c r="H1198" s="13">
        <v>1140</v>
      </c>
      <c r="I1198" s="13">
        <v>2760848</v>
      </c>
      <c r="J1198" s="13">
        <v>2765182</v>
      </c>
      <c r="K1198" s="13">
        <v>1204176</v>
      </c>
      <c r="L1198" s="13">
        <v>1209568</v>
      </c>
      <c r="M1198" s="13">
        <v>2762700</v>
      </c>
      <c r="N1198" s="13">
        <v>1205700</v>
      </c>
      <c r="O1198" s="13">
        <v>515</v>
      </c>
      <c r="P1198" s="13">
        <v>2376</v>
      </c>
      <c r="Q1198" s="13">
        <v>905</v>
      </c>
      <c r="R1198" s="13">
        <v>710</v>
      </c>
      <c r="S1198" s="13">
        <v>580</v>
      </c>
    </row>
    <row r="1199" spans="1:19" x14ac:dyDescent="0.2">
      <c r="A1199">
        <v>16055</v>
      </c>
      <c r="B1199">
        <v>3955</v>
      </c>
      <c r="C1199" t="s">
        <v>882</v>
      </c>
      <c r="D1199">
        <v>10311</v>
      </c>
      <c r="E1199">
        <v>1845</v>
      </c>
      <c r="F1199">
        <v>18</v>
      </c>
      <c r="G1199">
        <v>5</v>
      </c>
      <c r="H1199" s="13">
        <v>1886</v>
      </c>
      <c r="I1199" s="13">
        <v>2756798</v>
      </c>
      <c r="J1199" s="13">
        <v>2765339</v>
      </c>
      <c r="K1199" s="13">
        <v>1200586</v>
      </c>
      <c r="L1199" s="13">
        <v>1204985</v>
      </c>
      <c r="M1199" s="13">
        <v>2761300</v>
      </c>
      <c r="N1199" s="13">
        <v>1203600</v>
      </c>
      <c r="O1199" s="13">
        <v>509</v>
      </c>
      <c r="P1199" s="13">
        <v>1819</v>
      </c>
      <c r="Q1199" s="13">
        <v>783</v>
      </c>
      <c r="R1199" s="13">
        <v>635</v>
      </c>
      <c r="S1199" s="13">
        <v>521</v>
      </c>
    </row>
    <row r="1200" spans="1:19" x14ac:dyDescent="0.2">
      <c r="A1200">
        <v>16054</v>
      </c>
      <c r="B1200">
        <v>3961</v>
      </c>
      <c r="C1200" t="s">
        <v>883</v>
      </c>
      <c r="D1200">
        <v>10315</v>
      </c>
      <c r="E1200">
        <v>1849</v>
      </c>
      <c r="F1200">
        <v>18</v>
      </c>
      <c r="G1200">
        <v>5</v>
      </c>
      <c r="H1200" s="13">
        <v>4330</v>
      </c>
      <c r="I1200" s="13">
        <v>2764052</v>
      </c>
      <c r="J1200" s="13">
        <v>2775175</v>
      </c>
      <c r="K1200" s="13">
        <v>1198195</v>
      </c>
      <c r="L1200" s="13">
        <v>1211077</v>
      </c>
      <c r="M1200" s="13">
        <v>2768000</v>
      </c>
      <c r="N1200" s="13">
        <v>1205700</v>
      </c>
      <c r="O1200" s="13">
        <v>561</v>
      </c>
      <c r="P1200" s="13">
        <v>2381</v>
      </c>
      <c r="Q1200" s="13">
        <v>1319</v>
      </c>
      <c r="R1200" s="13">
        <v>1273</v>
      </c>
      <c r="S1200" s="13">
        <v>634</v>
      </c>
    </row>
    <row r="1201" spans="1:19" x14ac:dyDescent="0.2">
      <c r="A1201">
        <v>16036</v>
      </c>
      <c r="B1201">
        <v>3962</v>
      </c>
      <c r="C1201" t="s">
        <v>884</v>
      </c>
      <c r="D1201">
        <v>10315</v>
      </c>
      <c r="E1201">
        <v>1849</v>
      </c>
      <c r="F1201">
        <v>18</v>
      </c>
      <c r="G1201">
        <v>5</v>
      </c>
      <c r="H1201" s="13">
        <v>6166</v>
      </c>
      <c r="I1201" s="13">
        <v>2769125</v>
      </c>
      <c r="J1201" s="13">
        <v>2781861</v>
      </c>
      <c r="K1201" s="13">
        <v>1202027</v>
      </c>
      <c r="L1201" s="13">
        <v>1212388</v>
      </c>
      <c r="M1201" s="13">
        <v>2771300</v>
      </c>
      <c r="N1201" s="13">
        <v>1204500</v>
      </c>
      <c r="O1201" s="13">
        <v>612</v>
      </c>
      <c r="P1201" s="13">
        <v>2826</v>
      </c>
      <c r="Q1201" s="13">
        <v>1438</v>
      </c>
      <c r="R1201" s="13">
        <v>1426</v>
      </c>
      <c r="S1201" s="13">
        <v>661</v>
      </c>
    </row>
    <row r="1202" spans="1:19" x14ac:dyDescent="0.2">
      <c r="A1202">
        <v>16037</v>
      </c>
      <c r="B1202">
        <v>3972</v>
      </c>
      <c r="C1202" t="s">
        <v>885</v>
      </c>
      <c r="D1202">
        <v>10315</v>
      </c>
      <c r="E1202">
        <v>1849</v>
      </c>
      <c r="F1202">
        <v>18</v>
      </c>
      <c r="G1202">
        <v>5</v>
      </c>
      <c r="H1202" s="13">
        <v>4963</v>
      </c>
      <c r="I1202" s="13">
        <v>2763746</v>
      </c>
      <c r="J1202" s="13">
        <v>2778171</v>
      </c>
      <c r="K1202" s="13">
        <v>1204785</v>
      </c>
      <c r="L1202" s="13">
        <v>1214786</v>
      </c>
      <c r="M1202" s="13">
        <v>2767200</v>
      </c>
      <c r="N1202" s="13">
        <v>1206600</v>
      </c>
      <c r="O1202" s="13">
        <v>561</v>
      </c>
      <c r="P1202" s="13">
        <v>2965</v>
      </c>
      <c r="Q1202" s="13">
        <v>1649</v>
      </c>
      <c r="R1202" s="13">
        <v>1684</v>
      </c>
      <c r="S1202" s="13">
        <v>953</v>
      </c>
    </row>
    <row r="1203" spans="1:19" x14ac:dyDescent="0.2">
      <c r="A1203">
        <v>16086</v>
      </c>
      <c r="B1203">
        <v>3981</v>
      </c>
      <c r="C1203" t="s">
        <v>886</v>
      </c>
      <c r="D1203">
        <v>10316</v>
      </c>
      <c r="E1203">
        <v>1850</v>
      </c>
      <c r="F1203">
        <v>18</v>
      </c>
      <c r="G1203">
        <v>5</v>
      </c>
      <c r="H1203" s="13">
        <v>9658</v>
      </c>
      <c r="I1203" s="13">
        <v>2715907</v>
      </c>
      <c r="J1203" s="13">
        <v>2729940</v>
      </c>
      <c r="K1203" s="13">
        <v>1177098</v>
      </c>
      <c r="L1203" s="13">
        <v>1192849</v>
      </c>
      <c r="M1203" s="13">
        <v>2722900</v>
      </c>
      <c r="N1203" s="13">
        <v>1179700</v>
      </c>
      <c r="O1203" s="13">
        <v>733</v>
      </c>
      <c r="P1203" s="13">
        <v>3418</v>
      </c>
      <c r="Q1203" s="13">
        <v>1880</v>
      </c>
      <c r="R1203" s="13">
        <v>1928</v>
      </c>
      <c r="S1203" s="13">
        <v>1024</v>
      </c>
    </row>
    <row r="1204" spans="1:19" x14ac:dyDescent="0.2">
      <c r="A1204">
        <v>16039</v>
      </c>
      <c r="B1204">
        <v>3982</v>
      </c>
      <c r="C1204" t="s">
        <v>887</v>
      </c>
      <c r="D1204">
        <v>10316</v>
      </c>
      <c r="E1204">
        <v>1850</v>
      </c>
      <c r="F1204">
        <v>18</v>
      </c>
      <c r="G1204">
        <v>5</v>
      </c>
      <c r="H1204" s="13">
        <v>9099</v>
      </c>
      <c r="I1204" s="13">
        <v>2701912</v>
      </c>
      <c r="J1204" s="13">
        <v>2712666</v>
      </c>
      <c r="K1204" s="13">
        <v>1169796</v>
      </c>
      <c r="L1204" s="13">
        <v>1185829</v>
      </c>
      <c r="M1204" s="13">
        <v>2708100</v>
      </c>
      <c r="N1204" s="13">
        <v>1173400</v>
      </c>
      <c r="O1204" s="13">
        <v>956</v>
      </c>
      <c r="P1204" s="13">
        <v>3612</v>
      </c>
      <c r="Q1204" s="13">
        <v>2020</v>
      </c>
      <c r="R1204" s="13">
        <v>2094</v>
      </c>
      <c r="S1204" s="13">
        <v>1142</v>
      </c>
    </row>
    <row r="1205" spans="1:19" x14ac:dyDescent="0.2">
      <c r="A1205">
        <v>16040</v>
      </c>
      <c r="B1205">
        <v>3983</v>
      </c>
      <c r="C1205" t="s">
        <v>888</v>
      </c>
      <c r="D1205">
        <v>10316</v>
      </c>
      <c r="E1205">
        <v>1850</v>
      </c>
      <c r="F1205">
        <v>18</v>
      </c>
      <c r="G1205">
        <v>5</v>
      </c>
      <c r="H1205" s="13">
        <v>13622</v>
      </c>
      <c r="I1205" s="13">
        <v>2700550</v>
      </c>
      <c r="J1205" s="13">
        <v>2717193</v>
      </c>
      <c r="K1205" s="13">
        <v>1157795</v>
      </c>
      <c r="L1205" s="13">
        <v>1172231</v>
      </c>
      <c r="M1205" s="13">
        <v>2708700</v>
      </c>
      <c r="N1205" s="13">
        <v>1170100</v>
      </c>
      <c r="O1205" s="13">
        <v>1090</v>
      </c>
      <c r="P1205" s="13">
        <v>3207</v>
      </c>
      <c r="Q1205" s="13">
        <v>2236</v>
      </c>
      <c r="R1205" s="13">
        <v>2269</v>
      </c>
      <c r="S1205" s="13">
        <v>1341</v>
      </c>
    </row>
    <row r="1206" spans="1:19" x14ac:dyDescent="0.2">
      <c r="A1206">
        <v>16041</v>
      </c>
      <c r="B1206">
        <v>3985</v>
      </c>
      <c r="C1206" t="s">
        <v>889</v>
      </c>
      <c r="D1206">
        <v>10316</v>
      </c>
      <c r="E1206">
        <v>1850</v>
      </c>
      <c r="F1206">
        <v>18</v>
      </c>
      <c r="G1206">
        <v>5</v>
      </c>
      <c r="H1206" s="13">
        <v>10188</v>
      </c>
      <c r="I1206" s="13">
        <v>2709908</v>
      </c>
      <c r="J1206" s="13">
        <v>2721480</v>
      </c>
      <c r="K1206" s="13">
        <v>1164868</v>
      </c>
      <c r="L1206" s="13">
        <v>1185503</v>
      </c>
      <c r="M1206" s="13">
        <v>2714700</v>
      </c>
      <c r="N1206" s="13">
        <v>1176300</v>
      </c>
      <c r="O1206" s="13">
        <v>868</v>
      </c>
      <c r="P1206" s="13">
        <v>3610</v>
      </c>
      <c r="Q1206" s="13">
        <v>1946</v>
      </c>
      <c r="R1206" s="13">
        <v>1983</v>
      </c>
      <c r="S1206" s="13">
        <v>1055</v>
      </c>
    </row>
    <row r="1207" spans="1:19" x14ac:dyDescent="0.2">
      <c r="A1207">
        <v>16042</v>
      </c>
      <c r="B1207">
        <v>3986</v>
      </c>
      <c r="C1207" t="s">
        <v>890</v>
      </c>
      <c r="D1207">
        <v>10316</v>
      </c>
      <c r="E1207">
        <v>1850</v>
      </c>
      <c r="F1207">
        <v>18</v>
      </c>
      <c r="G1207">
        <v>5</v>
      </c>
      <c r="H1207" s="13">
        <v>13391</v>
      </c>
      <c r="I1207" s="13">
        <v>2692838</v>
      </c>
      <c r="J1207" s="13">
        <v>2704672</v>
      </c>
      <c r="K1207" s="13">
        <v>1158555</v>
      </c>
      <c r="L1207" s="13">
        <v>1177923</v>
      </c>
      <c r="M1207" s="13">
        <v>2701600</v>
      </c>
      <c r="N1207" s="13">
        <v>1170800</v>
      </c>
      <c r="O1207" s="13">
        <v>1226</v>
      </c>
      <c r="P1207" s="13">
        <v>3327</v>
      </c>
      <c r="Q1207" s="13">
        <v>2206</v>
      </c>
      <c r="R1207" s="13">
        <v>2252</v>
      </c>
      <c r="S1207" s="13">
        <v>1437</v>
      </c>
    </row>
    <row r="1208" spans="1:19" x14ac:dyDescent="0.2">
      <c r="A1208">
        <v>16056</v>
      </c>
      <c r="B1208">
        <v>3987</v>
      </c>
      <c r="C1208" t="s">
        <v>891</v>
      </c>
      <c r="D1208">
        <v>10316</v>
      </c>
      <c r="E1208">
        <v>1850</v>
      </c>
      <c r="F1208">
        <v>18</v>
      </c>
      <c r="G1208">
        <v>5</v>
      </c>
      <c r="H1208" s="13">
        <v>5190</v>
      </c>
      <c r="I1208" s="13">
        <v>2713721</v>
      </c>
      <c r="J1208" s="13">
        <v>2721917</v>
      </c>
      <c r="K1208" s="13">
        <v>1171388</v>
      </c>
      <c r="L1208" s="13">
        <v>1184881</v>
      </c>
      <c r="M1208" s="13">
        <v>2718300</v>
      </c>
      <c r="N1208" s="13">
        <v>1178000</v>
      </c>
      <c r="O1208" s="13">
        <v>809</v>
      </c>
      <c r="P1208" s="13">
        <v>3417</v>
      </c>
      <c r="Q1208" s="13">
        <v>1800</v>
      </c>
      <c r="R1208" s="13">
        <v>1791</v>
      </c>
      <c r="S1208" s="13">
        <v>862</v>
      </c>
    </row>
    <row r="1209" spans="1:19" x14ac:dyDescent="0.2">
      <c r="A1209">
        <v>16069</v>
      </c>
      <c r="B1209">
        <v>3988</v>
      </c>
      <c r="C1209" t="s">
        <v>892</v>
      </c>
      <c r="D1209">
        <v>10316</v>
      </c>
      <c r="E1209">
        <v>1850</v>
      </c>
      <c r="F1209">
        <v>18</v>
      </c>
      <c r="G1209">
        <v>5</v>
      </c>
      <c r="H1209" s="13">
        <v>7036</v>
      </c>
      <c r="I1209" s="13">
        <v>2720222</v>
      </c>
      <c r="J1209" s="13">
        <v>2733824</v>
      </c>
      <c r="K1209" s="13">
        <v>1170528</v>
      </c>
      <c r="L1209" s="13">
        <v>1181562</v>
      </c>
      <c r="M1209" s="13">
        <v>2727000</v>
      </c>
      <c r="N1209" s="13">
        <v>1178500</v>
      </c>
      <c r="O1209" s="13">
        <v>873</v>
      </c>
      <c r="P1209" s="13">
        <v>2889</v>
      </c>
      <c r="Q1209" s="13">
        <v>1837</v>
      </c>
      <c r="R1209" s="13">
        <v>1843</v>
      </c>
      <c r="S1209" s="13">
        <v>1344</v>
      </c>
    </row>
    <row r="1210" spans="1:19" x14ac:dyDescent="0.2">
      <c r="A1210">
        <v>15385</v>
      </c>
      <c r="B1210">
        <v>4001</v>
      </c>
      <c r="C1210" t="s">
        <v>895</v>
      </c>
      <c r="D1210">
        <v>10026</v>
      </c>
      <c r="E1210">
        <v>1901</v>
      </c>
      <c r="F1210">
        <v>19</v>
      </c>
      <c r="G1210">
        <v>3</v>
      </c>
      <c r="H1210" s="13">
        <v>1234</v>
      </c>
      <c r="I1210" s="13">
        <v>2644378</v>
      </c>
      <c r="J1210" s="13">
        <v>2650939</v>
      </c>
      <c r="K1210" s="13">
        <v>1246717</v>
      </c>
      <c r="L1210" s="13">
        <v>1251486</v>
      </c>
      <c r="M1210" s="13">
        <v>2645800</v>
      </c>
      <c r="N1210" s="13">
        <v>1249000</v>
      </c>
      <c r="O1210" s="13">
        <v>356</v>
      </c>
      <c r="P1210" s="13">
        <v>488</v>
      </c>
      <c r="Q1210" s="13">
        <v>390</v>
      </c>
      <c r="R1210" s="13">
        <v>377</v>
      </c>
      <c r="S1210" s="13">
        <v>388</v>
      </c>
    </row>
    <row r="1211" spans="1:19" x14ac:dyDescent="0.2">
      <c r="A1211">
        <v>11916</v>
      </c>
      <c r="B1211">
        <v>4002</v>
      </c>
      <c r="C1211" t="s">
        <v>896</v>
      </c>
      <c r="D1211">
        <v>10026</v>
      </c>
      <c r="E1211">
        <v>1901</v>
      </c>
      <c r="F1211">
        <v>19</v>
      </c>
      <c r="G1211">
        <v>3</v>
      </c>
      <c r="H1211" s="13">
        <v>410</v>
      </c>
      <c r="I1211" s="13">
        <v>2647449</v>
      </c>
      <c r="J1211" s="13">
        <v>2650217</v>
      </c>
      <c r="K1211" s="13">
        <v>1251207</v>
      </c>
      <c r="L1211" s="13">
        <v>1253344</v>
      </c>
      <c r="M1211" s="13">
        <v>2648500</v>
      </c>
      <c r="N1211" s="13">
        <v>1251600</v>
      </c>
      <c r="O1211" s="13">
        <v>359</v>
      </c>
      <c r="P1211" s="13">
        <v>775</v>
      </c>
      <c r="Q1211" s="13">
        <v>506</v>
      </c>
      <c r="R1211" s="13">
        <v>479</v>
      </c>
      <c r="S1211" s="13">
        <v>374</v>
      </c>
    </row>
    <row r="1212" spans="1:19" x14ac:dyDescent="0.2">
      <c r="A1212">
        <v>11454</v>
      </c>
      <c r="B1212">
        <v>4003</v>
      </c>
      <c r="C1212" t="s">
        <v>897</v>
      </c>
      <c r="D1212">
        <v>10026</v>
      </c>
      <c r="E1212">
        <v>1901</v>
      </c>
      <c r="F1212">
        <v>19</v>
      </c>
      <c r="G1212">
        <v>3</v>
      </c>
      <c r="H1212" s="13">
        <v>532</v>
      </c>
      <c r="I1212" s="13">
        <v>2647188</v>
      </c>
      <c r="J1212" s="13">
        <v>2651180</v>
      </c>
      <c r="K1212" s="13">
        <v>1247931</v>
      </c>
      <c r="L1212" s="13">
        <v>1250743</v>
      </c>
      <c r="M1212" s="13">
        <v>2647600</v>
      </c>
      <c r="N1212" s="13">
        <v>1248700</v>
      </c>
      <c r="O1212" s="13">
        <v>363</v>
      </c>
      <c r="P1212" s="13">
        <v>396</v>
      </c>
      <c r="Q1212" s="13">
        <v>383</v>
      </c>
      <c r="R1212" s="13">
        <v>383</v>
      </c>
      <c r="S1212" s="13">
        <v>386</v>
      </c>
    </row>
    <row r="1213" spans="1:19" x14ac:dyDescent="0.2">
      <c r="A1213">
        <v>11556</v>
      </c>
      <c r="B1213">
        <v>4004</v>
      </c>
      <c r="C1213" t="s">
        <v>898</v>
      </c>
      <c r="D1213">
        <v>10026</v>
      </c>
      <c r="E1213">
        <v>1901</v>
      </c>
      <c r="F1213">
        <v>19</v>
      </c>
      <c r="G1213">
        <v>3</v>
      </c>
      <c r="H1213" s="13">
        <v>1252</v>
      </c>
      <c r="I1213" s="13">
        <v>2644473</v>
      </c>
      <c r="J1213" s="13">
        <v>2649301</v>
      </c>
      <c r="K1213" s="13">
        <v>1253627</v>
      </c>
      <c r="L1213" s="13">
        <v>1257519</v>
      </c>
      <c r="M1213" s="13">
        <v>2646300</v>
      </c>
      <c r="N1213" s="13">
        <v>1256100</v>
      </c>
      <c r="O1213" s="13">
        <v>431</v>
      </c>
      <c r="P1213" s="13">
        <v>866</v>
      </c>
      <c r="Q1213" s="13">
        <v>608</v>
      </c>
      <c r="R1213" s="13">
        <v>600</v>
      </c>
      <c r="S1213" s="13">
        <v>505</v>
      </c>
    </row>
    <row r="1214" spans="1:19" x14ac:dyDescent="0.2">
      <c r="A1214">
        <v>14533</v>
      </c>
      <c r="B1214">
        <v>4005</v>
      </c>
      <c r="C1214" t="s">
        <v>899</v>
      </c>
      <c r="D1214">
        <v>10026</v>
      </c>
      <c r="E1214">
        <v>1901</v>
      </c>
      <c r="F1214">
        <v>19</v>
      </c>
      <c r="G1214">
        <v>3</v>
      </c>
      <c r="H1214" s="13">
        <v>986</v>
      </c>
      <c r="I1214" s="13">
        <v>2639584</v>
      </c>
      <c r="J1214" s="13">
        <v>2645087</v>
      </c>
      <c r="K1214" s="13">
        <v>1249403</v>
      </c>
      <c r="L1214" s="13">
        <v>1253522</v>
      </c>
      <c r="M1214" s="13">
        <v>2643200</v>
      </c>
      <c r="N1214" s="13">
        <v>1250100</v>
      </c>
      <c r="O1214" s="13">
        <v>369</v>
      </c>
      <c r="P1214" s="13">
        <v>908</v>
      </c>
      <c r="Q1214" s="13">
        <v>586</v>
      </c>
      <c r="R1214" s="13">
        <v>559</v>
      </c>
      <c r="S1214" s="13">
        <v>410</v>
      </c>
    </row>
    <row r="1215" spans="1:19" x14ac:dyDescent="0.2">
      <c r="A1215">
        <v>12115</v>
      </c>
      <c r="B1215">
        <v>4006</v>
      </c>
      <c r="C1215" t="s">
        <v>900</v>
      </c>
      <c r="D1215">
        <v>10026</v>
      </c>
      <c r="E1215">
        <v>1901</v>
      </c>
      <c r="F1215">
        <v>19</v>
      </c>
      <c r="G1215">
        <v>3</v>
      </c>
      <c r="H1215" s="13">
        <v>1723</v>
      </c>
      <c r="I1215" s="13">
        <v>2647755</v>
      </c>
      <c r="J1215" s="13">
        <v>2653234</v>
      </c>
      <c r="K1215" s="13">
        <v>1242371</v>
      </c>
      <c r="L1215" s="13">
        <v>1247712</v>
      </c>
      <c r="M1215" s="13">
        <v>2650000</v>
      </c>
      <c r="N1215" s="13">
        <v>1245400</v>
      </c>
      <c r="O1215" s="13">
        <v>399</v>
      </c>
      <c r="P1215" s="13">
        <v>631</v>
      </c>
      <c r="Q1215" s="13">
        <v>488</v>
      </c>
      <c r="R1215" s="13">
        <v>484</v>
      </c>
      <c r="S1215" s="13">
        <v>414</v>
      </c>
    </row>
    <row r="1216" spans="1:19" x14ac:dyDescent="0.2">
      <c r="A1216">
        <v>12158</v>
      </c>
      <c r="B1216">
        <v>4007</v>
      </c>
      <c r="C1216" t="s">
        <v>901</v>
      </c>
      <c r="D1216">
        <v>10026</v>
      </c>
      <c r="E1216">
        <v>1901</v>
      </c>
      <c r="F1216">
        <v>19</v>
      </c>
      <c r="G1216">
        <v>3</v>
      </c>
      <c r="H1216" s="13">
        <v>353</v>
      </c>
      <c r="I1216" s="13">
        <v>2645711</v>
      </c>
      <c r="J1216" s="13">
        <v>2649066</v>
      </c>
      <c r="K1216" s="13">
        <v>1240057</v>
      </c>
      <c r="L1216" s="13">
        <v>1241805</v>
      </c>
      <c r="M1216" s="13">
        <v>2646500</v>
      </c>
      <c r="N1216" s="13">
        <v>1241400</v>
      </c>
      <c r="O1216" s="13">
        <v>435</v>
      </c>
      <c r="P1216" s="13">
        <v>652</v>
      </c>
      <c r="Q1216" s="13">
        <v>508</v>
      </c>
      <c r="R1216" s="13">
        <v>501</v>
      </c>
      <c r="S1216" s="13">
        <v>442</v>
      </c>
    </row>
    <row r="1217" spans="1:19" x14ac:dyDescent="0.2">
      <c r="A1217">
        <v>12594</v>
      </c>
      <c r="B1217">
        <v>4008</v>
      </c>
      <c r="C1217" t="s">
        <v>902</v>
      </c>
      <c r="D1217">
        <v>10026</v>
      </c>
      <c r="E1217">
        <v>1901</v>
      </c>
      <c r="F1217">
        <v>19</v>
      </c>
      <c r="G1217">
        <v>3</v>
      </c>
      <c r="H1217" s="13">
        <v>1190</v>
      </c>
      <c r="I1217" s="13">
        <v>2643436</v>
      </c>
      <c r="J1217" s="13">
        <v>2647689</v>
      </c>
      <c r="K1217" s="13">
        <v>1250086</v>
      </c>
      <c r="L1217" s="13">
        <v>1254279</v>
      </c>
      <c r="M1217" s="13">
        <v>2646000</v>
      </c>
      <c r="N1217" s="13">
        <v>1251800</v>
      </c>
      <c r="O1217" s="13">
        <v>360</v>
      </c>
      <c r="P1217" s="13">
        <v>866</v>
      </c>
      <c r="Q1217" s="13">
        <v>528</v>
      </c>
      <c r="R1217" s="13">
        <v>497</v>
      </c>
      <c r="S1217" s="13">
        <v>412</v>
      </c>
    </row>
    <row r="1218" spans="1:19" x14ac:dyDescent="0.2">
      <c r="A1218">
        <v>12380</v>
      </c>
      <c r="B1218">
        <v>4009</v>
      </c>
      <c r="C1218" t="s">
        <v>903</v>
      </c>
      <c r="D1218">
        <v>10026</v>
      </c>
      <c r="E1218">
        <v>1901</v>
      </c>
      <c r="F1218">
        <v>19</v>
      </c>
      <c r="G1218">
        <v>3</v>
      </c>
      <c r="H1218" s="13">
        <v>703</v>
      </c>
      <c r="I1218" s="13">
        <v>2645533</v>
      </c>
      <c r="J1218" s="13">
        <v>2648947</v>
      </c>
      <c r="K1218" s="13">
        <v>1241301</v>
      </c>
      <c r="L1218" s="13">
        <v>1244237</v>
      </c>
      <c r="M1218" s="13">
        <v>2646500</v>
      </c>
      <c r="N1218" s="13">
        <v>1243400</v>
      </c>
      <c r="O1218" s="13">
        <v>418</v>
      </c>
      <c r="P1218" s="13">
        <v>639</v>
      </c>
      <c r="Q1218" s="13">
        <v>489</v>
      </c>
      <c r="R1218" s="13">
        <v>478</v>
      </c>
      <c r="S1218" s="13">
        <v>427</v>
      </c>
    </row>
    <row r="1219" spans="1:19" x14ac:dyDescent="0.2">
      <c r="A1219">
        <v>12465</v>
      </c>
      <c r="B1219">
        <v>4010</v>
      </c>
      <c r="C1219" t="s">
        <v>905</v>
      </c>
      <c r="D1219">
        <v>10026</v>
      </c>
      <c r="E1219">
        <v>1901</v>
      </c>
      <c r="F1219">
        <v>19</v>
      </c>
      <c r="G1219">
        <v>3</v>
      </c>
      <c r="H1219" s="13">
        <v>716</v>
      </c>
      <c r="I1219" s="13">
        <v>2643204</v>
      </c>
      <c r="J1219" s="13">
        <v>2647839</v>
      </c>
      <c r="K1219" s="13">
        <v>1243695</v>
      </c>
      <c r="L1219" s="13">
        <v>1246264</v>
      </c>
      <c r="M1219" s="13">
        <v>2645900</v>
      </c>
      <c r="N1219" s="13">
        <v>1245200</v>
      </c>
      <c r="O1219" s="13">
        <v>406</v>
      </c>
      <c r="P1219" s="13">
        <v>597</v>
      </c>
      <c r="Q1219" s="13">
        <v>442</v>
      </c>
      <c r="R1219" s="13">
        <v>421</v>
      </c>
      <c r="S1219" s="13">
        <v>415</v>
      </c>
    </row>
    <row r="1220" spans="1:19" x14ac:dyDescent="0.2">
      <c r="A1220">
        <v>10585</v>
      </c>
      <c r="B1220">
        <v>4012</v>
      </c>
      <c r="C1220" t="s">
        <v>906</v>
      </c>
      <c r="D1220">
        <v>10026</v>
      </c>
      <c r="E1220">
        <v>1901</v>
      </c>
      <c r="F1220">
        <v>19</v>
      </c>
      <c r="G1220">
        <v>3</v>
      </c>
      <c r="H1220" s="13">
        <v>1062</v>
      </c>
      <c r="I1220" s="13">
        <v>2646514</v>
      </c>
      <c r="J1220" s="13">
        <v>2651163</v>
      </c>
      <c r="K1220" s="13">
        <v>1244427</v>
      </c>
      <c r="L1220" s="13">
        <v>1250159</v>
      </c>
      <c r="M1220" s="13">
        <v>2648400</v>
      </c>
      <c r="N1220" s="13">
        <v>1246900</v>
      </c>
      <c r="O1220" s="13">
        <v>378</v>
      </c>
      <c r="P1220" s="13">
        <v>589</v>
      </c>
      <c r="Q1220" s="13">
        <v>415</v>
      </c>
      <c r="R1220" s="13">
        <v>404</v>
      </c>
      <c r="S1220" s="13">
        <v>397</v>
      </c>
    </row>
    <row r="1221" spans="1:19" x14ac:dyDescent="0.2">
      <c r="A1221">
        <v>10888</v>
      </c>
      <c r="B1221">
        <v>4013</v>
      </c>
      <c r="C1221" t="s">
        <v>907</v>
      </c>
      <c r="D1221">
        <v>10026</v>
      </c>
      <c r="E1221">
        <v>1901</v>
      </c>
      <c r="F1221">
        <v>19</v>
      </c>
      <c r="G1221">
        <v>3</v>
      </c>
      <c r="H1221" s="13">
        <v>288</v>
      </c>
      <c r="I1221" s="13">
        <v>2644139</v>
      </c>
      <c r="J1221" s="13">
        <v>2646886</v>
      </c>
      <c r="K1221" s="13">
        <v>1245617</v>
      </c>
      <c r="L1221" s="13">
        <v>1247571</v>
      </c>
      <c r="M1221" s="13">
        <v>2645700</v>
      </c>
      <c r="N1221" s="13">
        <v>1246400</v>
      </c>
      <c r="O1221" s="13">
        <v>404</v>
      </c>
      <c r="P1221" s="13">
        <v>489</v>
      </c>
      <c r="Q1221" s="13">
        <v>428</v>
      </c>
      <c r="R1221" s="13">
        <v>421</v>
      </c>
      <c r="S1221" s="13">
        <v>418</v>
      </c>
    </row>
    <row r="1222" spans="1:19" x14ac:dyDescent="0.2">
      <c r="A1222">
        <v>13189</v>
      </c>
      <c r="B1222">
        <v>4021</v>
      </c>
      <c r="C1222" t="s">
        <v>909</v>
      </c>
      <c r="D1222">
        <v>10025</v>
      </c>
      <c r="E1222">
        <v>1902</v>
      </c>
      <c r="F1222">
        <v>19</v>
      </c>
      <c r="G1222">
        <v>3</v>
      </c>
      <c r="H1222" s="13">
        <v>1317</v>
      </c>
      <c r="I1222" s="13">
        <v>2662055</v>
      </c>
      <c r="J1222" s="13">
        <v>2666394</v>
      </c>
      <c r="K1222" s="13">
        <v>1253899</v>
      </c>
      <c r="L1222" s="13">
        <v>1259753</v>
      </c>
      <c r="M1222" s="13">
        <v>2665400</v>
      </c>
      <c r="N1222" s="13">
        <v>1258400</v>
      </c>
      <c r="O1222" s="13">
        <v>339</v>
      </c>
      <c r="P1222" s="13">
        <v>618</v>
      </c>
      <c r="Q1222" s="13">
        <v>457</v>
      </c>
      <c r="R1222" s="13">
        <v>450</v>
      </c>
      <c r="S1222" s="13">
        <v>433</v>
      </c>
    </row>
    <row r="1223" spans="1:19" x14ac:dyDescent="0.2">
      <c r="A1223">
        <v>11881</v>
      </c>
      <c r="B1223">
        <v>4022</v>
      </c>
      <c r="C1223" t="s">
        <v>910</v>
      </c>
      <c r="D1223">
        <v>10025</v>
      </c>
      <c r="E1223">
        <v>1902</v>
      </c>
      <c r="F1223">
        <v>19</v>
      </c>
      <c r="G1223">
        <v>3</v>
      </c>
      <c r="H1223" s="13">
        <v>494</v>
      </c>
      <c r="I1223" s="13">
        <v>2667461</v>
      </c>
      <c r="J1223" s="13">
        <v>2669907</v>
      </c>
      <c r="K1223" s="13">
        <v>1247547</v>
      </c>
      <c r="L1223" s="13">
        <v>1250952</v>
      </c>
      <c r="M1223" s="13">
        <v>2668400</v>
      </c>
      <c r="N1223" s="13">
        <v>1249100</v>
      </c>
      <c r="O1223" s="13">
        <v>494</v>
      </c>
      <c r="P1223" s="13">
        <v>788</v>
      </c>
      <c r="Q1223" s="13">
        <v>651</v>
      </c>
      <c r="R1223" s="13">
        <v>647</v>
      </c>
      <c r="S1223" s="13">
        <v>596</v>
      </c>
    </row>
    <row r="1224" spans="1:19" x14ac:dyDescent="0.2">
      <c r="A1224">
        <v>11856</v>
      </c>
      <c r="B1224">
        <v>4023</v>
      </c>
      <c r="C1224" t="s">
        <v>911</v>
      </c>
      <c r="D1224">
        <v>10025</v>
      </c>
      <c r="E1224">
        <v>1902</v>
      </c>
      <c r="F1224">
        <v>19</v>
      </c>
      <c r="G1224">
        <v>3</v>
      </c>
      <c r="H1224" s="13">
        <v>594</v>
      </c>
      <c r="I1224" s="13">
        <v>2669379</v>
      </c>
      <c r="J1224" s="13">
        <v>2672666</v>
      </c>
      <c r="K1224" s="13">
        <v>1247075</v>
      </c>
      <c r="L1224" s="13">
        <v>1250754</v>
      </c>
      <c r="M1224" s="13">
        <v>2671600</v>
      </c>
      <c r="N1224" s="13">
        <v>1249000</v>
      </c>
      <c r="O1224" s="13">
        <v>404</v>
      </c>
      <c r="P1224" s="13">
        <v>787</v>
      </c>
      <c r="Q1224" s="13">
        <v>579</v>
      </c>
      <c r="R1224" s="13">
        <v>590</v>
      </c>
      <c r="S1224" s="13">
        <v>502</v>
      </c>
    </row>
    <row r="1225" spans="1:19" x14ac:dyDescent="0.2">
      <c r="A1225">
        <v>11899</v>
      </c>
      <c r="B1225">
        <v>4024</v>
      </c>
      <c r="C1225" t="s">
        <v>912</v>
      </c>
      <c r="D1225">
        <v>10025</v>
      </c>
      <c r="E1225">
        <v>1902</v>
      </c>
      <c r="F1225">
        <v>19</v>
      </c>
      <c r="G1225">
        <v>3</v>
      </c>
      <c r="H1225" s="13">
        <v>780</v>
      </c>
      <c r="I1225" s="13">
        <v>2659445</v>
      </c>
      <c r="J1225" s="13">
        <v>2663509</v>
      </c>
      <c r="K1225" s="13">
        <v>1253585</v>
      </c>
      <c r="L1225" s="13">
        <v>1258390</v>
      </c>
      <c r="M1225" s="13">
        <v>2661000</v>
      </c>
      <c r="N1225" s="13">
        <v>1257100</v>
      </c>
      <c r="O1225" s="13">
        <v>332</v>
      </c>
      <c r="P1225" s="13">
        <v>573</v>
      </c>
      <c r="Q1225" s="13">
        <v>406</v>
      </c>
      <c r="R1225" s="13">
        <v>397</v>
      </c>
      <c r="S1225" s="13">
        <v>385</v>
      </c>
    </row>
    <row r="1226" spans="1:19" x14ac:dyDescent="0.2">
      <c r="A1226">
        <v>12277</v>
      </c>
      <c r="B1226">
        <v>4026</v>
      </c>
      <c r="C1226" t="s">
        <v>913</v>
      </c>
      <c r="D1226">
        <v>10025</v>
      </c>
      <c r="E1226">
        <v>1902</v>
      </c>
      <c r="F1226">
        <v>19</v>
      </c>
      <c r="G1226">
        <v>3</v>
      </c>
      <c r="H1226" s="13">
        <v>211</v>
      </c>
      <c r="I1226" s="13">
        <v>2665671</v>
      </c>
      <c r="J1226" s="13">
        <v>2668064</v>
      </c>
      <c r="K1226" s="13">
        <v>1258399</v>
      </c>
      <c r="L1226" s="13">
        <v>1259924</v>
      </c>
      <c r="M1226" s="13">
        <v>2666100</v>
      </c>
      <c r="N1226" s="13">
        <v>1259100</v>
      </c>
      <c r="O1226" s="13">
        <v>347</v>
      </c>
      <c r="P1226" s="13">
        <v>756</v>
      </c>
      <c r="Q1226" s="13">
        <v>479</v>
      </c>
      <c r="R1226" s="13">
        <v>468</v>
      </c>
      <c r="S1226" s="13">
        <v>358</v>
      </c>
    </row>
    <row r="1227" spans="1:19" x14ac:dyDescent="0.2">
      <c r="A1227">
        <v>11998</v>
      </c>
      <c r="B1227">
        <v>4027</v>
      </c>
      <c r="C1227" t="s">
        <v>914</v>
      </c>
      <c r="D1227">
        <v>10025</v>
      </c>
      <c r="E1227">
        <v>1902</v>
      </c>
      <c r="F1227">
        <v>19</v>
      </c>
      <c r="G1227">
        <v>3</v>
      </c>
      <c r="H1227" s="13">
        <v>505</v>
      </c>
      <c r="I1227" s="13">
        <v>2662619</v>
      </c>
      <c r="J1227" s="13">
        <v>2666047</v>
      </c>
      <c r="K1227" s="13">
        <v>1253019</v>
      </c>
      <c r="L1227" s="13">
        <v>1255581</v>
      </c>
      <c r="M1227" s="13">
        <v>2664400</v>
      </c>
      <c r="N1227" s="13">
        <v>1254300</v>
      </c>
      <c r="O1227" s="13">
        <v>397</v>
      </c>
      <c r="P1227" s="13">
        <v>645</v>
      </c>
      <c r="Q1227" s="13">
        <v>446</v>
      </c>
      <c r="R1227" s="13">
        <v>425</v>
      </c>
      <c r="S1227" s="13">
        <v>427</v>
      </c>
    </row>
    <row r="1228" spans="1:19" x14ac:dyDescent="0.2">
      <c r="A1228">
        <v>11946</v>
      </c>
      <c r="B1228">
        <v>4028</v>
      </c>
      <c r="C1228" t="s">
        <v>915</v>
      </c>
      <c r="D1228">
        <v>10025</v>
      </c>
      <c r="E1228">
        <v>1902</v>
      </c>
      <c r="F1228">
        <v>19</v>
      </c>
      <c r="G1228">
        <v>3</v>
      </c>
      <c r="H1228" s="13">
        <v>399</v>
      </c>
      <c r="I1228" s="13">
        <v>2664173</v>
      </c>
      <c r="J1228" s="13">
        <v>2667773</v>
      </c>
      <c r="K1228" s="13">
        <v>1259895</v>
      </c>
      <c r="L1228" s="13">
        <v>1262549</v>
      </c>
      <c r="M1228" s="13">
        <v>2666900</v>
      </c>
      <c r="N1228" s="13">
        <v>1261800</v>
      </c>
      <c r="O1228" s="13">
        <v>428</v>
      </c>
      <c r="P1228" s="13">
        <v>624</v>
      </c>
      <c r="Q1228" s="13">
        <v>532</v>
      </c>
      <c r="R1228" s="13">
        <v>518</v>
      </c>
      <c r="S1228" s="13">
        <v>464</v>
      </c>
    </row>
    <row r="1229" spans="1:19" x14ac:dyDescent="0.2">
      <c r="A1229">
        <v>12110</v>
      </c>
      <c r="B1229">
        <v>4029</v>
      </c>
      <c r="C1229" t="s">
        <v>916</v>
      </c>
      <c r="D1229">
        <v>10025</v>
      </c>
      <c r="E1229">
        <v>1902</v>
      </c>
      <c r="F1229">
        <v>19</v>
      </c>
      <c r="G1229">
        <v>3</v>
      </c>
      <c r="H1229" s="13">
        <v>565</v>
      </c>
      <c r="I1229" s="13">
        <v>2659223</v>
      </c>
      <c r="J1229" s="13">
        <v>2662680</v>
      </c>
      <c r="K1229" s="13">
        <v>1257619</v>
      </c>
      <c r="L1229" s="13">
        <v>1262007</v>
      </c>
      <c r="M1229" s="13">
        <v>2660600</v>
      </c>
      <c r="N1229" s="13">
        <v>1259100</v>
      </c>
      <c r="O1229" s="13">
        <v>326</v>
      </c>
      <c r="P1229" s="13">
        <v>565</v>
      </c>
      <c r="Q1229" s="13">
        <v>429</v>
      </c>
      <c r="R1229" s="13">
        <v>425</v>
      </c>
      <c r="S1229" s="13">
        <v>377</v>
      </c>
    </row>
    <row r="1230" spans="1:19" x14ac:dyDescent="0.2">
      <c r="A1230">
        <v>12693</v>
      </c>
      <c r="B1230">
        <v>4030</v>
      </c>
      <c r="C1230" t="s">
        <v>918</v>
      </c>
      <c r="D1230">
        <v>10025</v>
      </c>
      <c r="E1230">
        <v>1902</v>
      </c>
      <c r="F1230">
        <v>19</v>
      </c>
      <c r="G1230">
        <v>3</v>
      </c>
      <c r="H1230" s="13">
        <v>243</v>
      </c>
      <c r="I1230" s="13">
        <v>2667183</v>
      </c>
      <c r="J1230" s="13">
        <v>2669500</v>
      </c>
      <c r="K1230" s="13">
        <v>1252280</v>
      </c>
      <c r="L1230" s="13">
        <v>1254432</v>
      </c>
      <c r="M1230" s="13">
        <v>2669000</v>
      </c>
      <c r="N1230" s="13">
        <v>1253900</v>
      </c>
      <c r="O1230" s="13">
        <v>380</v>
      </c>
      <c r="P1230" s="13">
        <v>702</v>
      </c>
      <c r="Q1230" s="13">
        <v>515</v>
      </c>
      <c r="R1230" s="13">
        <v>507</v>
      </c>
      <c r="S1230" s="13">
        <v>409</v>
      </c>
    </row>
    <row r="1231" spans="1:19" x14ac:dyDescent="0.2">
      <c r="A1231">
        <v>12652</v>
      </c>
      <c r="B1231">
        <v>4031</v>
      </c>
      <c r="C1231" t="s">
        <v>919</v>
      </c>
      <c r="D1231">
        <v>10025</v>
      </c>
      <c r="E1231">
        <v>1902</v>
      </c>
      <c r="F1231">
        <v>19</v>
      </c>
      <c r="G1231">
        <v>3</v>
      </c>
      <c r="H1231" s="13">
        <v>489</v>
      </c>
      <c r="I1231" s="13">
        <v>2665470</v>
      </c>
      <c r="J1231" s="13">
        <v>2668592</v>
      </c>
      <c r="K1231" s="13">
        <v>1247495</v>
      </c>
      <c r="L1231" s="13">
        <v>1250413</v>
      </c>
      <c r="M1231" s="13">
        <v>2667300</v>
      </c>
      <c r="N1231" s="13">
        <v>1249100</v>
      </c>
      <c r="O1231" s="13">
        <v>352</v>
      </c>
      <c r="P1231" s="13">
        <v>536</v>
      </c>
      <c r="Q1231" s="13">
        <v>415</v>
      </c>
      <c r="R1231" s="13">
        <v>412</v>
      </c>
      <c r="S1231" s="13">
        <v>424</v>
      </c>
    </row>
    <row r="1232" spans="1:19" x14ac:dyDescent="0.2">
      <c r="A1232">
        <v>12712</v>
      </c>
      <c r="B1232">
        <v>4032</v>
      </c>
      <c r="C1232" t="s">
        <v>920</v>
      </c>
      <c r="D1232">
        <v>10025</v>
      </c>
      <c r="E1232">
        <v>1902</v>
      </c>
      <c r="F1232">
        <v>19</v>
      </c>
      <c r="G1232">
        <v>3</v>
      </c>
      <c r="H1232" s="13">
        <v>348</v>
      </c>
      <c r="I1232" s="13">
        <v>2658690</v>
      </c>
      <c r="J1232" s="13">
        <v>2661288</v>
      </c>
      <c r="K1232" s="13">
        <v>1250462</v>
      </c>
      <c r="L1232" s="13">
        <v>1253156</v>
      </c>
      <c r="M1232" s="13">
        <v>2659700</v>
      </c>
      <c r="N1232" s="13">
        <v>1251500</v>
      </c>
      <c r="O1232" s="13">
        <v>383</v>
      </c>
      <c r="P1232" s="13">
        <v>563</v>
      </c>
      <c r="Q1232" s="13">
        <v>443</v>
      </c>
      <c r="R1232" s="13">
        <v>424</v>
      </c>
      <c r="S1232" s="13">
        <v>419</v>
      </c>
    </row>
    <row r="1233" spans="1:19" x14ac:dyDescent="0.2">
      <c r="A1233">
        <v>12384</v>
      </c>
      <c r="B1233">
        <v>4033</v>
      </c>
      <c r="C1233" t="s">
        <v>921</v>
      </c>
      <c r="D1233">
        <v>10025</v>
      </c>
      <c r="E1233">
        <v>1902</v>
      </c>
      <c r="F1233">
        <v>19</v>
      </c>
      <c r="G1233">
        <v>3</v>
      </c>
      <c r="H1233" s="13">
        <v>487</v>
      </c>
      <c r="I1233" s="13">
        <v>2661482</v>
      </c>
      <c r="J1233" s="13">
        <v>2664391</v>
      </c>
      <c r="K1233" s="13">
        <v>1250948</v>
      </c>
      <c r="L1233" s="13">
        <v>1254151</v>
      </c>
      <c r="M1233" s="13">
        <v>2663000</v>
      </c>
      <c r="N1233" s="13">
        <v>1252300</v>
      </c>
      <c r="O1233" s="13">
        <v>341</v>
      </c>
      <c r="P1233" s="13">
        <v>445</v>
      </c>
      <c r="Q1233" s="13">
        <v>378</v>
      </c>
      <c r="R1233" s="13">
        <v>377</v>
      </c>
      <c r="S1233" s="13">
        <v>349</v>
      </c>
    </row>
    <row r="1234" spans="1:19" x14ac:dyDescent="0.2">
      <c r="A1234">
        <v>12514</v>
      </c>
      <c r="B1234">
        <v>4034</v>
      </c>
      <c r="C1234" t="s">
        <v>922</v>
      </c>
      <c r="D1234">
        <v>10025</v>
      </c>
      <c r="E1234">
        <v>1902</v>
      </c>
      <c r="F1234">
        <v>19</v>
      </c>
      <c r="G1234">
        <v>3</v>
      </c>
      <c r="H1234" s="13">
        <v>538</v>
      </c>
      <c r="I1234" s="13">
        <v>2665291</v>
      </c>
      <c r="J1234" s="13">
        <v>2668463</v>
      </c>
      <c r="K1234" s="13">
        <v>1253380</v>
      </c>
      <c r="L1234" s="13">
        <v>1256949</v>
      </c>
      <c r="M1234" s="13">
        <v>2667200</v>
      </c>
      <c r="N1234" s="13">
        <v>1255400</v>
      </c>
      <c r="O1234" s="13">
        <v>357</v>
      </c>
      <c r="P1234" s="13">
        <v>702</v>
      </c>
      <c r="Q1234" s="13">
        <v>472</v>
      </c>
      <c r="R1234" s="13">
        <v>442</v>
      </c>
      <c r="S1234" s="13">
        <v>405</v>
      </c>
    </row>
    <row r="1235" spans="1:19" x14ac:dyDescent="0.2">
      <c r="A1235">
        <v>12565</v>
      </c>
      <c r="B1235">
        <v>4035</v>
      </c>
      <c r="C1235" t="s">
        <v>923</v>
      </c>
      <c r="D1235">
        <v>10025</v>
      </c>
      <c r="E1235">
        <v>1902</v>
      </c>
      <c r="F1235">
        <v>19</v>
      </c>
      <c r="G1235">
        <v>3</v>
      </c>
      <c r="H1235" s="13">
        <v>333</v>
      </c>
      <c r="I1235" s="13">
        <v>2663996</v>
      </c>
      <c r="J1235" s="13">
        <v>2666277</v>
      </c>
      <c r="K1235" s="13">
        <v>1251115</v>
      </c>
      <c r="L1235" s="13">
        <v>1254228</v>
      </c>
      <c r="M1235" s="13">
        <v>2665400</v>
      </c>
      <c r="N1235" s="13">
        <v>1252900</v>
      </c>
      <c r="O1235" s="13">
        <v>375</v>
      </c>
      <c r="P1235" s="13">
        <v>529</v>
      </c>
      <c r="Q1235" s="13">
        <v>430</v>
      </c>
      <c r="R1235" s="13">
        <v>426</v>
      </c>
      <c r="S1235" s="13">
        <v>439</v>
      </c>
    </row>
    <row r="1236" spans="1:19" x14ac:dyDescent="0.2">
      <c r="A1236">
        <v>12453</v>
      </c>
      <c r="B1236">
        <v>4037</v>
      </c>
      <c r="C1236" t="s">
        <v>924</v>
      </c>
      <c r="D1236">
        <v>10025</v>
      </c>
      <c r="E1236">
        <v>1902</v>
      </c>
      <c r="F1236">
        <v>19</v>
      </c>
      <c r="G1236">
        <v>3</v>
      </c>
      <c r="H1236" s="13">
        <v>430</v>
      </c>
      <c r="I1236" s="13">
        <v>2665316</v>
      </c>
      <c r="J1236" s="13">
        <v>2668120</v>
      </c>
      <c r="K1236" s="13">
        <v>1251649</v>
      </c>
      <c r="L1236" s="13">
        <v>1254896</v>
      </c>
      <c r="M1236" s="13">
        <v>2666300</v>
      </c>
      <c r="N1236" s="13">
        <v>1252400</v>
      </c>
      <c r="O1236" s="13">
        <v>445</v>
      </c>
      <c r="P1236" s="13">
        <v>702</v>
      </c>
      <c r="Q1236" s="13">
        <v>585</v>
      </c>
      <c r="R1236" s="13">
        <v>588</v>
      </c>
      <c r="S1236" s="13">
        <v>496</v>
      </c>
    </row>
    <row r="1237" spans="1:19" x14ac:dyDescent="0.2">
      <c r="A1237">
        <v>12456</v>
      </c>
      <c r="B1237">
        <v>4038</v>
      </c>
      <c r="C1237" t="s">
        <v>925</v>
      </c>
      <c r="D1237">
        <v>10025</v>
      </c>
      <c r="E1237">
        <v>1902</v>
      </c>
      <c r="F1237">
        <v>19</v>
      </c>
      <c r="G1237">
        <v>3</v>
      </c>
      <c r="H1237" s="13">
        <v>836</v>
      </c>
      <c r="I1237" s="13">
        <v>2662300</v>
      </c>
      <c r="J1237" s="13">
        <v>2666862</v>
      </c>
      <c r="K1237" s="13">
        <v>1259374</v>
      </c>
      <c r="L1237" s="13">
        <v>1263071</v>
      </c>
      <c r="M1237" s="13">
        <v>2664600</v>
      </c>
      <c r="N1237" s="13">
        <v>1260000</v>
      </c>
      <c r="O1237" s="13">
        <v>336</v>
      </c>
      <c r="P1237" s="13">
        <v>619</v>
      </c>
      <c r="Q1237" s="13">
        <v>483</v>
      </c>
      <c r="R1237" s="13">
        <v>488</v>
      </c>
      <c r="S1237" s="13">
        <v>388</v>
      </c>
    </row>
    <row r="1238" spans="1:19" x14ac:dyDescent="0.2">
      <c r="A1238">
        <v>13164</v>
      </c>
      <c r="B1238">
        <v>4039</v>
      </c>
      <c r="C1238" t="s">
        <v>926</v>
      </c>
      <c r="D1238">
        <v>10025</v>
      </c>
      <c r="E1238">
        <v>1902</v>
      </c>
      <c r="F1238">
        <v>19</v>
      </c>
      <c r="G1238">
        <v>3</v>
      </c>
      <c r="H1238" s="13">
        <v>388</v>
      </c>
      <c r="I1238" s="13">
        <v>2665356</v>
      </c>
      <c r="J1238" s="13">
        <v>2669232</v>
      </c>
      <c r="K1238" s="13">
        <v>1250165</v>
      </c>
      <c r="L1238" s="13">
        <v>1252184</v>
      </c>
      <c r="M1238" s="13">
        <v>2667000</v>
      </c>
      <c r="N1238" s="13">
        <v>1251200</v>
      </c>
      <c r="O1238" s="13">
        <v>399</v>
      </c>
      <c r="P1238" s="13">
        <v>709</v>
      </c>
      <c r="Q1238" s="13">
        <v>562</v>
      </c>
      <c r="R1238" s="13">
        <v>563</v>
      </c>
      <c r="S1238" s="13">
        <v>524</v>
      </c>
    </row>
    <row r="1239" spans="1:19" x14ac:dyDescent="0.2">
      <c r="A1239">
        <v>10366</v>
      </c>
      <c r="B1239">
        <v>4040</v>
      </c>
      <c r="C1239" t="s">
        <v>928</v>
      </c>
      <c r="D1239">
        <v>10025</v>
      </c>
      <c r="E1239">
        <v>1902</v>
      </c>
      <c r="F1239">
        <v>19</v>
      </c>
      <c r="G1239">
        <v>3</v>
      </c>
      <c r="H1239" s="13">
        <v>860</v>
      </c>
      <c r="I1239" s="13">
        <v>2668106</v>
      </c>
      <c r="J1239" s="13">
        <v>2671959</v>
      </c>
      <c r="K1239" s="13">
        <v>1250405</v>
      </c>
      <c r="L1239" s="13">
        <v>1254216</v>
      </c>
      <c r="M1239" s="13">
        <v>2669900</v>
      </c>
      <c r="N1239" s="13">
        <v>1252300</v>
      </c>
      <c r="O1239" s="13">
        <v>380</v>
      </c>
      <c r="P1239" s="13">
        <v>713</v>
      </c>
      <c r="Q1239" s="13">
        <v>468</v>
      </c>
      <c r="R1239" s="13">
        <v>418</v>
      </c>
      <c r="S1239" s="13">
        <v>420</v>
      </c>
    </row>
    <row r="1240" spans="1:19" x14ac:dyDescent="0.2">
      <c r="A1240">
        <v>10595</v>
      </c>
      <c r="B1240">
        <v>4041</v>
      </c>
      <c r="C1240" t="s">
        <v>929</v>
      </c>
      <c r="D1240">
        <v>10025</v>
      </c>
      <c r="E1240">
        <v>1902</v>
      </c>
      <c r="F1240">
        <v>19</v>
      </c>
      <c r="G1240">
        <v>3</v>
      </c>
      <c r="H1240" s="13">
        <v>441</v>
      </c>
      <c r="I1240" s="13">
        <v>2663752</v>
      </c>
      <c r="J1240" s="13">
        <v>2666804</v>
      </c>
      <c r="K1240" s="13">
        <v>1248519</v>
      </c>
      <c r="L1240" s="13">
        <v>1251784</v>
      </c>
      <c r="M1240" s="13">
        <v>2665600</v>
      </c>
      <c r="N1240" s="13">
        <v>1250200</v>
      </c>
      <c r="O1240" s="13">
        <v>346</v>
      </c>
      <c r="P1240" s="13">
        <v>435</v>
      </c>
      <c r="Q1240" s="13">
        <v>388</v>
      </c>
      <c r="R1240" s="13">
        <v>392</v>
      </c>
      <c r="S1240" s="13">
        <v>387</v>
      </c>
    </row>
    <row r="1241" spans="1:19" x14ac:dyDescent="0.2">
      <c r="A1241">
        <v>10886</v>
      </c>
      <c r="B1241">
        <v>4042</v>
      </c>
      <c r="C1241" t="s">
        <v>930</v>
      </c>
      <c r="D1241">
        <v>10025</v>
      </c>
      <c r="E1241">
        <v>1902</v>
      </c>
      <c r="F1241">
        <v>19</v>
      </c>
      <c r="G1241">
        <v>3</v>
      </c>
      <c r="H1241" s="13">
        <v>155</v>
      </c>
      <c r="I1241" s="13">
        <v>2660927</v>
      </c>
      <c r="J1241" s="13">
        <v>2663325</v>
      </c>
      <c r="K1241" s="13">
        <v>1259047</v>
      </c>
      <c r="L1241" s="13">
        <v>1261011</v>
      </c>
      <c r="M1241" s="13">
        <v>2661200</v>
      </c>
      <c r="N1241" s="13">
        <v>1260500</v>
      </c>
      <c r="O1241" s="13">
        <v>331</v>
      </c>
      <c r="P1241" s="13">
        <v>558</v>
      </c>
      <c r="Q1241" s="13">
        <v>388</v>
      </c>
      <c r="R1241" s="13">
        <v>370</v>
      </c>
      <c r="S1241" s="13">
        <v>343</v>
      </c>
    </row>
    <row r="1242" spans="1:19" x14ac:dyDescent="0.2">
      <c r="A1242">
        <v>10871</v>
      </c>
      <c r="B1242">
        <v>4044</v>
      </c>
      <c r="C1242" t="s">
        <v>931</v>
      </c>
      <c r="D1242">
        <v>10025</v>
      </c>
      <c r="E1242">
        <v>1902</v>
      </c>
      <c r="F1242">
        <v>19</v>
      </c>
      <c r="G1242">
        <v>3</v>
      </c>
      <c r="H1242" s="13">
        <v>828</v>
      </c>
      <c r="I1242" s="13">
        <v>2659830</v>
      </c>
      <c r="J1242" s="13">
        <v>2663388</v>
      </c>
      <c r="K1242" s="13">
        <v>1260058</v>
      </c>
      <c r="L1242" s="13">
        <v>1263494</v>
      </c>
      <c r="M1242" s="13">
        <v>2661500</v>
      </c>
      <c r="N1242" s="13">
        <v>1261600</v>
      </c>
      <c r="O1242" s="13">
        <v>326</v>
      </c>
      <c r="P1242" s="13">
        <v>591</v>
      </c>
      <c r="Q1242" s="13">
        <v>436</v>
      </c>
      <c r="R1242" s="13">
        <v>431</v>
      </c>
      <c r="S1242" s="13">
        <v>375</v>
      </c>
    </row>
    <row r="1243" spans="1:19" x14ac:dyDescent="0.2">
      <c r="A1243">
        <v>10275</v>
      </c>
      <c r="B1243">
        <v>4045</v>
      </c>
      <c r="C1243" t="s">
        <v>932</v>
      </c>
      <c r="D1243">
        <v>10025</v>
      </c>
      <c r="E1243">
        <v>1902</v>
      </c>
      <c r="F1243">
        <v>19</v>
      </c>
      <c r="G1243">
        <v>3</v>
      </c>
      <c r="H1243" s="13">
        <v>1060</v>
      </c>
      <c r="I1243" s="13">
        <v>2665587</v>
      </c>
      <c r="J1243" s="13">
        <v>2670615</v>
      </c>
      <c r="K1243" s="13">
        <v>1255293</v>
      </c>
      <c r="L1243" s="13">
        <v>1259386</v>
      </c>
      <c r="M1243" s="13">
        <v>2666300</v>
      </c>
      <c r="N1243" s="13">
        <v>1257800</v>
      </c>
      <c r="O1243" s="13">
        <v>357</v>
      </c>
      <c r="P1243" s="13">
        <v>859</v>
      </c>
      <c r="Q1243" s="13">
        <v>475</v>
      </c>
      <c r="R1243" s="13">
        <v>446</v>
      </c>
      <c r="S1243" s="13">
        <v>390</v>
      </c>
    </row>
    <row r="1244" spans="1:19" x14ac:dyDescent="0.2">
      <c r="A1244">
        <v>10356</v>
      </c>
      <c r="B1244">
        <v>4046</v>
      </c>
      <c r="C1244" t="s">
        <v>933</v>
      </c>
      <c r="D1244">
        <v>10025</v>
      </c>
      <c r="E1244">
        <v>1902</v>
      </c>
      <c r="F1244">
        <v>19</v>
      </c>
      <c r="G1244">
        <v>3</v>
      </c>
      <c r="H1244" s="13">
        <v>439</v>
      </c>
      <c r="I1244" s="13">
        <v>2660260</v>
      </c>
      <c r="J1244" s="13">
        <v>2662638</v>
      </c>
      <c r="K1244" s="13">
        <v>1250427</v>
      </c>
      <c r="L1244" s="13">
        <v>1253637</v>
      </c>
      <c r="M1244" s="13">
        <v>2661800</v>
      </c>
      <c r="N1244" s="13">
        <v>1251600</v>
      </c>
      <c r="O1244" s="13">
        <v>341</v>
      </c>
      <c r="P1244" s="13">
        <v>547</v>
      </c>
      <c r="Q1244" s="13">
        <v>402</v>
      </c>
      <c r="R1244" s="13">
        <v>397</v>
      </c>
      <c r="S1244" s="13">
        <v>383</v>
      </c>
    </row>
    <row r="1245" spans="1:19" x14ac:dyDescent="0.2">
      <c r="A1245">
        <v>10344</v>
      </c>
      <c r="B1245">
        <v>4047</v>
      </c>
      <c r="C1245" t="s">
        <v>934</v>
      </c>
      <c r="D1245">
        <v>10025</v>
      </c>
      <c r="E1245">
        <v>1902</v>
      </c>
      <c r="F1245">
        <v>19</v>
      </c>
      <c r="G1245">
        <v>3</v>
      </c>
      <c r="H1245" s="13">
        <v>937</v>
      </c>
      <c r="I1245" s="13">
        <v>2659221</v>
      </c>
      <c r="J1245" s="13">
        <v>2663546</v>
      </c>
      <c r="K1245" s="13">
        <v>1262889</v>
      </c>
      <c r="L1245" s="13">
        <v>1266682</v>
      </c>
      <c r="M1245" s="13">
        <v>2661700</v>
      </c>
      <c r="N1245" s="13">
        <v>1264800</v>
      </c>
      <c r="O1245" s="13">
        <v>325</v>
      </c>
      <c r="P1245" s="13">
        <v>556</v>
      </c>
      <c r="Q1245" s="13">
        <v>386</v>
      </c>
      <c r="R1245" s="13">
        <v>359</v>
      </c>
      <c r="S1245" s="13">
        <v>370</v>
      </c>
    </row>
    <row r="1246" spans="1:19" x14ac:dyDescent="0.2">
      <c r="A1246">
        <v>10303</v>
      </c>
      <c r="B1246">
        <v>4048</v>
      </c>
      <c r="C1246" t="s">
        <v>935</v>
      </c>
      <c r="D1246">
        <v>10025</v>
      </c>
      <c r="E1246">
        <v>1902</v>
      </c>
      <c r="F1246">
        <v>19</v>
      </c>
      <c r="G1246">
        <v>3</v>
      </c>
      <c r="H1246" s="13">
        <v>903</v>
      </c>
      <c r="I1246" s="13">
        <v>2667733</v>
      </c>
      <c r="J1246" s="13">
        <v>2675607</v>
      </c>
      <c r="K1246" s="13">
        <v>1251224</v>
      </c>
      <c r="L1246" s="13">
        <v>1257686</v>
      </c>
      <c r="M1246" s="13">
        <v>2669800</v>
      </c>
      <c r="N1246" s="13">
        <v>1255100</v>
      </c>
      <c r="O1246" s="13">
        <v>374</v>
      </c>
      <c r="P1246" s="13">
        <v>562</v>
      </c>
      <c r="Q1246" s="13">
        <v>436</v>
      </c>
      <c r="R1246" s="13">
        <v>426</v>
      </c>
      <c r="S1246" s="13">
        <v>409</v>
      </c>
    </row>
    <row r="1247" spans="1:19" x14ac:dyDescent="0.2">
      <c r="A1247">
        <v>14534</v>
      </c>
      <c r="B1247">
        <v>4049</v>
      </c>
      <c r="C1247" t="s">
        <v>936</v>
      </c>
      <c r="D1247">
        <v>10025</v>
      </c>
      <c r="E1247">
        <v>1902</v>
      </c>
      <c r="F1247">
        <v>19</v>
      </c>
      <c r="G1247">
        <v>3</v>
      </c>
      <c r="H1247" s="13">
        <v>729</v>
      </c>
      <c r="I1247" s="13">
        <v>2666843</v>
      </c>
      <c r="J1247" s="13">
        <v>2669694</v>
      </c>
      <c r="K1247" s="13">
        <v>1259040</v>
      </c>
      <c r="L1247" s="13">
        <v>1262781</v>
      </c>
      <c r="M1247" s="13">
        <v>2668700</v>
      </c>
      <c r="N1247" s="13">
        <v>1261600</v>
      </c>
      <c r="O1247" s="13">
        <v>424</v>
      </c>
      <c r="P1247" s="13">
        <v>858</v>
      </c>
      <c r="Q1247" s="13">
        <v>520</v>
      </c>
      <c r="R1247" s="13">
        <v>499</v>
      </c>
      <c r="S1247" s="13">
        <v>446</v>
      </c>
    </row>
    <row r="1248" spans="1:19" x14ac:dyDescent="0.2">
      <c r="A1248">
        <v>13668</v>
      </c>
      <c r="B1248">
        <v>4061</v>
      </c>
      <c r="C1248" t="s">
        <v>939</v>
      </c>
      <c r="D1248">
        <v>10024</v>
      </c>
      <c r="E1248">
        <v>1903</v>
      </c>
      <c r="F1248">
        <v>19</v>
      </c>
      <c r="G1248">
        <v>3</v>
      </c>
      <c r="H1248" s="13">
        <v>337</v>
      </c>
      <c r="I1248" s="13">
        <v>2673187</v>
      </c>
      <c r="J1248" s="13">
        <v>2675426</v>
      </c>
      <c r="K1248" s="13">
        <v>1239391</v>
      </c>
      <c r="L1248" s="13">
        <v>1242550</v>
      </c>
      <c r="M1248" s="13">
        <v>2674200</v>
      </c>
      <c r="N1248" s="13">
        <v>1241300</v>
      </c>
      <c r="O1248" s="13">
        <v>510</v>
      </c>
      <c r="P1248" s="13">
        <v>645</v>
      </c>
      <c r="Q1248" s="13">
        <v>581</v>
      </c>
      <c r="R1248" s="13">
        <v>581</v>
      </c>
      <c r="S1248" s="13">
        <v>570</v>
      </c>
    </row>
    <row r="1249" spans="1:19" x14ac:dyDescent="0.2">
      <c r="A1249">
        <v>11857</v>
      </c>
      <c r="B1249">
        <v>4062</v>
      </c>
      <c r="C1249" t="s">
        <v>940</v>
      </c>
      <c r="D1249">
        <v>10024</v>
      </c>
      <c r="E1249">
        <v>1903</v>
      </c>
      <c r="F1249">
        <v>19</v>
      </c>
      <c r="G1249">
        <v>3</v>
      </c>
      <c r="H1249" s="13">
        <v>538</v>
      </c>
      <c r="I1249" s="13">
        <v>2669482</v>
      </c>
      <c r="J1249" s="13">
        <v>2673334</v>
      </c>
      <c r="K1249" s="13">
        <v>1243790</v>
      </c>
      <c r="L1249" s="13">
        <v>1246464</v>
      </c>
      <c r="M1249" s="13">
        <v>2670800</v>
      </c>
      <c r="N1249" s="13">
        <v>1244800</v>
      </c>
      <c r="O1249" s="13">
        <v>503</v>
      </c>
      <c r="P1249" s="13">
        <v>671</v>
      </c>
      <c r="Q1249" s="13">
        <v>587</v>
      </c>
      <c r="R1249" s="13">
        <v>578</v>
      </c>
      <c r="S1249" s="13">
        <v>551</v>
      </c>
    </row>
    <row r="1250" spans="1:19" x14ac:dyDescent="0.2">
      <c r="A1250">
        <v>15644</v>
      </c>
      <c r="B1250">
        <v>4063</v>
      </c>
      <c r="C1250" t="s">
        <v>941</v>
      </c>
      <c r="D1250">
        <v>10024</v>
      </c>
      <c r="E1250">
        <v>1903</v>
      </c>
      <c r="F1250">
        <v>19</v>
      </c>
      <c r="G1250">
        <v>3</v>
      </c>
      <c r="H1250" s="13">
        <v>1136</v>
      </c>
      <c r="I1250" s="13">
        <v>2665144</v>
      </c>
      <c r="J1250" s="13">
        <v>2669927</v>
      </c>
      <c r="K1250" s="13">
        <v>1241444</v>
      </c>
      <c r="L1250" s="13">
        <v>1247202</v>
      </c>
      <c r="M1250" s="13">
        <v>2668400</v>
      </c>
      <c r="N1250" s="13">
        <v>1244800</v>
      </c>
      <c r="O1250" s="13">
        <v>357</v>
      </c>
      <c r="P1250" s="13">
        <v>475</v>
      </c>
      <c r="Q1250" s="13">
        <v>408</v>
      </c>
      <c r="R1250" s="13">
        <v>401</v>
      </c>
      <c r="S1250" s="13">
        <v>386</v>
      </c>
    </row>
    <row r="1251" spans="1:19" x14ac:dyDescent="0.2">
      <c r="A1251">
        <v>11488</v>
      </c>
      <c r="B1251">
        <v>4064</v>
      </c>
      <c r="C1251" t="s">
        <v>942</v>
      </c>
      <c r="D1251">
        <v>10024</v>
      </c>
      <c r="E1251">
        <v>1903</v>
      </c>
      <c r="F1251">
        <v>19</v>
      </c>
      <c r="G1251">
        <v>3</v>
      </c>
      <c r="H1251" s="13">
        <v>282</v>
      </c>
      <c r="I1251" s="13">
        <v>2661582</v>
      </c>
      <c r="J1251" s="13">
        <v>2664174</v>
      </c>
      <c r="K1251" s="13">
        <v>1241199</v>
      </c>
      <c r="L1251" s="13">
        <v>1243376</v>
      </c>
      <c r="M1251" s="13">
        <v>2662800</v>
      </c>
      <c r="N1251" s="13">
        <v>1242000</v>
      </c>
      <c r="O1251" s="13">
        <v>442</v>
      </c>
      <c r="P1251" s="13">
        <v>573</v>
      </c>
      <c r="Q1251" s="13">
        <v>513</v>
      </c>
      <c r="R1251" s="13">
        <v>510</v>
      </c>
      <c r="S1251" s="13">
        <v>501</v>
      </c>
    </row>
    <row r="1252" spans="1:19" x14ac:dyDescent="0.2">
      <c r="A1252">
        <v>12217</v>
      </c>
      <c r="B1252">
        <v>4065</v>
      </c>
      <c r="C1252" t="s">
        <v>943</v>
      </c>
      <c r="D1252">
        <v>10024</v>
      </c>
      <c r="E1252">
        <v>1903</v>
      </c>
      <c r="F1252">
        <v>19</v>
      </c>
      <c r="G1252">
        <v>3</v>
      </c>
      <c r="H1252" s="13">
        <v>388</v>
      </c>
      <c r="I1252" s="13">
        <v>2659493</v>
      </c>
      <c r="J1252" s="13">
        <v>2662367</v>
      </c>
      <c r="K1252" s="13">
        <v>1246568</v>
      </c>
      <c r="L1252" s="13">
        <v>1249913</v>
      </c>
      <c r="M1252" s="13">
        <v>2660500</v>
      </c>
      <c r="N1252" s="13">
        <v>1248400</v>
      </c>
      <c r="O1252" s="13">
        <v>401</v>
      </c>
      <c r="P1252" s="13">
        <v>548</v>
      </c>
      <c r="Q1252" s="13">
        <v>431</v>
      </c>
      <c r="R1252" s="13">
        <v>420</v>
      </c>
      <c r="S1252" s="13">
        <v>415</v>
      </c>
    </row>
    <row r="1253" spans="1:19" x14ac:dyDescent="0.2">
      <c r="A1253">
        <v>12157</v>
      </c>
      <c r="B1253">
        <v>4066</v>
      </c>
      <c r="C1253" t="s">
        <v>944</v>
      </c>
      <c r="D1253">
        <v>10024</v>
      </c>
      <c r="E1253">
        <v>1903</v>
      </c>
      <c r="F1253">
        <v>19</v>
      </c>
      <c r="G1253">
        <v>3</v>
      </c>
      <c r="H1253" s="13">
        <v>246</v>
      </c>
      <c r="I1253" s="13">
        <v>2666887</v>
      </c>
      <c r="J1253" s="13">
        <v>2668976</v>
      </c>
      <c r="K1253" s="13">
        <v>1245593</v>
      </c>
      <c r="L1253" s="13">
        <v>1248186</v>
      </c>
      <c r="M1253" s="13">
        <v>2668100</v>
      </c>
      <c r="N1253" s="13">
        <v>1247000</v>
      </c>
      <c r="O1253" s="13">
        <v>355</v>
      </c>
      <c r="P1253" s="13">
        <v>558</v>
      </c>
      <c r="Q1253" s="13">
        <v>405</v>
      </c>
      <c r="R1253" s="13">
        <v>386</v>
      </c>
      <c r="S1253" s="13">
        <v>394</v>
      </c>
    </row>
    <row r="1254" spans="1:19" x14ac:dyDescent="0.2">
      <c r="A1254">
        <v>12006</v>
      </c>
      <c r="B1254">
        <v>4067</v>
      </c>
      <c r="C1254" t="s">
        <v>945</v>
      </c>
      <c r="D1254">
        <v>10024</v>
      </c>
      <c r="E1254">
        <v>1903</v>
      </c>
      <c r="F1254">
        <v>19</v>
      </c>
      <c r="G1254">
        <v>3</v>
      </c>
      <c r="H1254" s="13">
        <v>307</v>
      </c>
      <c r="I1254" s="13">
        <v>2664530</v>
      </c>
      <c r="J1254" s="13">
        <v>2667230</v>
      </c>
      <c r="K1254" s="13">
        <v>1245722</v>
      </c>
      <c r="L1254" s="13">
        <v>1247877</v>
      </c>
      <c r="M1254" s="13">
        <v>2665900</v>
      </c>
      <c r="N1254" s="13">
        <v>1246900</v>
      </c>
      <c r="O1254" s="13">
        <v>353</v>
      </c>
      <c r="P1254" s="13">
        <v>466</v>
      </c>
      <c r="Q1254" s="13">
        <v>386</v>
      </c>
      <c r="R1254" s="13">
        <v>384</v>
      </c>
      <c r="S1254" s="13">
        <v>373</v>
      </c>
    </row>
    <row r="1255" spans="1:19" x14ac:dyDescent="0.2">
      <c r="A1255">
        <v>12004</v>
      </c>
      <c r="B1255">
        <v>4068</v>
      </c>
      <c r="C1255" t="s">
        <v>946</v>
      </c>
      <c r="D1255">
        <v>10024</v>
      </c>
      <c r="E1255">
        <v>1903</v>
      </c>
      <c r="F1255">
        <v>19</v>
      </c>
      <c r="G1255">
        <v>3</v>
      </c>
      <c r="H1255" s="13">
        <v>775</v>
      </c>
      <c r="I1255" s="13">
        <v>2659964</v>
      </c>
      <c r="J1255" s="13">
        <v>2663595</v>
      </c>
      <c r="K1255" s="13">
        <v>1247230</v>
      </c>
      <c r="L1255" s="13">
        <v>1250947</v>
      </c>
      <c r="M1255" s="13">
        <v>2661600</v>
      </c>
      <c r="N1255" s="13">
        <v>1248800</v>
      </c>
      <c r="O1255" s="13">
        <v>439</v>
      </c>
      <c r="P1255" s="13">
        <v>590</v>
      </c>
      <c r="Q1255" s="13">
        <v>513</v>
      </c>
      <c r="R1255" s="13">
        <v>515</v>
      </c>
      <c r="S1255" s="13">
        <v>474</v>
      </c>
    </row>
    <row r="1256" spans="1:19" x14ac:dyDescent="0.2">
      <c r="A1256">
        <v>12644</v>
      </c>
      <c r="B1256">
        <v>4071</v>
      </c>
      <c r="C1256" t="s">
        <v>948</v>
      </c>
      <c r="D1256">
        <v>10024</v>
      </c>
      <c r="E1256">
        <v>1903</v>
      </c>
      <c r="F1256">
        <v>19</v>
      </c>
      <c r="G1256">
        <v>3</v>
      </c>
      <c r="H1256" s="13">
        <v>570</v>
      </c>
      <c r="I1256" s="13">
        <v>2670849</v>
      </c>
      <c r="J1256" s="13">
        <v>2674911</v>
      </c>
      <c r="K1256" s="13">
        <v>1237887</v>
      </c>
      <c r="L1256" s="13">
        <v>1240528</v>
      </c>
      <c r="M1256" s="13">
        <v>2672200</v>
      </c>
      <c r="N1256" s="13">
        <v>1238800</v>
      </c>
      <c r="O1256" s="13">
        <v>377</v>
      </c>
      <c r="P1256" s="13">
        <v>562</v>
      </c>
      <c r="Q1256" s="13">
        <v>440</v>
      </c>
      <c r="R1256" s="13">
        <v>440</v>
      </c>
      <c r="S1256" s="13">
        <v>393</v>
      </c>
    </row>
    <row r="1257" spans="1:19" x14ac:dyDescent="0.2">
      <c r="A1257">
        <v>12569</v>
      </c>
      <c r="B1257">
        <v>4072</v>
      </c>
      <c r="C1257" t="s">
        <v>949</v>
      </c>
      <c r="D1257">
        <v>10024</v>
      </c>
      <c r="E1257">
        <v>1903</v>
      </c>
      <c r="F1257">
        <v>19</v>
      </c>
      <c r="G1257">
        <v>3</v>
      </c>
      <c r="H1257" s="13">
        <v>615</v>
      </c>
      <c r="I1257" s="13">
        <v>2663269</v>
      </c>
      <c r="J1257" s="13">
        <v>2665655</v>
      </c>
      <c r="K1257" s="13">
        <v>1245990</v>
      </c>
      <c r="L1257" s="13">
        <v>1250210</v>
      </c>
      <c r="M1257" s="13">
        <v>2664600</v>
      </c>
      <c r="N1257" s="13">
        <v>1247800</v>
      </c>
      <c r="O1257" s="13">
        <v>348</v>
      </c>
      <c r="P1257" s="13">
        <v>505</v>
      </c>
      <c r="Q1257" s="13">
        <v>417</v>
      </c>
      <c r="R1257" s="13">
        <v>411</v>
      </c>
      <c r="S1257" s="13">
        <v>406</v>
      </c>
    </row>
    <row r="1258" spans="1:19" x14ac:dyDescent="0.2">
      <c r="A1258">
        <v>12452</v>
      </c>
      <c r="B1258">
        <v>4073</v>
      </c>
      <c r="C1258" t="s">
        <v>950</v>
      </c>
      <c r="D1258">
        <v>10024</v>
      </c>
      <c r="E1258">
        <v>1903</v>
      </c>
      <c r="F1258">
        <v>19</v>
      </c>
      <c r="G1258">
        <v>3</v>
      </c>
      <c r="H1258" s="13">
        <v>325</v>
      </c>
      <c r="I1258" s="13">
        <v>2671123</v>
      </c>
      <c r="J1258" s="13">
        <v>2673994</v>
      </c>
      <c r="K1258" s="13">
        <v>1239643</v>
      </c>
      <c r="L1258" s="13">
        <v>1241755</v>
      </c>
      <c r="M1258" s="13">
        <v>2672100</v>
      </c>
      <c r="N1258" s="13">
        <v>1240500</v>
      </c>
      <c r="O1258" s="13">
        <v>378</v>
      </c>
      <c r="P1258" s="13">
        <v>578</v>
      </c>
      <c r="Q1258" s="13">
        <v>475</v>
      </c>
      <c r="R1258" s="13">
        <v>489</v>
      </c>
      <c r="S1258" s="13">
        <v>449</v>
      </c>
    </row>
    <row r="1259" spans="1:19" x14ac:dyDescent="0.2">
      <c r="A1259">
        <v>13681</v>
      </c>
      <c r="B1259">
        <v>4074</v>
      </c>
      <c r="C1259" t="s">
        <v>951</v>
      </c>
      <c r="D1259">
        <v>10024</v>
      </c>
      <c r="E1259">
        <v>1903</v>
      </c>
      <c r="F1259">
        <v>19</v>
      </c>
      <c r="G1259">
        <v>3</v>
      </c>
      <c r="H1259" s="13">
        <v>535</v>
      </c>
      <c r="I1259" s="13">
        <v>2670511</v>
      </c>
      <c r="J1259" s="13">
        <v>2673932</v>
      </c>
      <c r="K1259" s="13">
        <v>1242248</v>
      </c>
      <c r="L1259" s="13">
        <v>1245051</v>
      </c>
      <c r="M1259" s="13">
        <v>2671600</v>
      </c>
      <c r="N1259" s="13">
        <v>1243200</v>
      </c>
      <c r="O1259" s="13">
        <v>444</v>
      </c>
      <c r="P1259" s="13">
        <v>677</v>
      </c>
      <c r="Q1259" s="13">
        <v>576</v>
      </c>
      <c r="R1259" s="13">
        <v>582</v>
      </c>
      <c r="S1259" s="13">
        <v>558</v>
      </c>
    </row>
    <row r="1260" spans="1:19" x14ac:dyDescent="0.2">
      <c r="A1260">
        <v>12830</v>
      </c>
      <c r="B1260">
        <v>4075</v>
      </c>
      <c r="C1260" t="s">
        <v>952</v>
      </c>
      <c r="D1260">
        <v>10024</v>
      </c>
      <c r="E1260">
        <v>1903</v>
      </c>
      <c r="F1260">
        <v>19</v>
      </c>
      <c r="G1260">
        <v>3</v>
      </c>
      <c r="H1260" s="13">
        <v>490</v>
      </c>
      <c r="I1260" s="13">
        <v>2669942</v>
      </c>
      <c r="J1260" s="13">
        <v>2673237</v>
      </c>
      <c r="K1260" s="13">
        <v>1245772</v>
      </c>
      <c r="L1260" s="13">
        <v>1248012</v>
      </c>
      <c r="M1260" s="13">
        <v>2671100</v>
      </c>
      <c r="N1260" s="13">
        <v>1246800</v>
      </c>
      <c r="O1260" s="13">
        <v>439</v>
      </c>
      <c r="P1260" s="13">
        <v>664</v>
      </c>
      <c r="Q1260" s="13">
        <v>555</v>
      </c>
      <c r="R1260" s="13">
        <v>555</v>
      </c>
      <c r="S1260" s="13">
        <v>479</v>
      </c>
    </row>
    <row r="1261" spans="1:19" x14ac:dyDescent="0.2">
      <c r="A1261">
        <v>13010</v>
      </c>
      <c r="B1261">
        <v>4076</v>
      </c>
      <c r="C1261" t="s">
        <v>953</v>
      </c>
      <c r="D1261">
        <v>10024</v>
      </c>
      <c r="E1261">
        <v>1903</v>
      </c>
      <c r="F1261">
        <v>19</v>
      </c>
      <c r="G1261">
        <v>3</v>
      </c>
      <c r="H1261" s="13">
        <v>830</v>
      </c>
      <c r="I1261" s="13">
        <v>2659584</v>
      </c>
      <c r="J1261" s="13">
        <v>2663721</v>
      </c>
      <c r="K1261" s="13">
        <v>1238587</v>
      </c>
      <c r="L1261" s="13">
        <v>1242113</v>
      </c>
      <c r="M1261" s="13">
        <v>2661200</v>
      </c>
      <c r="N1261" s="13">
        <v>1240300</v>
      </c>
      <c r="O1261" s="13">
        <v>497</v>
      </c>
      <c r="P1261" s="13">
        <v>707</v>
      </c>
      <c r="Q1261" s="13">
        <v>578</v>
      </c>
      <c r="R1261" s="13">
        <v>565</v>
      </c>
      <c r="S1261" s="13">
        <v>534</v>
      </c>
    </row>
    <row r="1262" spans="1:19" x14ac:dyDescent="0.2">
      <c r="A1262">
        <v>10550</v>
      </c>
      <c r="B1262">
        <v>4077</v>
      </c>
      <c r="C1262" t="s">
        <v>954</v>
      </c>
      <c r="D1262">
        <v>10024</v>
      </c>
      <c r="E1262">
        <v>1903</v>
      </c>
      <c r="F1262">
        <v>19</v>
      </c>
      <c r="G1262">
        <v>3</v>
      </c>
      <c r="H1262" s="13">
        <v>329</v>
      </c>
      <c r="I1262" s="13">
        <v>2662233</v>
      </c>
      <c r="J1262" s="13">
        <v>2664630</v>
      </c>
      <c r="K1262" s="13">
        <v>1248769</v>
      </c>
      <c r="L1262" s="13">
        <v>1251434</v>
      </c>
      <c r="M1262" s="13">
        <v>2663400</v>
      </c>
      <c r="N1262" s="13">
        <v>1250500</v>
      </c>
      <c r="O1262" s="13">
        <v>346</v>
      </c>
      <c r="P1262" s="13">
        <v>522</v>
      </c>
      <c r="Q1262" s="13">
        <v>418</v>
      </c>
      <c r="R1262" s="13">
        <v>399</v>
      </c>
      <c r="S1262" s="13">
        <v>392</v>
      </c>
    </row>
    <row r="1263" spans="1:19" x14ac:dyDescent="0.2">
      <c r="A1263">
        <v>10853</v>
      </c>
      <c r="B1263">
        <v>4078</v>
      </c>
      <c r="C1263" t="s">
        <v>955</v>
      </c>
      <c r="D1263">
        <v>10024</v>
      </c>
      <c r="E1263">
        <v>1903</v>
      </c>
      <c r="F1263">
        <v>19</v>
      </c>
      <c r="G1263">
        <v>3</v>
      </c>
      <c r="H1263" s="13">
        <v>244</v>
      </c>
      <c r="I1263" s="13">
        <v>2662486</v>
      </c>
      <c r="J1263" s="13">
        <v>2664322</v>
      </c>
      <c r="K1263" s="13">
        <v>1239317</v>
      </c>
      <c r="L1263" s="13">
        <v>1241807</v>
      </c>
      <c r="M1263" s="13">
        <v>2663300</v>
      </c>
      <c r="N1263" s="13">
        <v>1240900</v>
      </c>
      <c r="O1263" s="13">
        <v>508</v>
      </c>
      <c r="P1263" s="13">
        <v>631</v>
      </c>
      <c r="Q1263" s="13">
        <v>558</v>
      </c>
      <c r="R1263" s="13">
        <v>558</v>
      </c>
      <c r="S1263" s="13">
        <v>531</v>
      </c>
    </row>
    <row r="1264" spans="1:19" x14ac:dyDescent="0.2">
      <c r="A1264">
        <v>10867</v>
      </c>
      <c r="B1264">
        <v>4079</v>
      </c>
      <c r="C1264" t="s">
        <v>956</v>
      </c>
      <c r="D1264">
        <v>10024</v>
      </c>
      <c r="E1264">
        <v>1903</v>
      </c>
      <c r="F1264">
        <v>19</v>
      </c>
      <c r="G1264">
        <v>3</v>
      </c>
      <c r="H1264" s="13">
        <v>449</v>
      </c>
      <c r="I1264" s="13">
        <v>2668847</v>
      </c>
      <c r="J1264" s="13">
        <v>2673570</v>
      </c>
      <c r="K1264" s="13">
        <v>1240172</v>
      </c>
      <c r="L1264" s="13">
        <v>1243303</v>
      </c>
      <c r="M1264" s="13">
        <v>2671300</v>
      </c>
      <c r="N1264" s="13">
        <v>1241600</v>
      </c>
      <c r="O1264" s="13">
        <v>377</v>
      </c>
      <c r="P1264" s="13">
        <v>595</v>
      </c>
      <c r="Q1264" s="13">
        <v>448</v>
      </c>
      <c r="R1264" s="13">
        <v>423</v>
      </c>
      <c r="S1264" s="13">
        <v>403</v>
      </c>
    </row>
    <row r="1265" spans="1:19" x14ac:dyDescent="0.2">
      <c r="A1265">
        <v>15386</v>
      </c>
      <c r="B1265">
        <v>4080</v>
      </c>
      <c r="C1265" t="s">
        <v>958</v>
      </c>
      <c r="D1265">
        <v>10024</v>
      </c>
      <c r="E1265">
        <v>1903</v>
      </c>
      <c r="F1265">
        <v>19</v>
      </c>
      <c r="G1265">
        <v>3</v>
      </c>
      <c r="H1265" s="13">
        <v>1194</v>
      </c>
      <c r="I1265" s="13">
        <v>2658423</v>
      </c>
      <c r="J1265" s="13">
        <v>2662488</v>
      </c>
      <c r="K1265" s="13">
        <v>1241729</v>
      </c>
      <c r="L1265" s="13">
        <v>1247948</v>
      </c>
      <c r="M1265" s="13">
        <v>2660900</v>
      </c>
      <c r="N1265" s="13">
        <v>1244400</v>
      </c>
      <c r="O1265" s="13">
        <v>406</v>
      </c>
      <c r="P1265" s="13">
        <v>712</v>
      </c>
      <c r="Q1265" s="13">
        <v>490</v>
      </c>
      <c r="R1265" s="13">
        <v>452</v>
      </c>
      <c r="S1265" s="13">
        <v>430</v>
      </c>
    </row>
    <row r="1266" spans="1:19" x14ac:dyDescent="0.2">
      <c r="A1266">
        <v>10278</v>
      </c>
      <c r="B1266">
        <v>4081</v>
      </c>
      <c r="C1266" t="s">
        <v>959</v>
      </c>
      <c r="D1266">
        <v>10024</v>
      </c>
      <c r="E1266">
        <v>1903</v>
      </c>
      <c r="F1266">
        <v>19</v>
      </c>
      <c r="G1266">
        <v>3</v>
      </c>
      <c r="H1266" s="13">
        <v>262</v>
      </c>
      <c r="I1266" s="13">
        <v>2668423</v>
      </c>
      <c r="J1266" s="13">
        <v>2670281</v>
      </c>
      <c r="K1266" s="13">
        <v>1245869</v>
      </c>
      <c r="L1266" s="13">
        <v>1248408</v>
      </c>
      <c r="M1266" s="13">
        <v>2669800</v>
      </c>
      <c r="N1266" s="13">
        <v>1246800</v>
      </c>
      <c r="O1266" s="13">
        <v>418</v>
      </c>
      <c r="P1266" s="13">
        <v>741</v>
      </c>
      <c r="Q1266" s="13">
        <v>564</v>
      </c>
      <c r="R1266" s="13">
        <v>558</v>
      </c>
      <c r="S1266" s="13">
        <v>562</v>
      </c>
    </row>
    <row r="1267" spans="1:19" x14ac:dyDescent="0.2">
      <c r="A1267">
        <v>10354</v>
      </c>
      <c r="B1267">
        <v>4082</v>
      </c>
      <c r="C1267" t="s">
        <v>960</v>
      </c>
      <c r="D1267">
        <v>10024</v>
      </c>
      <c r="E1267">
        <v>1903</v>
      </c>
      <c r="F1267">
        <v>19</v>
      </c>
      <c r="G1267">
        <v>3</v>
      </c>
      <c r="H1267" s="13">
        <v>1248</v>
      </c>
      <c r="I1267" s="13">
        <v>2661313</v>
      </c>
      <c r="J1267" s="13">
        <v>2666560</v>
      </c>
      <c r="K1267" s="13">
        <v>1242881</v>
      </c>
      <c r="L1267" s="13">
        <v>1247395</v>
      </c>
      <c r="M1267" s="13">
        <v>2663400</v>
      </c>
      <c r="N1267" s="13">
        <v>1244700</v>
      </c>
      <c r="O1267" s="13">
        <v>405</v>
      </c>
      <c r="P1267" s="13">
        <v>550</v>
      </c>
      <c r="Q1267" s="13">
        <v>447</v>
      </c>
      <c r="R1267" s="13">
        <v>437</v>
      </c>
      <c r="S1267" s="13">
        <v>422</v>
      </c>
    </row>
    <row r="1268" spans="1:19" x14ac:dyDescent="0.2">
      <c r="A1268">
        <v>10322</v>
      </c>
      <c r="B1268">
        <v>4083</v>
      </c>
      <c r="C1268" t="s">
        <v>961</v>
      </c>
      <c r="D1268">
        <v>10024</v>
      </c>
      <c r="E1268">
        <v>1903</v>
      </c>
      <c r="F1268">
        <v>19</v>
      </c>
      <c r="G1268">
        <v>3</v>
      </c>
      <c r="H1268" s="13">
        <v>481</v>
      </c>
      <c r="I1268" s="13">
        <v>2667949</v>
      </c>
      <c r="J1268" s="13">
        <v>2670790</v>
      </c>
      <c r="K1268" s="13">
        <v>1242817</v>
      </c>
      <c r="L1268" s="13">
        <v>1246277</v>
      </c>
      <c r="M1268" s="13">
        <v>2669600</v>
      </c>
      <c r="N1268" s="13">
        <v>1244200</v>
      </c>
      <c r="O1268" s="13">
        <v>368</v>
      </c>
      <c r="P1268" s="13">
        <v>543</v>
      </c>
      <c r="Q1268" s="13">
        <v>432</v>
      </c>
      <c r="R1268" s="13">
        <v>412</v>
      </c>
      <c r="S1268" s="13">
        <v>402</v>
      </c>
    </row>
    <row r="1269" spans="1:19" x14ac:dyDescent="0.2">
      <c r="A1269">
        <v>13669</v>
      </c>
      <c r="B1269">
        <v>4084</v>
      </c>
      <c r="C1269" t="s">
        <v>962</v>
      </c>
      <c r="D1269">
        <v>10024</v>
      </c>
      <c r="E1269">
        <v>1903</v>
      </c>
      <c r="F1269">
        <v>19</v>
      </c>
      <c r="G1269">
        <v>3</v>
      </c>
      <c r="H1269" s="13">
        <v>166</v>
      </c>
      <c r="I1269" s="13">
        <v>2674931</v>
      </c>
      <c r="J1269" s="13">
        <v>2676827</v>
      </c>
      <c r="K1269" s="13">
        <v>1240936</v>
      </c>
      <c r="L1269" s="13">
        <v>1243151</v>
      </c>
      <c r="M1269" s="13">
        <v>2675700</v>
      </c>
      <c r="N1269" s="13">
        <v>1241800</v>
      </c>
      <c r="O1269" s="13">
        <v>579</v>
      </c>
      <c r="P1269" s="13">
        <v>680</v>
      </c>
      <c r="Q1269" s="13">
        <v>648</v>
      </c>
      <c r="R1269" s="13">
        <v>651</v>
      </c>
      <c r="S1269" s="13">
        <v>680</v>
      </c>
    </row>
    <row r="1270" spans="1:19" x14ac:dyDescent="0.2">
      <c r="A1270">
        <v>11681</v>
      </c>
      <c r="B1270">
        <v>4091</v>
      </c>
      <c r="C1270" t="s">
        <v>964</v>
      </c>
      <c r="D1270">
        <v>10023</v>
      </c>
      <c r="E1270">
        <v>1904</v>
      </c>
      <c r="F1270">
        <v>19</v>
      </c>
      <c r="G1270">
        <v>3</v>
      </c>
      <c r="H1270" s="13">
        <v>568</v>
      </c>
      <c r="I1270" s="13">
        <v>2649712</v>
      </c>
      <c r="J1270" s="13">
        <v>2654484</v>
      </c>
      <c r="K1270" s="13">
        <v>1251308</v>
      </c>
      <c r="L1270" s="13">
        <v>1253096</v>
      </c>
      <c r="M1270" s="13">
        <v>2652900</v>
      </c>
      <c r="N1270" s="13">
        <v>1252000</v>
      </c>
      <c r="O1270" s="13">
        <v>348</v>
      </c>
      <c r="P1270" s="13">
        <v>770</v>
      </c>
      <c r="Q1270" s="13">
        <v>448</v>
      </c>
      <c r="R1270" s="13">
        <v>421</v>
      </c>
      <c r="S1270" s="13">
        <v>366</v>
      </c>
    </row>
    <row r="1271" spans="1:19" x14ac:dyDescent="0.2">
      <c r="A1271">
        <v>11901</v>
      </c>
      <c r="B1271">
        <v>4092</v>
      </c>
      <c r="C1271" t="s">
        <v>965</v>
      </c>
      <c r="D1271">
        <v>10023</v>
      </c>
      <c r="E1271">
        <v>1904</v>
      </c>
      <c r="F1271">
        <v>19</v>
      </c>
      <c r="G1271">
        <v>3</v>
      </c>
      <c r="H1271" s="13">
        <v>505</v>
      </c>
      <c r="I1271" s="13">
        <v>2656515</v>
      </c>
      <c r="J1271" s="13">
        <v>2659976</v>
      </c>
      <c r="K1271" s="13">
        <v>1252700</v>
      </c>
      <c r="L1271" s="13">
        <v>1254851</v>
      </c>
      <c r="M1271" s="13">
        <v>2657500</v>
      </c>
      <c r="N1271" s="13">
        <v>1254300</v>
      </c>
      <c r="O1271" s="13">
        <v>380</v>
      </c>
      <c r="P1271" s="13">
        <v>645</v>
      </c>
      <c r="Q1271" s="13">
        <v>425</v>
      </c>
      <c r="R1271" s="13">
        <v>405</v>
      </c>
      <c r="S1271" s="13">
        <v>406</v>
      </c>
    </row>
    <row r="1272" spans="1:19" x14ac:dyDescent="0.2">
      <c r="A1272">
        <v>11837</v>
      </c>
      <c r="B1272">
        <v>4093</v>
      </c>
      <c r="C1272" t="s">
        <v>966</v>
      </c>
      <c r="D1272">
        <v>10023</v>
      </c>
      <c r="E1272">
        <v>1904</v>
      </c>
      <c r="F1272">
        <v>19</v>
      </c>
      <c r="G1272">
        <v>3</v>
      </c>
      <c r="H1272" s="13">
        <v>300</v>
      </c>
      <c r="I1272" s="13">
        <v>2659607</v>
      </c>
      <c r="J1272" s="13">
        <v>2661767</v>
      </c>
      <c r="K1272" s="13">
        <v>1252861</v>
      </c>
      <c r="L1272" s="13">
        <v>1255730</v>
      </c>
      <c r="M1272" s="13">
        <v>2660800</v>
      </c>
      <c r="N1272" s="13">
        <v>1254400</v>
      </c>
      <c r="O1272" s="13">
        <v>338</v>
      </c>
      <c r="P1272" s="13">
        <v>421</v>
      </c>
      <c r="Q1272" s="13">
        <v>394</v>
      </c>
      <c r="R1272" s="13">
        <v>398</v>
      </c>
      <c r="S1272" s="13">
        <v>399</v>
      </c>
    </row>
    <row r="1273" spans="1:19" x14ac:dyDescent="0.2">
      <c r="A1273">
        <v>16135</v>
      </c>
      <c r="B1273">
        <v>4095</v>
      </c>
      <c r="C1273" t="s">
        <v>967</v>
      </c>
      <c r="D1273">
        <v>10023</v>
      </c>
      <c r="E1273">
        <v>1904</v>
      </c>
      <c r="F1273">
        <v>19</v>
      </c>
      <c r="G1273">
        <v>3</v>
      </c>
      <c r="H1273" s="13">
        <v>825</v>
      </c>
      <c r="I1273" s="13">
        <v>2654569</v>
      </c>
      <c r="J1273" s="13">
        <v>2660179</v>
      </c>
      <c r="K1273" s="13">
        <v>1254792</v>
      </c>
      <c r="L1273" s="13">
        <v>1262214</v>
      </c>
      <c r="M1273" s="13">
        <v>2657900</v>
      </c>
      <c r="N1273" s="13">
        <v>1259400</v>
      </c>
      <c r="O1273" s="13">
        <v>326</v>
      </c>
      <c r="P1273" s="13">
        <v>516</v>
      </c>
      <c r="Q1273" s="13">
        <v>361</v>
      </c>
      <c r="R1273" s="13">
        <v>347</v>
      </c>
      <c r="S1273" s="13">
        <v>352</v>
      </c>
    </row>
    <row r="1274" spans="1:19" x14ac:dyDescent="0.2">
      <c r="A1274">
        <v>12000</v>
      </c>
      <c r="B1274">
        <v>4099</v>
      </c>
      <c r="C1274" t="s">
        <v>968</v>
      </c>
      <c r="D1274">
        <v>10023</v>
      </c>
      <c r="E1274">
        <v>1904</v>
      </c>
      <c r="F1274">
        <v>19</v>
      </c>
      <c r="G1274">
        <v>3</v>
      </c>
      <c r="H1274" s="13">
        <v>223</v>
      </c>
      <c r="I1274" s="13">
        <v>2655217</v>
      </c>
      <c r="J1274" s="13">
        <v>2657442</v>
      </c>
      <c r="K1274" s="13">
        <v>1255953</v>
      </c>
      <c r="L1274" s="13">
        <v>1258134</v>
      </c>
      <c r="M1274" s="13">
        <v>2656300</v>
      </c>
      <c r="N1274" s="13">
        <v>1257100</v>
      </c>
      <c r="O1274" s="13">
        <v>370</v>
      </c>
      <c r="P1274" s="13">
        <v>510</v>
      </c>
      <c r="Q1274" s="13">
        <v>441</v>
      </c>
      <c r="R1274" s="13">
        <v>447</v>
      </c>
      <c r="S1274" s="13">
        <v>466</v>
      </c>
    </row>
    <row r="1275" spans="1:19" x14ac:dyDescent="0.2">
      <c r="A1275">
        <v>14375</v>
      </c>
      <c r="B1275">
        <v>4100</v>
      </c>
      <c r="C1275" t="s">
        <v>971</v>
      </c>
      <c r="D1275">
        <v>10023</v>
      </c>
      <c r="E1275">
        <v>1904</v>
      </c>
      <c r="F1275">
        <v>19</v>
      </c>
      <c r="G1275">
        <v>3</v>
      </c>
      <c r="H1275" s="13">
        <v>320</v>
      </c>
      <c r="I1275" s="13">
        <v>2656816</v>
      </c>
      <c r="J1275" s="13">
        <v>2659246</v>
      </c>
      <c r="K1275" s="13">
        <v>1256016</v>
      </c>
      <c r="L1275" s="13">
        <v>1258324</v>
      </c>
      <c r="M1275" s="13">
        <v>2658300</v>
      </c>
      <c r="N1275" s="13">
        <v>1257100</v>
      </c>
      <c r="O1275" s="13">
        <v>359</v>
      </c>
      <c r="P1275" s="13">
        <v>488</v>
      </c>
      <c r="Q1275" s="13">
        <v>406</v>
      </c>
      <c r="R1275" s="13">
        <v>405</v>
      </c>
      <c r="S1275" s="13">
        <v>380</v>
      </c>
    </row>
    <row r="1276" spans="1:19" x14ac:dyDescent="0.2">
      <c r="A1276">
        <v>16087</v>
      </c>
      <c r="B1276">
        <v>4104</v>
      </c>
      <c r="C1276" t="s">
        <v>972</v>
      </c>
      <c r="D1276">
        <v>10023</v>
      </c>
      <c r="E1276">
        <v>1904</v>
      </c>
      <c r="F1276">
        <v>19</v>
      </c>
      <c r="G1276">
        <v>3</v>
      </c>
      <c r="H1276" s="13">
        <v>845</v>
      </c>
      <c r="I1276" s="13">
        <v>2655285</v>
      </c>
      <c r="J1276" s="13">
        <v>2660468</v>
      </c>
      <c r="K1276" s="13">
        <v>1253105</v>
      </c>
      <c r="L1276" s="13">
        <v>1256530</v>
      </c>
      <c r="M1276" s="13">
        <v>2657700</v>
      </c>
      <c r="N1276" s="13">
        <v>1254800</v>
      </c>
      <c r="O1276" s="13">
        <v>376</v>
      </c>
      <c r="P1276" s="13">
        <v>647</v>
      </c>
      <c r="Q1276" s="13">
        <v>420</v>
      </c>
      <c r="R1276" s="13">
        <v>402</v>
      </c>
      <c r="S1276" s="13">
        <v>394</v>
      </c>
    </row>
    <row r="1277" spans="1:19" x14ac:dyDescent="0.2">
      <c r="A1277">
        <v>12753</v>
      </c>
      <c r="B1277">
        <v>4105</v>
      </c>
      <c r="C1277" t="s">
        <v>973</v>
      </c>
      <c r="D1277">
        <v>10023</v>
      </c>
      <c r="E1277">
        <v>1904</v>
      </c>
      <c r="F1277">
        <v>19</v>
      </c>
      <c r="G1277">
        <v>3</v>
      </c>
      <c r="H1277" s="13">
        <v>554</v>
      </c>
      <c r="I1277" s="13">
        <v>2655030</v>
      </c>
      <c r="J1277" s="13">
        <v>2657917</v>
      </c>
      <c r="K1277" s="13">
        <v>1265560</v>
      </c>
      <c r="L1277" s="13">
        <v>1268547</v>
      </c>
      <c r="M1277" s="13">
        <v>2656200</v>
      </c>
      <c r="N1277" s="13">
        <v>1266500</v>
      </c>
      <c r="O1277" s="13">
        <v>406</v>
      </c>
      <c r="P1277" s="13">
        <v>639</v>
      </c>
      <c r="Q1277" s="13">
        <v>523</v>
      </c>
      <c r="R1277" s="13">
        <v>525</v>
      </c>
      <c r="S1277" s="13">
        <v>491</v>
      </c>
    </row>
    <row r="1278" spans="1:19" x14ac:dyDescent="0.2">
      <c r="A1278">
        <v>12321</v>
      </c>
      <c r="B1278">
        <v>4106</v>
      </c>
      <c r="C1278" t="s">
        <v>974</v>
      </c>
      <c r="D1278">
        <v>10023</v>
      </c>
      <c r="E1278">
        <v>1904</v>
      </c>
      <c r="F1278">
        <v>19</v>
      </c>
      <c r="G1278">
        <v>3</v>
      </c>
      <c r="H1278" s="13">
        <v>394</v>
      </c>
      <c r="I1278" s="13">
        <v>2650716</v>
      </c>
      <c r="J1278" s="13">
        <v>2654277</v>
      </c>
      <c r="K1278" s="13">
        <v>1262267</v>
      </c>
      <c r="L1278" s="13">
        <v>1264183</v>
      </c>
      <c r="M1278" s="13">
        <v>2652900</v>
      </c>
      <c r="N1278" s="13">
        <v>1263300</v>
      </c>
      <c r="O1278" s="13">
        <v>437</v>
      </c>
      <c r="P1278" s="13">
        <v>674</v>
      </c>
      <c r="Q1278" s="13">
        <v>536</v>
      </c>
      <c r="R1278" s="13">
        <v>534</v>
      </c>
      <c r="S1278" s="13">
        <v>484</v>
      </c>
    </row>
    <row r="1279" spans="1:19" x14ac:dyDescent="0.2">
      <c r="A1279">
        <v>12354</v>
      </c>
      <c r="B1279">
        <v>4107</v>
      </c>
      <c r="C1279" t="s">
        <v>975</v>
      </c>
      <c r="D1279">
        <v>10023</v>
      </c>
      <c r="E1279">
        <v>1904</v>
      </c>
      <c r="F1279">
        <v>19</v>
      </c>
      <c r="G1279">
        <v>3</v>
      </c>
      <c r="H1279" s="13">
        <v>316</v>
      </c>
      <c r="I1279" s="13">
        <v>2659056</v>
      </c>
      <c r="J1279" s="13">
        <v>2661767</v>
      </c>
      <c r="K1279" s="13">
        <v>1255141</v>
      </c>
      <c r="L1279" s="13">
        <v>1256939</v>
      </c>
      <c r="M1279" s="13">
        <v>2660400</v>
      </c>
      <c r="N1279" s="13">
        <v>1256600</v>
      </c>
      <c r="O1279" s="13">
        <v>335</v>
      </c>
      <c r="P1279" s="13">
        <v>500</v>
      </c>
      <c r="Q1279" s="13">
        <v>387</v>
      </c>
      <c r="R1279" s="13">
        <v>389</v>
      </c>
      <c r="S1279" s="13">
        <v>365</v>
      </c>
    </row>
    <row r="1280" spans="1:19" x14ac:dyDescent="0.2">
      <c r="A1280">
        <v>13161</v>
      </c>
      <c r="B1280">
        <v>4110</v>
      </c>
      <c r="C1280" t="s">
        <v>977</v>
      </c>
      <c r="D1280">
        <v>10023</v>
      </c>
      <c r="E1280">
        <v>1904</v>
      </c>
      <c r="F1280">
        <v>19</v>
      </c>
      <c r="G1280">
        <v>3</v>
      </c>
      <c r="H1280" s="13">
        <v>787</v>
      </c>
      <c r="I1280" s="13">
        <v>2653488</v>
      </c>
      <c r="J1280" s="13">
        <v>2658070</v>
      </c>
      <c r="K1280" s="13">
        <v>1261568</v>
      </c>
      <c r="L1280" s="13">
        <v>1264981</v>
      </c>
      <c r="M1280" s="13">
        <v>2656500</v>
      </c>
      <c r="N1280" s="13">
        <v>1263100</v>
      </c>
      <c r="O1280" s="13">
        <v>367</v>
      </c>
      <c r="P1280" s="13">
        <v>700</v>
      </c>
      <c r="Q1280" s="13">
        <v>474</v>
      </c>
      <c r="R1280" s="13">
        <v>457</v>
      </c>
      <c r="S1280" s="13">
        <v>393</v>
      </c>
    </row>
    <row r="1281" spans="1:19" x14ac:dyDescent="0.2">
      <c r="A1281">
        <v>12890</v>
      </c>
      <c r="B1281">
        <v>4111</v>
      </c>
      <c r="C1281" t="s">
        <v>978</v>
      </c>
      <c r="D1281">
        <v>10023</v>
      </c>
      <c r="E1281">
        <v>1904</v>
      </c>
      <c r="F1281">
        <v>19</v>
      </c>
      <c r="G1281">
        <v>3</v>
      </c>
      <c r="H1281" s="13">
        <v>476</v>
      </c>
      <c r="I1281" s="13">
        <v>2654786</v>
      </c>
      <c r="J1281" s="13">
        <v>2657942</v>
      </c>
      <c r="K1281" s="13">
        <v>1259339</v>
      </c>
      <c r="L1281" s="13">
        <v>1262071</v>
      </c>
      <c r="M1281" s="13">
        <v>2656500</v>
      </c>
      <c r="N1281" s="13">
        <v>1260600</v>
      </c>
      <c r="O1281" s="13">
        <v>369</v>
      </c>
      <c r="P1281" s="13">
        <v>516</v>
      </c>
      <c r="Q1281" s="13">
        <v>425</v>
      </c>
      <c r="R1281" s="13">
        <v>409</v>
      </c>
      <c r="S1281" s="13">
        <v>392</v>
      </c>
    </row>
    <row r="1282" spans="1:19" x14ac:dyDescent="0.2">
      <c r="A1282">
        <v>12838</v>
      </c>
      <c r="B1282">
        <v>4112</v>
      </c>
      <c r="C1282" t="s">
        <v>979</v>
      </c>
      <c r="D1282">
        <v>10023</v>
      </c>
      <c r="E1282">
        <v>1904</v>
      </c>
      <c r="F1282">
        <v>19</v>
      </c>
      <c r="G1282">
        <v>3</v>
      </c>
      <c r="H1282" s="13">
        <v>417</v>
      </c>
      <c r="I1282" s="13">
        <v>2656728</v>
      </c>
      <c r="J1282" s="13">
        <v>2659810</v>
      </c>
      <c r="K1282" s="13">
        <v>1260411</v>
      </c>
      <c r="L1282" s="13">
        <v>1262863</v>
      </c>
      <c r="M1282" s="13">
        <v>2657700</v>
      </c>
      <c r="N1282" s="13">
        <v>1262300</v>
      </c>
      <c r="O1282" s="13">
        <v>336</v>
      </c>
      <c r="P1282" s="13">
        <v>522</v>
      </c>
      <c r="Q1282" s="13">
        <v>407</v>
      </c>
      <c r="R1282" s="13">
        <v>385</v>
      </c>
      <c r="S1282" s="13">
        <v>380</v>
      </c>
    </row>
    <row r="1283" spans="1:19" x14ac:dyDescent="0.2">
      <c r="A1283">
        <v>10760</v>
      </c>
      <c r="B1283">
        <v>4117</v>
      </c>
      <c r="C1283" t="s">
        <v>980</v>
      </c>
      <c r="D1283">
        <v>10023</v>
      </c>
      <c r="E1283">
        <v>1904</v>
      </c>
      <c r="F1283">
        <v>19</v>
      </c>
      <c r="G1283">
        <v>3</v>
      </c>
      <c r="H1283" s="13">
        <v>992</v>
      </c>
      <c r="I1283" s="13">
        <v>2647205</v>
      </c>
      <c r="J1283" s="13">
        <v>2651176</v>
      </c>
      <c r="K1283" s="13">
        <v>1252713</v>
      </c>
      <c r="L1283" s="13">
        <v>1256693</v>
      </c>
      <c r="M1283" s="13">
        <v>2650000</v>
      </c>
      <c r="N1283" s="13">
        <v>1254200</v>
      </c>
      <c r="O1283" s="13">
        <v>410</v>
      </c>
      <c r="P1283" s="13">
        <v>800</v>
      </c>
      <c r="Q1283" s="13">
        <v>595</v>
      </c>
      <c r="R1283" s="13">
        <v>596</v>
      </c>
      <c r="S1283" s="13">
        <v>443</v>
      </c>
    </row>
    <row r="1284" spans="1:19" x14ac:dyDescent="0.2">
      <c r="A1284">
        <v>10911</v>
      </c>
      <c r="B1284">
        <v>4120</v>
      </c>
      <c r="C1284" t="s">
        <v>982</v>
      </c>
      <c r="D1284">
        <v>10023</v>
      </c>
      <c r="E1284">
        <v>1904</v>
      </c>
      <c r="F1284">
        <v>19</v>
      </c>
      <c r="G1284">
        <v>3</v>
      </c>
      <c r="H1284" s="13">
        <v>524</v>
      </c>
      <c r="I1284" s="13">
        <v>2651737</v>
      </c>
      <c r="J1284" s="13">
        <v>2654825</v>
      </c>
      <c r="K1284" s="13">
        <v>1252060</v>
      </c>
      <c r="L1284" s="13">
        <v>1254963</v>
      </c>
      <c r="M1284" s="13">
        <v>2653500</v>
      </c>
      <c r="N1284" s="13">
        <v>1254300</v>
      </c>
      <c r="O1284" s="13">
        <v>342</v>
      </c>
      <c r="P1284" s="13">
        <v>705</v>
      </c>
      <c r="Q1284" s="13">
        <v>412</v>
      </c>
      <c r="R1284" s="13">
        <v>391</v>
      </c>
      <c r="S1284" s="13">
        <v>370</v>
      </c>
    </row>
    <row r="1285" spans="1:19" x14ac:dyDescent="0.2">
      <c r="A1285">
        <v>14535</v>
      </c>
      <c r="B1285">
        <v>4121</v>
      </c>
      <c r="C1285" t="s">
        <v>983</v>
      </c>
      <c r="D1285">
        <v>10023</v>
      </c>
      <c r="E1285">
        <v>1904</v>
      </c>
      <c r="F1285">
        <v>19</v>
      </c>
      <c r="G1285">
        <v>3</v>
      </c>
      <c r="H1285" s="13">
        <v>1121</v>
      </c>
      <c r="I1285" s="13">
        <v>2654805</v>
      </c>
      <c r="J1285" s="13">
        <v>2659967</v>
      </c>
      <c r="K1285" s="13">
        <v>1262124</v>
      </c>
      <c r="L1285" s="13">
        <v>1266544</v>
      </c>
      <c r="M1285" s="13">
        <v>2658500</v>
      </c>
      <c r="N1285" s="13">
        <v>1264200</v>
      </c>
      <c r="O1285" s="13">
        <v>325</v>
      </c>
      <c r="P1285" s="13">
        <v>700</v>
      </c>
      <c r="Q1285" s="13">
        <v>470</v>
      </c>
      <c r="R1285" s="13">
        <v>459</v>
      </c>
      <c r="S1285" s="13">
        <v>362</v>
      </c>
    </row>
    <row r="1286" spans="1:19" x14ac:dyDescent="0.2">
      <c r="A1286">
        <v>10009</v>
      </c>
      <c r="B1286">
        <v>4122</v>
      </c>
      <c r="C1286" t="s">
        <v>984</v>
      </c>
      <c r="D1286">
        <v>10023</v>
      </c>
      <c r="E1286">
        <v>1904</v>
      </c>
      <c r="F1286">
        <v>19</v>
      </c>
      <c r="G1286">
        <v>3</v>
      </c>
      <c r="H1286" s="13">
        <v>575</v>
      </c>
      <c r="I1286" s="13">
        <v>2652482</v>
      </c>
      <c r="J1286" s="13">
        <v>2656929</v>
      </c>
      <c r="K1286" s="13">
        <v>1256840</v>
      </c>
      <c r="L1286" s="13">
        <v>1259203</v>
      </c>
      <c r="M1286" s="13">
        <v>2654400</v>
      </c>
      <c r="N1286" s="13">
        <v>1258000</v>
      </c>
      <c r="O1286" s="13">
        <v>332</v>
      </c>
      <c r="P1286" s="13">
        <v>574</v>
      </c>
      <c r="Q1286" s="13">
        <v>406</v>
      </c>
      <c r="R1286" s="13">
        <v>385</v>
      </c>
      <c r="S1286" s="13">
        <v>366</v>
      </c>
    </row>
    <row r="1287" spans="1:19" x14ac:dyDescent="0.2">
      <c r="A1287">
        <v>10360</v>
      </c>
      <c r="B1287">
        <v>4123</v>
      </c>
      <c r="C1287" t="s">
        <v>985</v>
      </c>
      <c r="D1287">
        <v>10023</v>
      </c>
      <c r="E1287">
        <v>1904</v>
      </c>
      <c r="F1287">
        <v>19</v>
      </c>
      <c r="G1287">
        <v>3</v>
      </c>
      <c r="H1287" s="13">
        <v>491</v>
      </c>
      <c r="I1287" s="13">
        <v>2657412</v>
      </c>
      <c r="J1287" s="13">
        <v>2660422</v>
      </c>
      <c r="K1287" s="13">
        <v>1256865</v>
      </c>
      <c r="L1287" s="13">
        <v>1260490</v>
      </c>
      <c r="M1287" s="13">
        <v>2658400</v>
      </c>
      <c r="N1287" s="13">
        <v>1259000</v>
      </c>
      <c r="O1287" s="13">
        <v>327</v>
      </c>
      <c r="P1287" s="13">
        <v>468</v>
      </c>
      <c r="Q1287" s="13">
        <v>364</v>
      </c>
      <c r="R1287" s="13">
        <v>361</v>
      </c>
      <c r="S1287" s="13">
        <v>360</v>
      </c>
    </row>
    <row r="1288" spans="1:19" x14ac:dyDescent="0.2">
      <c r="A1288">
        <v>15615</v>
      </c>
      <c r="B1288">
        <v>4124</v>
      </c>
      <c r="C1288" t="s">
        <v>986</v>
      </c>
      <c r="D1288">
        <v>10023</v>
      </c>
      <c r="E1288">
        <v>1904</v>
      </c>
      <c r="F1288">
        <v>19</v>
      </c>
      <c r="G1288">
        <v>3</v>
      </c>
      <c r="H1288" s="13">
        <v>1550</v>
      </c>
      <c r="I1288" s="13">
        <v>2650299</v>
      </c>
      <c r="J1288" s="13">
        <v>2656110</v>
      </c>
      <c r="K1288" s="13">
        <v>1256812</v>
      </c>
      <c r="L1288" s="13">
        <v>1262578</v>
      </c>
      <c r="M1288" s="13">
        <v>2654100</v>
      </c>
      <c r="N1288" s="13">
        <v>1259400</v>
      </c>
      <c r="O1288" s="13">
        <v>401</v>
      </c>
      <c r="P1288" s="13">
        <v>757</v>
      </c>
      <c r="Q1288" s="13">
        <v>545</v>
      </c>
      <c r="R1288" s="13">
        <v>549</v>
      </c>
      <c r="S1288" s="13">
        <v>511</v>
      </c>
    </row>
    <row r="1289" spans="1:19" x14ac:dyDescent="0.2">
      <c r="A1289">
        <v>15645</v>
      </c>
      <c r="B1289">
        <v>4125</v>
      </c>
      <c r="C1289" t="s">
        <v>987</v>
      </c>
      <c r="D1289">
        <v>10023</v>
      </c>
      <c r="E1289">
        <v>1904</v>
      </c>
      <c r="F1289">
        <v>19</v>
      </c>
      <c r="G1289">
        <v>3</v>
      </c>
      <c r="H1289" s="13">
        <v>1224</v>
      </c>
      <c r="I1289" s="13">
        <v>2649898</v>
      </c>
      <c r="J1289" s="13">
        <v>2654794</v>
      </c>
      <c r="K1289" s="13">
        <v>1253008</v>
      </c>
      <c r="L1289" s="13">
        <v>1257798</v>
      </c>
      <c r="M1289" s="13">
        <v>2653100</v>
      </c>
      <c r="N1289" s="13">
        <v>1255300</v>
      </c>
      <c r="O1289" s="13">
        <v>341</v>
      </c>
      <c r="P1289" s="13">
        <v>757</v>
      </c>
      <c r="Q1289" s="13">
        <v>485</v>
      </c>
      <c r="R1289" s="13">
        <v>467</v>
      </c>
      <c r="S1289" s="13">
        <v>377</v>
      </c>
    </row>
    <row r="1290" spans="1:19" x14ac:dyDescent="0.2">
      <c r="A1290">
        <v>11886</v>
      </c>
      <c r="B1290">
        <v>4131</v>
      </c>
      <c r="C1290" t="s">
        <v>989</v>
      </c>
      <c r="D1290">
        <v>10022</v>
      </c>
      <c r="E1290">
        <v>1905</v>
      </c>
      <c r="F1290">
        <v>19</v>
      </c>
      <c r="G1290">
        <v>3</v>
      </c>
      <c r="H1290" s="13">
        <v>382</v>
      </c>
      <c r="I1290" s="13">
        <v>2657001</v>
      </c>
      <c r="J1290" s="13">
        <v>2659133</v>
      </c>
      <c r="K1290" s="13">
        <v>1233222</v>
      </c>
      <c r="L1290" s="13">
        <v>1237052</v>
      </c>
      <c r="M1290" s="13">
        <v>2657800</v>
      </c>
      <c r="N1290" s="13">
        <v>1235300</v>
      </c>
      <c r="O1290" s="13">
        <v>448</v>
      </c>
      <c r="P1290" s="13">
        <v>659</v>
      </c>
      <c r="Q1290" s="13">
        <v>531</v>
      </c>
      <c r="R1290" s="13">
        <v>534</v>
      </c>
      <c r="S1290" s="13">
        <v>523</v>
      </c>
    </row>
    <row r="1291" spans="1:19" x14ac:dyDescent="0.2">
      <c r="A1291">
        <v>11913</v>
      </c>
      <c r="B1291">
        <v>4132</v>
      </c>
      <c r="C1291" t="s">
        <v>990</v>
      </c>
      <c r="D1291">
        <v>10022</v>
      </c>
      <c r="E1291">
        <v>1905</v>
      </c>
      <c r="F1291">
        <v>19</v>
      </c>
      <c r="G1291">
        <v>3</v>
      </c>
      <c r="H1291" s="13">
        <v>341</v>
      </c>
      <c r="I1291" s="13">
        <v>2655969</v>
      </c>
      <c r="J1291" s="13">
        <v>2657996</v>
      </c>
      <c r="K1291" s="13">
        <v>1236773</v>
      </c>
      <c r="L1291" s="13">
        <v>1239568</v>
      </c>
      <c r="M1291" s="13">
        <v>2657300</v>
      </c>
      <c r="N1291" s="13">
        <v>1238000</v>
      </c>
      <c r="O1291" s="13">
        <v>449</v>
      </c>
      <c r="P1291" s="13">
        <v>771</v>
      </c>
      <c r="Q1291" s="13">
        <v>604</v>
      </c>
      <c r="R1291" s="13">
        <v>601</v>
      </c>
      <c r="S1291" s="13">
        <v>556</v>
      </c>
    </row>
    <row r="1292" spans="1:19" x14ac:dyDescent="0.2">
      <c r="A1292">
        <v>12122</v>
      </c>
      <c r="B1292">
        <v>4134</v>
      </c>
      <c r="C1292" t="s">
        <v>991</v>
      </c>
      <c r="D1292">
        <v>10022</v>
      </c>
      <c r="E1292">
        <v>1905</v>
      </c>
      <c r="F1292">
        <v>19</v>
      </c>
      <c r="G1292">
        <v>3</v>
      </c>
      <c r="H1292" s="13">
        <v>591</v>
      </c>
      <c r="I1292" s="13">
        <v>2652265</v>
      </c>
      <c r="J1292" s="13">
        <v>2655624</v>
      </c>
      <c r="K1292" s="13">
        <v>1238977</v>
      </c>
      <c r="L1292" s="13">
        <v>1242732</v>
      </c>
      <c r="M1292" s="13">
        <v>2654300</v>
      </c>
      <c r="N1292" s="13">
        <v>1241400</v>
      </c>
      <c r="O1292" s="13">
        <v>491</v>
      </c>
      <c r="P1292" s="13">
        <v>766</v>
      </c>
      <c r="Q1292" s="13">
        <v>605</v>
      </c>
      <c r="R1292" s="13">
        <v>593</v>
      </c>
      <c r="S1292" s="13">
        <v>554</v>
      </c>
    </row>
    <row r="1293" spans="1:19" x14ac:dyDescent="0.2">
      <c r="A1293">
        <v>12047</v>
      </c>
      <c r="B1293">
        <v>4135</v>
      </c>
      <c r="C1293" t="s">
        <v>992</v>
      </c>
      <c r="D1293">
        <v>10022</v>
      </c>
      <c r="E1293">
        <v>1905</v>
      </c>
      <c r="F1293">
        <v>19</v>
      </c>
      <c r="G1293">
        <v>3</v>
      </c>
      <c r="H1293" s="13">
        <v>974</v>
      </c>
      <c r="I1293" s="13">
        <v>2651443</v>
      </c>
      <c r="J1293" s="13">
        <v>2655146</v>
      </c>
      <c r="K1293" s="13">
        <v>1232721</v>
      </c>
      <c r="L1293" s="13">
        <v>1237744</v>
      </c>
      <c r="M1293" s="13">
        <v>2653400</v>
      </c>
      <c r="N1293" s="13">
        <v>1235800</v>
      </c>
      <c r="O1293" s="13">
        <v>486</v>
      </c>
      <c r="P1293" s="13">
        <v>755</v>
      </c>
      <c r="Q1293" s="13">
        <v>588</v>
      </c>
      <c r="R1293" s="13">
        <v>583</v>
      </c>
      <c r="S1293" s="13">
        <v>532</v>
      </c>
    </row>
    <row r="1294" spans="1:19" x14ac:dyDescent="0.2">
      <c r="A1294">
        <v>12140</v>
      </c>
      <c r="B1294">
        <v>4136</v>
      </c>
      <c r="C1294" t="s">
        <v>993</v>
      </c>
      <c r="D1294">
        <v>10022</v>
      </c>
      <c r="E1294">
        <v>1905</v>
      </c>
      <c r="F1294">
        <v>19</v>
      </c>
      <c r="G1294">
        <v>3</v>
      </c>
      <c r="H1294" s="13">
        <v>286</v>
      </c>
      <c r="I1294" s="13">
        <v>2644120</v>
      </c>
      <c r="J1294" s="13">
        <v>2645811</v>
      </c>
      <c r="K1294" s="13">
        <v>1239862</v>
      </c>
      <c r="L1294" s="13">
        <v>1242375</v>
      </c>
      <c r="M1294" s="13">
        <v>2645200</v>
      </c>
      <c r="N1294" s="13">
        <v>1241400</v>
      </c>
      <c r="O1294" s="13">
        <v>432</v>
      </c>
      <c r="P1294" s="13">
        <v>550</v>
      </c>
      <c r="Q1294" s="13">
        <v>465</v>
      </c>
      <c r="R1294" s="13">
        <v>445</v>
      </c>
      <c r="S1294" s="13">
        <v>442</v>
      </c>
    </row>
    <row r="1295" spans="1:19" x14ac:dyDescent="0.2">
      <c r="A1295">
        <v>12783</v>
      </c>
      <c r="B1295">
        <v>4137</v>
      </c>
      <c r="C1295" t="s">
        <v>994</v>
      </c>
      <c r="D1295">
        <v>10022</v>
      </c>
      <c r="E1295">
        <v>1905</v>
      </c>
      <c r="F1295">
        <v>19</v>
      </c>
      <c r="G1295">
        <v>3</v>
      </c>
      <c r="H1295" s="13">
        <v>115</v>
      </c>
      <c r="I1295" s="13">
        <v>2654414</v>
      </c>
      <c r="J1295" s="13">
        <v>2656272</v>
      </c>
      <c r="K1295" s="13">
        <v>1235533</v>
      </c>
      <c r="L1295" s="13">
        <v>1236912</v>
      </c>
      <c r="M1295" s="13">
        <v>2655300</v>
      </c>
      <c r="N1295" s="13">
        <v>1236000</v>
      </c>
      <c r="O1295" s="13">
        <v>507</v>
      </c>
      <c r="P1295" s="13">
        <v>767</v>
      </c>
      <c r="Q1295" s="13">
        <v>590</v>
      </c>
      <c r="R1295" s="13">
        <v>556</v>
      </c>
      <c r="S1295" s="13">
        <v>528</v>
      </c>
    </row>
    <row r="1296" spans="1:19" x14ac:dyDescent="0.2">
      <c r="A1296">
        <v>12778</v>
      </c>
      <c r="B1296">
        <v>4138</v>
      </c>
      <c r="C1296" t="s">
        <v>995</v>
      </c>
      <c r="D1296">
        <v>10022</v>
      </c>
      <c r="E1296">
        <v>1905</v>
      </c>
      <c r="F1296">
        <v>19</v>
      </c>
      <c r="G1296">
        <v>3</v>
      </c>
      <c r="H1296" s="13">
        <v>375</v>
      </c>
      <c r="I1296" s="13">
        <v>2654332</v>
      </c>
      <c r="J1296" s="13">
        <v>2656879</v>
      </c>
      <c r="K1296" s="13">
        <v>1238434</v>
      </c>
      <c r="L1296" s="13">
        <v>1241203</v>
      </c>
      <c r="M1296" s="13">
        <v>2655600</v>
      </c>
      <c r="N1296" s="13">
        <v>1240000</v>
      </c>
      <c r="O1296" s="13">
        <v>516</v>
      </c>
      <c r="P1296" s="13">
        <v>781</v>
      </c>
      <c r="Q1296" s="13">
        <v>650</v>
      </c>
      <c r="R1296" s="13">
        <v>644</v>
      </c>
      <c r="S1296" s="13">
        <v>613</v>
      </c>
    </row>
    <row r="1297" spans="1:19" x14ac:dyDescent="0.2">
      <c r="A1297">
        <v>16625</v>
      </c>
      <c r="B1297">
        <v>4139</v>
      </c>
      <c r="C1297" t="s">
        <v>996</v>
      </c>
      <c r="D1297">
        <v>10022</v>
      </c>
      <c r="E1297">
        <v>1905</v>
      </c>
      <c r="F1297">
        <v>19</v>
      </c>
      <c r="G1297">
        <v>3</v>
      </c>
      <c r="H1297" s="13">
        <v>732</v>
      </c>
      <c r="I1297" s="13">
        <v>2654313</v>
      </c>
      <c r="J1297" s="13">
        <v>2658237</v>
      </c>
      <c r="K1297" s="13">
        <v>1230370</v>
      </c>
      <c r="L1297" s="13">
        <v>1233502</v>
      </c>
      <c r="M1297" s="13">
        <v>2656700</v>
      </c>
      <c r="N1297" s="13">
        <v>1232700</v>
      </c>
      <c r="O1297" s="13">
        <v>535</v>
      </c>
      <c r="P1297" s="13">
        <v>872</v>
      </c>
      <c r="Q1297" s="13">
        <v>625</v>
      </c>
      <c r="R1297" s="13">
        <v>612</v>
      </c>
      <c r="S1297" s="13">
        <v>543</v>
      </c>
    </row>
    <row r="1298" spans="1:19" x14ac:dyDescent="0.2">
      <c r="A1298">
        <v>12454</v>
      </c>
      <c r="B1298">
        <v>4140</v>
      </c>
      <c r="C1298" t="s">
        <v>998</v>
      </c>
      <c r="D1298">
        <v>10022</v>
      </c>
      <c r="E1298">
        <v>1905</v>
      </c>
      <c r="F1298">
        <v>19</v>
      </c>
      <c r="G1298">
        <v>3</v>
      </c>
      <c r="H1298" s="13">
        <v>941</v>
      </c>
      <c r="I1298" s="13">
        <v>2649456</v>
      </c>
      <c r="J1298" s="13">
        <v>2654077</v>
      </c>
      <c r="K1298" s="13">
        <v>1236742</v>
      </c>
      <c r="L1298" s="13">
        <v>1240636</v>
      </c>
      <c r="M1298" s="13">
        <v>2651500</v>
      </c>
      <c r="N1298" s="13">
        <v>1238900</v>
      </c>
      <c r="O1298" s="13">
        <v>462</v>
      </c>
      <c r="P1298" s="13">
        <v>757</v>
      </c>
      <c r="Q1298" s="13">
        <v>547</v>
      </c>
      <c r="R1298" s="13">
        <v>540</v>
      </c>
      <c r="S1298" s="13">
        <v>476</v>
      </c>
    </row>
    <row r="1299" spans="1:19" x14ac:dyDescent="0.2">
      <c r="A1299">
        <v>13174</v>
      </c>
      <c r="B1299">
        <v>4141</v>
      </c>
      <c r="C1299" t="s">
        <v>999</v>
      </c>
      <c r="D1299">
        <v>10022</v>
      </c>
      <c r="E1299">
        <v>1905</v>
      </c>
      <c r="F1299">
        <v>19</v>
      </c>
      <c r="G1299">
        <v>3</v>
      </c>
      <c r="H1299" s="13">
        <v>947</v>
      </c>
      <c r="I1299" s="13">
        <v>2653289</v>
      </c>
      <c r="J1299" s="13">
        <v>2658145</v>
      </c>
      <c r="K1299" s="13">
        <v>1232998</v>
      </c>
      <c r="L1299" s="13">
        <v>1237435</v>
      </c>
      <c r="M1299" s="13">
        <v>2656300</v>
      </c>
      <c r="N1299" s="13">
        <v>1233900</v>
      </c>
      <c r="O1299" s="13">
        <v>509</v>
      </c>
      <c r="P1299" s="13">
        <v>788</v>
      </c>
      <c r="Q1299" s="13">
        <v>592</v>
      </c>
      <c r="R1299" s="13">
        <v>565</v>
      </c>
      <c r="S1299" s="13">
        <v>527</v>
      </c>
    </row>
    <row r="1300" spans="1:19" x14ac:dyDescent="0.2">
      <c r="A1300">
        <v>13043</v>
      </c>
      <c r="B1300">
        <v>4142</v>
      </c>
      <c r="C1300" t="s">
        <v>1000</v>
      </c>
      <c r="D1300">
        <v>10022</v>
      </c>
      <c r="E1300">
        <v>1905</v>
      </c>
      <c r="F1300">
        <v>19</v>
      </c>
      <c r="G1300">
        <v>3</v>
      </c>
      <c r="H1300" s="13">
        <v>725</v>
      </c>
      <c r="I1300" s="13">
        <v>2647111</v>
      </c>
      <c r="J1300" s="13">
        <v>2651149</v>
      </c>
      <c r="K1300" s="13">
        <v>1235666</v>
      </c>
      <c r="L1300" s="13">
        <v>1239507</v>
      </c>
      <c r="M1300" s="13">
        <v>2649100</v>
      </c>
      <c r="N1300" s="13">
        <v>1238000</v>
      </c>
      <c r="O1300" s="13">
        <v>472</v>
      </c>
      <c r="P1300" s="13">
        <v>681</v>
      </c>
      <c r="Q1300" s="13">
        <v>565</v>
      </c>
      <c r="R1300" s="13">
        <v>567</v>
      </c>
      <c r="S1300" s="13">
        <v>497</v>
      </c>
    </row>
    <row r="1301" spans="1:19" x14ac:dyDescent="0.2">
      <c r="A1301">
        <v>13042</v>
      </c>
      <c r="B1301">
        <v>4143</v>
      </c>
      <c r="C1301" t="s">
        <v>1001</v>
      </c>
      <c r="D1301">
        <v>10022</v>
      </c>
      <c r="E1301">
        <v>1905</v>
      </c>
      <c r="F1301">
        <v>19</v>
      </c>
      <c r="G1301">
        <v>3</v>
      </c>
      <c r="H1301" s="13">
        <v>865</v>
      </c>
      <c r="I1301" s="13">
        <v>2649034</v>
      </c>
      <c r="J1301" s="13">
        <v>2652408</v>
      </c>
      <c r="K1301" s="13">
        <v>1232499</v>
      </c>
      <c r="L1301" s="13">
        <v>1237058</v>
      </c>
      <c r="M1301" s="13">
        <v>2650600</v>
      </c>
      <c r="N1301" s="13">
        <v>1234900</v>
      </c>
      <c r="O1301" s="13">
        <v>524</v>
      </c>
      <c r="P1301" s="13">
        <v>811</v>
      </c>
      <c r="Q1301" s="13">
        <v>661</v>
      </c>
      <c r="R1301" s="13">
        <v>663</v>
      </c>
      <c r="S1301" s="13">
        <v>597</v>
      </c>
    </row>
    <row r="1302" spans="1:19" x14ac:dyDescent="0.2">
      <c r="A1302">
        <v>13005</v>
      </c>
      <c r="B1302">
        <v>4144</v>
      </c>
      <c r="C1302" t="s">
        <v>1002</v>
      </c>
      <c r="D1302">
        <v>10022</v>
      </c>
      <c r="E1302">
        <v>1905</v>
      </c>
      <c r="F1302">
        <v>19</v>
      </c>
      <c r="G1302">
        <v>3</v>
      </c>
      <c r="H1302" s="13">
        <v>628</v>
      </c>
      <c r="I1302" s="13">
        <v>2644793</v>
      </c>
      <c r="J1302" s="13">
        <v>2648916</v>
      </c>
      <c r="K1302" s="13">
        <v>1238250</v>
      </c>
      <c r="L1302" s="13">
        <v>1241067</v>
      </c>
      <c r="M1302" s="13">
        <v>2646300</v>
      </c>
      <c r="N1302" s="13">
        <v>1239500</v>
      </c>
      <c r="O1302" s="13">
        <v>439</v>
      </c>
      <c r="P1302" s="13">
        <v>649</v>
      </c>
      <c r="Q1302" s="13">
        <v>504</v>
      </c>
      <c r="R1302" s="13">
        <v>489</v>
      </c>
      <c r="S1302" s="13">
        <v>462</v>
      </c>
    </row>
    <row r="1303" spans="1:19" x14ac:dyDescent="0.2">
      <c r="A1303">
        <v>10562</v>
      </c>
      <c r="B1303">
        <v>4145</v>
      </c>
      <c r="C1303" t="s">
        <v>1003</v>
      </c>
      <c r="D1303">
        <v>10022</v>
      </c>
      <c r="E1303">
        <v>1905</v>
      </c>
      <c r="F1303">
        <v>19</v>
      </c>
      <c r="G1303">
        <v>3</v>
      </c>
      <c r="H1303" s="13">
        <v>357</v>
      </c>
      <c r="I1303" s="13">
        <v>2650739</v>
      </c>
      <c r="J1303" s="13">
        <v>2653625</v>
      </c>
      <c r="K1303" s="13">
        <v>1241105</v>
      </c>
      <c r="L1303" s="13">
        <v>1242941</v>
      </c>
      <c r="M1303" s="13">
        <v>2651300</v>
      </c>
      <c r="N1303" s="13">
        <v>1242200</v>
      </c>
      <c r="O1303" s="13">
        <v>438</v>
      </c>
      <c r="P1303" s="13">
        <v>631</v>
      </c>
      <c r="Q1303" s="13">
        <v>522</v>
      </c>
      <c r="R1303" s="13">
        <v>522</v>
      </c>
      <c r="S1303" s="13">
        <v>449</v>
      </c>
    </row>
    <row r="1304" spans="1:19" x14ac:dyDescent="0.2">
      <c r="A1304">
        <v>10866</v>
      </c>
      <c r="B1304">
        <v>4146</v>
      </c>
      <c r="C1304" t="s">
        <v>1004</v>
      </c>
      <c r="D1304">
        <v>10022</v>
      </c>
      <c r="E1304">
        <v>1905</v>
      </c>
      <c r="F1304">
        <v>19</v>
      </c>
      <c r="G1304">
        <v>3</v>
      </c>
      <c r="H1304" s="13">
        <v>888</v>
      </c>
      <c r="I1304" s="13">
        <v>2648658</v>
      </c>
      <c r="J1304" s="13">
        <v>2652437</v>
      </c>
      <c r="K1304" s="13">
        <v>1239252</v>
      </c>
      <c r="L1304" s="13">
        <v>1243289</v>
      </c>
      <c r="M1304" s="13">
        <v>2651200</v>
      </c>
      <c r="N1304" s="13">
        <v>1240100</v>
      </c>
      <c r="O1304" s="13">
        <v>432</v>
      </c>
      <c r="P1304" s="13">
        <v>654</v>
      </c>
      <c r="Q1304" s="13">
        <v>537</v>
      </c>
      <c r="R1304" s="13">
        <v>537</v>
      </c>
      <c r="S1304" s="13">
        <v>466</v>
      </c>
    </row>
    <row r="1305" spans="1:19" x14ac:dyDescent="0.2">
      <c r="A1305">
        <v>10301</v>
      </c>
      <c r="B1305">
        <v>4147</v>
      </c>
      <c r="C1305" t="s">
        <v>1005</v>
      </c>
      <c r="D1305">
        <v>10022</v>
      </c>
      <c r="E1305">
        <v>1905</v>
      </c>
      <c r="F1305">
        <v>19</v>
      </c>
      <c r="G1305">
        <v>3</v>
      </c>
      <c r="H1305" s="13">
        <v>580</v>
      </c>
      <c r="I1305" s="13">
        <v>2652942</v>
      </c>
      <c r="J1305" s="13">
        <v>2656346</v>
      </c>
      <c r="K1305" s="13">
        <v>1236332</v>
      </c>
      <c r="L1305" s="13">
        <v>1239257</v>
      </c>
      <c r="M1305" s="13">
        <v>2653800</v>
      </c>
      <c r="N1305" s="13">
        <v>1237400</v>
      </c>
      <c r="O1305" s="13">
        <v>492</v>
      </c>
      <c r="P1305" s="13">
        <v>784</v>
      </c>
      <c r="Q1305" s="13">
        <v>606</v>
      </c>
      <c r="R1305" s="13">
        <v>606</v>
      </c>
      <c r="S1305" s="13">
        <v>508</v>
      </c>
    </row>
    <row r="1306" spans="1:19" x14ac:dyDescent="0.2">
      <c r="A1306">
        <v>12170</v>
      </c>
      <c r="B1306">
        <v>4161</v>
      </c>
      <c r="C1306" t="s">
        <v>1007</v>
      </c>
      <c r="D1306">
        <v>10021</v>
      </c>
      <c r="E1306">
        <v>1906</v>
      </c>
      <c r="F1306">
        <v>19</v>
      </c>
      <c r="G1306">
        <v>3</v>
      </c>
      <c r="H1306" s="13">
        <v>708</v>
      </c>
      <c r="I1306" s="13">
        <v>2639970</v>
      </c>
      <c r="J1306" s="13">
        <v>2642887</v>
      </c>
      <c r="K1306" s="13">
        <v>1263691</v>
      </c>
      <c r="L1306" s="13">
        <v>1267253</v>
      </c>
      <c r="M1306" s="13">
        <v>2641500</v>
      </c>
      <c r="N1306" s="13">
        <v>1264700</v>
      </c>
      <c r="O1306" s="13">
        <v>289</v>
      </c>
      <c r="P1306" s="13">
        <v>497</v>
      </c>
      <c r="Q1306" s="13">
        <v>346</v>
      </c>
      <c r="R1306" s="13">
        <v>322</v>
      </c>
      <c r="S1306" s="13">
        <v>331</v>
      </c>
    </row>
    <row r="1307" spans="1:19" x14ac:dyDescent="0.2">
      <c r="A1307">
        <v>11953</v>
      </c>
      <c r="B1307">
        <v>4163</v>
      </c>
      <c r="C1307" t="s">
        <v>1008</v>
      </c>
      <c r="D1307">
        <v>10021</v>
      </c>
      <c r="E1307">
        <v>1906</v>
      </c>
      <c r="F1307">
        <v>19</v>
      </c>
      <c r="G1307">
        <v>3</v>
      </c>
      <c r="H1307" s="13">
        <v>996</v>
      </c>
      <c r="I1307" s="13">
        <v>2640652</v>
      </c>
      <c r="J1307" s="13">
        <v>2645785</v>
      </c>
      <c r="K1307" s="13">
        <v>1259871</v>
      </c>
      <c r="L1307" s="13">
        <v>1264246</v>
      </c>
      <c r="M1307" s="13">
        <v>2643900</v>
      </c>
      <c r="N1307" s="13">
        <v>1262000</v>
      </c>
      <c r="O1307" s="13">
        <v>334</v>
      </c>
      <c r="P1307" s="13">
        <v>650</v>
      </c>
      <c r="Q1307" s="13">
        <v>421</v>
      </c>
      <c r="R1307" s="13">
        <v>411</v>
      </c>
      <c r="S1307" s="13">
        <v>346</v>
      </c>
    </row>
    <row r="1308" spans="1:19" x14ac:dyDescent="0.2">
      <c r="A1308">
        <v>12114</v>
      </c>
      <c r="B1308">
        <v>4164</v>
      </c>
      <c r="C1308" t="s">
        <v>1009</v>
      </c>
      <c r="D1308">
        <v>10021</v>
      </c>
      <c r="E1308">
        <v>1906</v>
      </c>
      <c r="F1308">
        <v>19</v>
      </c>
      <c r="G1308">
        <v>3</v>
      </c>
      <c r="H1308" s="13">
        <v>877</v>
      </c>
      <c r="I1308" s="13">
        <v>2650516</v>
      </c>
      <c r="J1308" s="13">
        <v>2654237</v>
      </c>
      <c r="K1308" s="13">
        <v>1263783</v>
      </c>
      <c r="L1308" s="13">
        <v>1267382</v>
      </c>
      <c r="M1308" s="13">
        <v>2652400</v>
      </c>
      <c r="N1308" s="13">
        <v>1266000</v>
      </c>
      <c r="O1308" s="13">
        <v>362</v>
      </c>
      <c r="P1308" s="13">
        <v>698</v>
      </c>
      <c r="Q1308" s="13">
        <v>499</v>
      </c>
      <c r="R1308" s="13">
        <v>490</v>
      </c>
      <c r="S1308" s="13">
        <v>382</v>
      </c>
    </row>
    <row r="1309" spans="1:19" x14ac:dyDescent="0.2">
      <c r="A1309">
        <v>12065</v>
      </c>
      <c r="B1309">
        <v>4165</v>
      </c>
      <c r="C1309" t="s">
        <v>1010</v>
      </c>
      <c r="D1309">
        <v>10021</v>
      </c>
      <c r="E1309">
        <v>1906</v>
      </c>
      <c r="F1309">
        <v>19</v>
      </c>
      <c r="G1309">
        <v>3</v>
      </c>
      <c r="H1309" s="13">
        <v>1017</v>
      </c>
      <c r="I1309" s="13">
        <v>2638495</v>
      </c>
      <c r="J1309" s="13">
        <v>2644324</v>
      </c>
      <c r="K1309" s="13">
        <v>1257877</v>
      </c>
      <c r="L1309" s="13">
        <v>1262190</v>
      </c>
      <c r="M1309" s="13">
        <v>2642500</v>
      </c>
      <c r="N1309" s="13">
        <v>1260900</v>
      </c>
      <c r="O1309" s="13">
        <v>349</v>
      </c>
      <c r="P1309" s="13">
        <v>750</v>
      </c>
      <c r="Q1309" s="13">
        <v>483</v>
      </c>
      <c r="R1309" s="13">
        <v>466</v>
      </c>
      <c r="S1309" s="13">
        <v>370</v>
      </c>
    </row>
    <row r="1310" spans="1:19" x14ac:dyDescent="0.2">
      <c r="A1310">
        <v>15389</v>
      </c>
      <c r="B1310">
        <v>4169</v>
      </c>
      <c r="C1310" t="s">
        <v>1011</v>
      </c>
      <c r="D1310">
        <v>10021</v>
      </c>
      <c r="E1310">
        <v>1906</v>
      </c>
      <c r="F1310">
        <v>19</v>
      </c>
      <c r="G1310">
        <v>3</v>
      </c>
      <c r="H1310" s="13">
        <v>1809</v>
      </c>
      <c r="I1310" s="13">
        <v>2642834</v>
      </c>
      <c r="J1310" s="13">
        <v>2648617</v>
      </c>
      <c r="K1310" s="13">
        <v>1262081</v>
      </c>
      <c r="L1310" s="13">
        <v>1267355</v>
      </c>
      <c r="M1310" s="13">
        <v>2645600</v>
      </c>
      <c r="N1310" s="13">
        <v>1265600</v>
      </c>
      <c r="O1310" s="13">
        <v>289</v>
      </c>
      <c r="P1310" s="13">
        <v>723</v>
      </c>
      <c r="Q1310" s="13">
        <v>414</v>
      </c>
      <c r="R1310" s="13">
        <v>409</v>
      </c>
      <c r="S1310" s="13">
        <v>332</v>
      </c>
    </row>
    <row r="1311" spans="1:19" x14ac:dyDescent="0.2">
      <c r="A1311">
        <v>15390</v>
      </c>
      <c r="B1311">
        <v>4170</v>
      </c>
      <c r="C1311" t="s">
        <v>1012</v>
      </c>
      <c r="D1311">
        <v>10021</v>
      </c>
      <c r="E1311">
        <v>1906</v>
      </c>
      <c r="F1311">
        <v>19</v>
      </c>
      <c r="G1311">
        <v>3</v>
      </c>
      <c r="H1311" s="13">
        <v>1447</v>
      </c>
      <c r="I1311" s="13">
        <v>2645720</v>
      </c>
      <c r="J1311" s="13">
        <v>2651467</v>
      </c>
      <c r="K1311" s="13">
        <v>1263177</v>
      </c>
      <c r="L1311" s="13">
        <v>1268390</v>
      </c>
      <c r="M1311" s="13">
        <v>2646800</v>
      </c>
      <c r="N1311" s="13">
        <v>1267900</v>
      </c>
      <c r="O1311" s="13">
        <v>289</v>
      </c>
      <c r="P1311" s="13">
        <v>690</v>
      </c>
      <c r="Q1311" s="13">
        <v>443</v>
      </c>
      <c r="R1311" s="13">
        <v>449</v>
      </c>
      <c r="S1311" s="13">
        <v>318</v>
      </c>
    </row>
    <row r="1312" spans="1:19" x14ac:dyDescent="0.2">
      <c r="A1312">
        <v>12357</v>
      </c>
      <c r="B1312">
        <v>4172</v>
      </c>
      <c r="C1312" t="s">
        <v>1013</v>
      </c>
      <c r="D1312">
        <v>10021</v>
      </c>
      <c r="E1312">
        <v>1906</v>
      </c>
      <c r="F1312">
        <v>19</v>
      </c>
      <c r="G1312">
        <v>3</v>
      </c>
      <c r="H1312" s="13">
        <v>246</v>
      </c>
      <c r="I1312" s="13">
        <v>2638625</v>
      </c>
      <c r="J1312" s="13">
        <v>2640244</v>
      </c>
      <c r="K1312" s="13">
        <v>1264174</v>
      </c>
      <c r="L1312" s="13">
        <v>1266748</v>
      </c>
      <c r="M1312" s="13">
        <v>2639400</v>
      </c>
      <c r="N1312" s="13">
        <v>1265400</v>
      </c>
      <c r="O1312" s="13">
        <v>289</v>
      </c>
      <c r="P1312" s="13">
        <v>504</v>
      </c>
      <c r="Q1312" s="13">
        <v>379</v>
      </c>
      <c r="R1312" s="13">
        <v>361</v>
      </c>
      <c r="S1312" s="13">
        <v>335</v>
      </c>
    </row>
    <row r="1313" spans="1:19" x14ac:dyDescent="0.2">
      <c r="A1313">
        <v>12472</v>
      </c>
      <c r="B1313">
        <v>4173</v>
      </c>
      <c r="C1313" t="s">
        <v>1014</v>
      </c>
      <c r="D1313">
        <v>10021</v>
      </c>
      <c r="E1313">
        <v>1906</v>
      </c>
      <c r="F1313">
        <v>19</v>
      </c>
      <c r="G1313">
        <v>3</v>
      </c>
      <c r="H1313" s="13">
        <v>820</v>
      </c>
      <c r="I1313" s="13">
        <v>2640983</v>
      </c>
      <c r="J1313" s="13">
        <v>2644898</v>
      </c>
      <c r="K1313" s="13">
        <v>1253219</v>
      </c>
      <c r="L1313" s="13">
        <v>1256267</v>
      </c>
      <c r="M1313" s="13">
        <v>2642800</v>
      </c>
      <c r="N1313" s="13">
        <v>1255500</v>
      </c>
      <c r="O1313" s="13">
        <v>453</v>
      </c>
      <c r="P1313" s="13">
        <v>870</v>
      </c>
      <c r="Q1313" s="13">
        <v>640</v>
      </c>
      <c r="R1313" s="13">
        <v>640</v>
      </c>
      <c r="S1313" s="13">
        <v>475</v>
      </c>
    </row>
    <row r="1314" spans="1:19" x14ac:dyDescent="0.2">
      <c r="A1314">
        <v>12509</v>
      </c>
      <c r="B1314">
        <v>4175</v>
      </c>
      <c r="C1314" t="s">
        <v>1015</v>
      </c>
      <c r="D1314">
        <v>10021</v>
      </c>
      <c r="E1314">
        <v>1906</v>
      </c>
      <c r="F1314">
        <v>19</v>
      </c>
      <c r="G1314">
        <v>3</v>
      </c>
      <c r="H1314" s="13">
        <v>438</v>
      </c>
      <c r="I1314" s="13">
        <v>2642141</v>
      </c>
      <c r="J1314" s="13">
        <v>2645033</v>
      </c>
      <c r="K1314" s="13">
        <v>1262693</v>
      </c>
      <c r="L1314" s="13">
        <v>1265220</v>
      </c>
      <c r="M1314" s="13">
        <v>2643500</v>
      </c>
      <c r="N1314" s="13">
        <v>1263300</v>
      </c>
      <c r="O1314" s="13">
        <v>319</v>
      </c>
      <c r="P1314" s="13">
        <v>496</v>
      </c>
      <c r="Q1314" s="13">
        <v>387</v>
      </c>
      <c r="R1314" s="13">
        <v>387</v>
      </c>
      <c r="S1314" s="13">
        <v>335</v>
      </c>
    </row>
    <row r="1315" spans="1:19" x14ac:dyDescent="0.2">
      <c r="A1315">
        <v>12964</v>
      </c>
      <c r="B1315">
        <v>4176</v>
      </c>
      <c r="C1315" t="s">
        <v>1016</v>
      </c>
      <c r="D1315">
        <v>10021</v>
      </c>
      <c r="E1315">
        <v>1906</v>
      </c>
      <c r="F1315">
        <v>19</v>
      </c>
      <c r="G1315">
        <v>3</v>
      </c>
      <c r="H1315" s="13">
        <v>277</v>
      </c>
      <c r="I1315" s="13">
        <v>2651721</v>
      </c>
      <c r="J1315" s="13">
        <v>2654207</v>
      </c>
      <c r="K1315" s="13">
        <v>1269661</v>
      </c>
      <c r="L1315" s="13">
        <v>1271946</v>
      </c>
      <c r="M1315" s="13">
        <v>2653100</v>
      </c>
      <c r="N1315" s="13">
        <v>1270800</v>
      </c>
      <c r="O1315" s="13">
        <v>300</v>
      </c>
      <c r="P1315" s="13">
        <v>528</v>
      </c>
      <c r="Q1315" s="13">
        <v>357</v>
      </c>
      <c r="R1315" s="13">
        <v>326</v>
      </c>
      <c r="S1315" s="13">
        <v>323</v>
      </c>
    </row>
    <row r="1316" spans="1:19" x14ac:dyDescent="0.2">
      <c r="A1316">
        <v>12980</v>
      </c>
      <c r="B1316">
        <v>4177</v>
      </c>
      <c r="C1316" t="s">
        <v>1017</v>
      </c>
      <c r="D1316">
        <v>10021</v>
      </c>
      <c r="E1316">
        <v>1906</v>
      </c>
      <c r="F1316">
        <v>19</v>
      </c>
      <c r="G1316">
        <v>3</v>
      </c>
      <c r="H1316" s="13">
        <v>252</v>
      </c>
      <c r="I1316" s="13">
        <v>2639501</v>
      </c>
      <c r="J1316" s="13">
        <v>2642864</v>
      </c>
      <c r="K1316" s="13">
        <v>1266321</v>
      </c>
      <c r="L1316" s="13">
        <v>1267520</v>
      </c>
      <c r="M1316" s="13">
        <v>2641400</v>
      </c>
      <c r="N1316" s="13">
        <v>1267100</v>
      </c>
      <c r="O1316" s="13">
        <v>289</v>
      </c>
      <c r="P1316" s="13">
        <v>308</v>
      </c>
      <c r="Q1316" s="13">
        <v>300</v>
      </c>
      <c r="R1316" s="13">
        <v>304</v>
      </c>
      <c r="S1316" s="13">
        <v>300</v>
      </c>
    </row>
    <row r="1317" spans="1:19" x14ac:dyDescent="0.2">
      <c r="A1317">
        <v>10353</v>
      </c>
      <c r="B1317">
        <v>4181</v>
      </c>
      <c r="C1317" t="s">
        <v>1019</v>
      </c>
      <c r="D1317">
        <v>10021</v>
      </c>
      <c r="E1317">
        <v>1906</v>
      </c>
      <c r="F1317">
        <v>19</v>
      </c>
      <c r="G1317">
        <v>3</v>
      </c>
      <c r="H1317" s="13">
        <v>1125</v>
      </c>
      <c r="I1317" s="13">
        <v>2637807</v>
      </c>
      <c r="J1317" s="13">
        <v>2642032</v>
      </c>
      <c r="K1317" s="13">
        <v>1256131</v>
      </c>
      <c r="L1317" s="13">
        <v>1260498</v>
      </c>
      <c r="M1317" s="13">
        <v>2640400</v>
      </c>
      <c r="N1317" s="13">
        <v>1258900</v>
      </c>
      <c r="O1317" s="13">
        <v>377</v>
      </c>
      <c r="P1317" s="13">
        <v>715</v>
      </c>
      <c r="Q1317" s="13">
        <v>533</v>
      </c>
      <c r="R1317" s="13">
        <v>520</v>
      </c>
      <c r="S1317" s="13">
        <v>409</v>
      </c>
    </row>
    <row r="1318" spans="1:19" x14ac:dyDescent="0.2">
      <c r="A1318">
        <v>10359</v>
      </c>
      <c r="B1318">
        <v>4182</v>
      </c>
      <c r="C1318" t="s">
        <v>1020</v>
      </c>
      <c r="D1318">
        <v>10021</v>
      </c>
      <c r="E1318">
        <v>1906</v>
      </c>
      <c r="F1318">
        <v>19</v>
      </c>
      <c r="G1318">
        <v>3</v>
      </c>
      <c r="H1318" s="13">
        <v>951</v>
      </c>
      <c r="I1318" s="13">
        <v>2640226</v>
      </c>
      <c r="J1318" s="13">
        <v>2644607</v>
      </c>
      <c r="K1318" s="13">
        <v>1255190</v>
      </c>
      <c r="L1318" s="13">
        <v>1259180</v>
      </c>
      <c r="M1318" s="13">
        <v>2642200</v>
      </c>
      <c r="N1318" s="13">
        <v>1256900</v>
      </c>
      <c r="O1318" s="13">
        <v>398</v>
      </c>
      <c r="P1318" s="13">
        <v>864</v>
      </c>
      <c r="Q1318" s="13">
        <v>537</v>
      </c>
      <c r="R1318" s="13">
        <v>532</v>
      </c>
      <c r="S1318" s="13">
        <v>438</v>
      </c>
    </row>
    <row r="1319" spans="1:19" x14ac:dyDescent="0.2">
      <c r="A1319">
        <v>10309</v>
      </c>
      <c r="B1319">
        <v>4183</v>
      </c>
      <c r="C1319" t="s">
        <v>1021</v>
      </c>
      <c r="D1319">
        <v>10021</v>
      </c>
      <c r="E1319">
        <v>1906</v>
      </c>
      <c r="F1319">
        <v>19</v>
      </c>
      <c r="G1319">
        <v>3</v>
      </c>
      <c r="H1319" s="13">
        <v>688</v>
      </c>
      <c r="I1319" s="13">
        <v>2647469</v>
      </c>
      <c r="J1319" s="13">
        <v>2651231</v>
      </c>
      <c r="K1319" s="13">
        <v>1256430</v>
      </c>
      <c r="L1319" s="13">
        <v>1260037</v>
      </c>
      <c r="M1319" s="13">
        <v>2648700</v>
      </c>
      <c r="N1319" s="13">
        <v>1258500</v>
      </c>
      <c r="O1319" s="13">
        <v>414</v>
      </c>
      <c r="P1319" s="13">
        <v>783</v>
      </c>
      <c r="Q1319" s="13">
        <v>530</v>
      </c>
      <c r="R1319" s="13">
        <v>522</v>
      </c>
      <c r="S1319" s="13">
        <v>454</v>
      </c>
    </row>
    <row r="1320" spans="1:19" x14ac:dyDescent="0.2">
      <c r="A1320">
        <v>15388</v>
      </c>
      <c r="B1320">
        <v>4184</v>
      </c>
      <c r="C1320" t="s">
        <v>1022</v>
      </c>
      <c r="D1320">
        <v>10021</v>
      </c>
      <c r="E1320">
        <v>1906</v>
      </c>
      <c r="F1320">
        <v>19</v>
      </c>
      <c r="G1320">
        <v>3</v>
      </c>
      <c r="H1320" s="13">
        <v>2159</v>
      </c>
      <c r="I1320" s="13">
        <v>2649554</v>
      </c>
      <c r="J1320" s="13">
        <v>2655906</v>
      </c>
      <c r="K1320" s="13">
        <v>1264560</v>
      </c>
      <c r="L1320" s="13">
        <v>1270716</v>
      </c>
      <c r="M1320" s="13">
        <v>2653700</v>
      </c>
      <c r="N1320" s="13">
        <v>1268000</v>
      </c>
      <c r="O1320" s="13">
        <v>300</v>
      </c>
      <c r="P1320" s="13">
        <v>648</v>
      </c>
      <c r="Q1320" s="13">
        <v>455</v>
      </c>
      <c r="R1320" s="13">
        <v>462</v>
      </c>
      <c r="S1320" s="13">
        <v>375</v>
      </c>
    </row>
    <row r="1321" spans="1:19" x14ac:dyDescent="0.2">
      <c r="A1321">
        <v>16615</v>
      </c>
      <c r="B1321">
        <v>4185</v>
      </c>
      <c r="C1321" t="s">
        <v>3057</v>
      </c>
      <c r="D1321">
        <v>10021</v>
      </c>
      <c r="E1321">
        <v>1906</v>
      </c>
      <c r="F1321">
        <v>19</v>
      </c>
      <c r="G1321">
        <v>3</v>
      </c>
      <c r="H1321" s="13">
        <v>2231</v>
      </c>
      <c r="I1321" s="13">
        <v>2645109</v>
      </c>
      <c r="J1321" s="13">
        <v>2652266</v>
      </c>
      <c r="K1321" s="13">
        <v>1258173</v>
      </c>
      <c r="L1321" s="13">
        <v>1263481</v>
      </c>
      <c r="M1321" s="13">
        <v>2647000</v>
      </c>
      <c r="N1321" s="13">
        <v>1261200</v>
      </c>
      <c r="O1321" s="13">
        <v>350</v>
      </c>
      <c r="P1321" s="13">
        <v>659</v>
      </c>
      <c r="Q1321" s="13">
        <v>495</v>
      </c>
      <c r="R1321" s="13">
        <v>489</v>
      </c>
      <c r="S1321" s="13">
        <v>384</v>
      </c>
    </row>
    <row r="1322" spans="1:19" x14ac:dyDescent="0.2">
      <c r="A1322">
        <v>16626</v>
      </c>
      <c r="B1322">
        <v>4186</v>
      </c>
      <c r="C1322" t="s">
        <v>3072</v>
      </c>
      <c r="D1322">
        <v>10021</v>
      </c>
      <c r="E1322">
        <v>1906</v>
      </c>
      <c r="F1322">
        <v>19</v>
      </c>
      <c r="G1322">
        <v>3</v>
      </c>
      <c r="H1322" s="13">
        <v>1137</v>
      </c>
      <c r="I1322" s="13">
        <v>2643452</v>
      </c>
      <c r="J1322" s="13">
        <v>2648218</v>
      </c>
      <c r="K1322" s="13">
        <v>1256966</v>
      </c>
      <c r="L1322" s="13">
        <v>1261060</v>
      </c>
      <c r="M1322" s="13">
        <v>2646300</v>
      </c>
      <c r="N1322" s="13">
        <v>1258100</v>
      </c>
      <c r="O1322" s="13">
        <v>360</v>
      </c>
      <c r="P1322" s="13">
        <v>604</v>
      </c>
      <c r="Q1322" s="13">
        <v>481</v>
      </c>
      <c r="R1322" s="13">
        <v>483</v>
      </c>
      <c r="S1322" s="13">
        <v>422</v>
      </c>
    </row>
    <row r="1323" spans="1:19" x14ac:dyDescent="0.2">
      <c r="A1323">
        <v>11783</v>
      </c>
      <c r="B1323">
        <v>4191</v>
      </c>
      <c r="C1323" t="s">
        <v>1023</v>
      </c>
      <c r="D1323">
        <v>10020</v>
      </c>
      <c r="E1323">
        <v>1907</v>
      </c>
      <c r="F1323">
        <v>19</v>
      </c>
      <c r="G1323">
        <v>3</v>
      </c>
      <c r="H1323" s="13">
        <v>319</v>
      </c>
      <c r="I1323" s="13">
        <v>2656734</v>
      </c>
      <c r="J1323" s="13">
        <v>2659228</v>
      </c>
      <c r="K1323" s="13">
        <v>1245515</v>
      </c>
      <c r="L1323" s="13">
        <v>1247672</v>
      </c>
      <c r="M1323" s="13">
        <v>2658100</v>
      </c>
      <c r="N1323" s="13">
        <v>1246800</v>
      </c>
      <c r="O1323" s="13">
        <v>426</v>
      </c>
      <c r="P1323" s="13">
        <v>611</v>
      </c>
      <c r="Q1323" s="13">
        <v>498</v>
      </c>
      <c r="R1323" s="13">
        <v>493</v>
      </c>
      <c r="S1323" s="13">
        <v>454</v>
      </c>
    </row>
    <row r="1324" spans="1:19" x14ac:dyDescent="0.2">
      <c r="A1324">
        <v>11790</v>
      </c>
      <c r="B1324">
        <v>4192</v>
      </c>
      <c r="C1324" t="s">
        <v>1024</v>
      </c>
      <c r="D1324">
        <v>10020</v>
      </c>
      <c r="E1324">
        <v>1907</v>
      </c>
      <c r="F1324">
        <v>19</v>
      </c>
      <c r="G1324">
        <v>3</v>
      </c>
      <c r="H1324" s="13">
        <v>241</v>
      </c>
      <c r="I1324" s="13">
        <v>2655403</v>
      </c>
      <c r="J1324" s="13">
        <v>2657607</v>
      </c>
      <c r="K1324" s="13">
        <v>1238823</v>
      </c>
      <c r="L1324" s="13">
        <v>1241555</v>
      </c>
      <c r="M1324" s="13">
        <v>2656500</v>
      </c>
      <c r="N1324" s="13">
        <v>1240800</v>
      </c>
      <c r="O1324" s="13">
        <v>448</v>
      </c>
      <c r="P1324" s="13">
        <v>580</v>
      </c>
      <c r="Q1324" s="13">
        <v>487</v>
      </c>
      <c r="R1324" s="13">
        <v>474</v>
      </c>
      <c r="S1324" s="13">
        <v>476</v>
      </c>
    </row>
    <row r="1325" spans="1:19" x14ac:dyDescent="0.2">
      <c r="A1325">
        <v>11472</v>
      </c>
      <c r="B1325">
        <v>4193</v>
      </c>
      <c r="C1325" t="s">
        <v>1025</v>
      </c>
      <c r="D1325">
        <v>10020</v>
      </c>
      <c r="E1325">
        <v>1907</v>
      </c>
      <c r="F1325">
        <v>19</v>
      </c>
      <c r="G1325">
        <v>3</v>
      </c>
      <c r="H1325" s="13">
        <v>155</v>
      </c>
      <c r="I1325" s="13">
        <v>2658021</v>
      </c>
      <c r="J1325" s="13">
        <v>2660200</v>
      </c>
      <c r="K1325" s="13">
        <v>1251611</v>
      </c>
      <c r="L1325" s="13">
        <v>1253488</v>
      </c>
      <c r="M1325" s="13">
        <v>2658700</v>
      </c>
      <c r="N1325" s="13">
        <v>1252300</v>
      </c>
      <c r="O1325" s="13">
        <v>380</v>
      </c>
      <c r="P1325" s="13">
        <v>581</v>
      </c>
      <c r="Q1325" s="13">
        <v>437</v>
      </c>
      <c r="R1325" s="13">
        <v>423</v>
      </c>
      <c r="S1325" s="13">
        <v>426</v>
      </c>
    </row>
    <row r="1326" spans="1:19" x14ac:dyDescent="0.2">
      <c r="A1326">
        <v>11566</v>
      </c>
      <c r="B1326">
        <v>4194</v>
      </c>
      <c r="C1326" t="s">
        <v>1026</v>
      </c>
      <c r="D1326">
        <v>10020</v>
      </c>
      <c r="E1326">
        <v>1907</v>
      </c>
      <c r="F1326">
        <v>19</v>
      </c>
      <c r="G1326">
        <v>3</v>
      </c>
      <c r="H1326" s="13">
        <v>372</v>
      </c>
      <c r="I1326" s="13">
        <v>2658031</v>
      </c>
      <c r="J1326" s="13">
        <v>2660258</v>
      </c>
      <c r="K1326" s="13">
        <v>1244137</v>
      </c>
      <c r="L1326" s="13">
        <v>1247704</v>
      </c>
      <c r="M1326" s="13">
        <v>2659600</v>
      </c>
      <c r="N1326" s="13">
        <v>1246200</v>
      </c>
      <c r="O1326" s="13">
        <v>418</v>
      </c>
      <c r="P1326" s="13">
        <v>677</v>
      </c>
      <c r="Q1326" s="13">
        <v>528</v>
      </c>
      <c r="R1326" s="13">
        <v>516</v>
      </c>
      <c r="S1326" s="13">
        <v>445</v>
      </c>
    </row>
    <row r="1327" spans="1:19" x14ac:dyDescent="0.2">
      <c r="A1327">
        <v>12167</v>
      </c>
      <c r="B1327">
        <v>4195</v>
      </c>
      <c r="C1327" t="s">
        <v>1027</v>
      </c>
      <c r="D1327">
        <v>10020</v>
      </c>
      <c r="E1327">
        <v>1907</v>
      </c>
      <c r="F1327">
        <v>19</v>
      </c>
      <c r="G1327">
        <v>3</v>
      </c>
      <c r="H1327" s="13">
        <v>629</v>
      </c>
      <c r="I1327" s="13">
        <v>2655226</v>
      </c>
      <c r="J1327" s="13">
        <v>2658552</v>
      </c>
      <c r="K1327" s="13">
        <v>1243293</v>
      </c>
      <c r="L1327" s="13">
        <v>1246325</v>
      </c>
      <c r="M1327" s="13">
        <v>2656600</v>
      </c>
      <c r="N1327" s="13">
        <v>1244600</v>
      </c>
      <c r="O1327" s="13">
        <v>412</v>
      </c>
      <c r="P1327" s="13">
        <v>666</v>
      </c>
      <c r="Q1327" s="13">
        <v>512</v>
      </c>
      <c r="R1327" s="13">
        <v>509</v>
      </c>
      <c r="S1327" s="13">
        <v>470</v>
      </c>
    </row>
    <row r="1328" spans="1:19" x14ac:dyDescent="0.2">
      <c r="A1328">
        <v>12252</v>
      </c>
      <c r="B1328">
        <v>4196</v>
      </c>
      <c r="C1328" t="s">
        <v>1028</v>
      </c>
      <c r="D1328">
        <v>10020</v>
      </c>
      <c r="E1328">
        <v>1907</v>
      </c>
      <c r="F1328">
        <v>19</v>
      </c>
      <c r="G1328">
        <v>3</v>
      </c>
      <c r="H1328" s="13">
        <v>401</v>
      </c>
      <c r="I1328" s="13">
        <v>2659705</v>
      </c>
      <c r="J1328" s="13">
        <v>2662055</v>
      </c>
      <c r="K1328" s="13">
        <v>1236022</v>
      </c>
      <c r="L1328" s="13">
        <v>1239907</v>
      </c>
      <c r="M1328" s="13">
        <v>2660800</v>
      </c>
      <c r="N1328" s="13">
        <v>1238500</v>
      </c>
      <c r="O1328" s="13">
        <v>449</v>
      </c>
      <c r="P1328" s="13">
        <v>661</v>
      </c>
      <c r="Q1328" s="13">
        <v>562</v>
      </c>
      <c r="R1328" s="13">
        <v>560</v>
      </c>
      <c r="S1328" s="13">
        <v>544</v>
      </c>
    </row>
    <row r="1329" spans="1:19" x14ac:dyDescent="0.2">
      <c r="A1329">
        <v>11996</v>
      </c>
      <c r="B1329">
        <v>4197</v>
      </c>
      <c r="C1329" t="s">
        <v>1029</v>
      </c>
      <c r="D1329">
        <v>10020</v>
      </c>
      <c r="E1329">
        <v>1907</v>
      </c>
      <c r="F1329">
        <v>19</v>
      </c>
      <c r="G1329">
        <v>3</v>
      </c>
      <c r="H1329" s="13">
        <v>218</v>
      </c>
      <c r="I1329" s="13">
        <v>2654865</v>
      </c>
      <c r="J1329" s="13">
        <v>2656709</v>
      </c>
      <c r="K1329" s="13">
        <v>1240813</v>
      </c>
      <c r="L1329" s="13">
        <v>1243113</v>
      </c>
      <c r="M1329" s="13">
        <v>2655700</v>
      </c>
      <c r="N1329" s="13">
        <v>1242300</v>
      </c>
      <c r="O1329" s="13">
        <v>440</v>
      </c>
      <c r="P1329" s="13">
        <v>550</v>
      </c>
      <c r="Q1329" s="13">
        <v>477</v>
      </c>
      <c r="R1329" s="13">
        <v>472</v>
      </c>
      <c r="S1329" s="13">
        <v>471</v>
      </c>
    </row>
    <row r="1330" spans="1:19" x14ac:dyDescent="0.2">
      <c r="A1330">
        <v>12235</v>
      </c>
      <c r="B1330">
        <v>4198</v>
      </c>
      <c r="C1330" t="s">
        <v>1030</v>
      </c>
      <c r="D1330">
        <v>10020</v>
      </c>
      <c r="E1330">
        <v>1907</v>
      </c>
      <c r="F1330">
        <v>19</v>
      </c>
      <c r="G1330">
        <v>3</v>
      </c>
      <c r="H1330" s="13">
        <v>352</v>
      </c>
      <c r="I1330" s="13">
        <v>2657467</v>
      </c>
      <c r="J1330" s="13">
        <v>2659875</v>
      </c>
      <c r="K1330" s="13">
        <v>1247375</v>
      </c>
      <c r="L1330" s="13">
        <v>1249498</v>
      </c>
      <c r="M1330" s="13">
        <v>2658800</v>
      </c>
      <c r="N1330" s="13">
        <v>1248700</v>
      </c>
      <c r="O1330" s="13">
        <v>396</v>
      </c>
      <c r="P1330" s="13">
        <v>534</v>
      </c>
      <c r="Q1330" s="13">
        <v>430</v>
      </c>
      <c r="R1330" s="13">
        <v>418</v>
      </c>
      <c r="S1330" s="13">
        <v>411</v>
      </c>
    </row>
    <row r="1331" spans="1:19" x14ac:dyDescent="0.2">
      <c r="A1331">
        <v>12139</v>
      </c>
      <c r="B1331">
        <v>4199</v>
      </c>
      <c r="C1331" t="s">
        <v>1031</v>
      </c>
      <c r="D1331">
        <v>10020</v>
      </c>
      <c r="E1331">
        <v>1907</v>
      </c>
      <c r="F1331">
        <v>19</v>
      </c>
      <c r="G1331">
        <v>3</v>
      </c>
      <c r="H1331" s="13">
        <v>233</v>
      </c>
      <c r="I1331" s="13">
        <v>2654572</v>
      </c>
      <c r="J1331" s="13">
        <v>2656319</v>
      </c>
      <c r="K1331" s="13">
        <v>1252495</v>
      </c>
      <c r="L1331" s="13">
        <v>1254892</v>
      </c>
      <c r="M1331" s="13">
        <v>2655100</v>
      </c>
      <c r="N1331" s="13">
        <v>1253100</v>
      </c>
      <c r="O1331" s="13">
        <v>345</v>
      </c>
      <c r="P1331" s="13">
        <v>647</v>
      </c>
      <c r="Q1331" s="13">
        <v>410</v>
      </c>
      <c r="R1331" s="13">
        <v>387</v>
      </c>
      <c r="S1331" s="13">
        <v>356</v>
      </c>
    </row>
    <row r="1332" spans="1:19" x14ac:dyDescent="0.2">
      <c r="A1332">
        <v>12179</v>
      </c>
      <c r="B1332">
        <v>4200</v>
      </c>
      <c r="C1332" t="s">
        <v>1033</v>
      </c>
      <c r="D1332">
        <v>10020</v>
      </c>
      <c r="E1332">
        <v>1907</v>
      </c>
      <c r="F1332">
        <v>19</v>
      </c>
      <c r="G1332">
        <v>3</v>
      </c>
      <c r="H1332" s="13">
        <v>326</v>
      </c>
      <c r="I1332" s="13">
        <v>2650400</v>
      </c>
      <c r="J1332" s="13">
        <v>2652756</v>
      </c>
      <c r="K1332" s="13">
        <v>1247058</v>
      </c>
      <c r="L1332" s="13">
        <v>1249358</v>
      </c>
      <c r="M1332" s="13">
        <v>2651800</v>
      </c>
      <c r="N1332" s="13">
        <v>1248700</v>
      </c>
      <c r="O1332" s="13">
        <v>390</v>
      </c>
      <c r="P1332" s="13">
        <v>544</v>
      </c>
      <c r="Q1332" s="13">
        <v>411</v>
      </c>
      <c r="R1332" s="13">
        <v>405</v>
      </c>
      <c r="S1332" s="13">
        <v>399</v>
      </c>
    </row>
    <row r="1333" spans="1:19" x14ac:dyDescent="0.2">
      <c r="A1333">
        <v>12782</v>
      </c>
      <c r="B1333">
        <v>4201</v>
      </c>
      <c r="C1333" t="s">
        <v>1034</v>
      </c>
      <c r="D1333">
        <v>10020</v>
      </c>
      <c r="E1333">
        <v>1907</v>
      </c>
      <c r="F1333">
        <v>19</v>
      </c>
      <c r="G1333">
        <v>3</v>
      </c>
      <c r="H1333" s="13">
        <v>1131</v>
      </c>
      <c r="I1333" s="13">
        <v>2653315</v>
      </c>
      <c r="J1333" s="13">
        <v>2657809</v>
      </c>
      <c r="K1333" s="13">
        <v>1246012</v>
      </c>
      <c r="L1333" s="13">
        <v>1251141</v>
      </c>
      <c r="M1333" s="13">
        <v>2655500</v>
      </c>
      <c r="N1333" s="13">
        <v>1249000</v>
      </c>
      <c r="O1333" s="13">
        <v>358</v>
      </c>
      <c r="P1333" s="13">
        <v>570</v>
      </c>
      <c r="Q1333" s="13">
        <v>433</v>
      </c>
      <c r="R1333" s="13">
        <v>423</v>
      </c>
      <c r="S1333" s="13">
        <v>406</v>
      </c>
    </row>
    <row r="1334" spans="1:19" x14ac:dyDescent="0.2">
      <c r="A1334">
        <v>12411</v>
      </c>
      <c r="B1334">
        <v>4202</v>
      </c>
      <c r="C1334" t="s">
        <v>1035</v>
      </c>
      <c r="D1334">
        <v>10020</v>
      </c>
      <c r="E1334">
        <v>1907</v>
      </c>
      <c r="F1334">
        <v>19</v>
      </c>
      <c r="G1334">
        <v>3</v>
      </c>
      <c r="H1334" s="13">
        <v>425</v>
      </c>
      <c r="I1334" s="13">
        <v>2658648</v>
      </c>
      <c r="J1334" s="13">
        <v>2660458</v>
      </c>
      <c r="K1334" s="13">
        <v>1236613</v>
      </c>
      <c r="L1334" s="13">
        <v>1240722</v>
      </c>
      <c r="M1334" s="13">
        <v>2659700</v>
      </c>
      <c r="N1334" s="13">
        <v>1238500</v>
      </c>
      <c r="O1334" s="13">
        <v>449</v>
      </c>
      <c r="P1334" s="13">
        <v>563</v>
      </c>
      <c r="Q1334" s="13">
        <v>500</v>
      </c>
      <c r="R1334" s="13">
        <v>501</v>
      </c>
      <c r="S1334" s="13">
        <v>500</v>
      </c>
    </row>
    <row r="1335" spans="1:19" x14ac:dyDescent="0.2">
      <c r="A1335">
        <v>12367</v>
      </c>
      <c r="B1335">
        <v>4203</v>
      </c>
      <c r="C1335" t="s">
        <v>1036</v>
      </c>
      <c r="D1335">
        <v>10020</v>
      </c>
      <c r="E1335">
        <v>1907</v>
      </c>
      <c r="F1335">
        <v>19</v>
      </c>
      <c r="G1335">
        <v>3</v>
      </c>
      <c r="H1335" s="13">
        <v>661</v>
      </c>
      <c r="I1335" s="13">
        <v>2654038</v>
      </c>
      <c r="J1335" s="13">
        <v>2658398</v>
      </c>
      <c r="K1335" s="13">
        <v>1250597</v>
      </c>
      <c r="L1335" s="13">
        <v>1253215</v>
      </c>
      <c r="M1335" s="13">
        <v>2656100</v>
      </c>
      <c r="N1335" s="13">
        <v>1251900</v>
      </c>
      <c r="O1335" s="13">
        <v>347</v>
      </c>
      <c r="P1335" s="13">
        <v>647</v>
      </c>
      <c r="Q1335" s="13">
        <v>422</v>
      </c>
      <c r="R1335" s="13">
        <v>406</v>
      </c>
      <c r="S1335" s="13">
        <v>384</v>
      </c>
    </row>
    <row r="1336" spans="1:19" x14ac:dyDescent="0.2">
      <c r="A1336">
        <v>12561</v>
      </c>
      <c r="B1336">
        <v>4204</v>
      </c>
      <c r="C1336" t="s">
        <v>1037</v>
      </c>
      <c r="D1336">
        <v>10020</v>
      </c>
      <c r="E1336">
        <v>1907</v>
      </c>
      <c r="F1336">
        <v>19</v>
      </c>
      <c r="G1336">
        <v>3</v>
      </c>
      <c r="H1336" s="13">
        <v>331</v>
      </c>
      <c r="I1336" s="13">
        <v>2653811</v>
      </c>
      <c r="J1336" s="13">
        <v>2656770</v>
      </c>
      <c r="K1336" s="13">
        <v>1249671</v>
      </c>
      <c r="L1336" s="13">
        <v>1251686</v>
      </c>
      <c r="M1336" s="13">
        <v>2655700</v>
      </c>
      <c r="N1336" s="13">
        <v>1250300</v>
      </c>
      <c r="O1336" s="13">
        <v>350</v>
      </c>
      <c r="P1336" s="13">
        <v>431</v>
      </c>
      <c r="Q1336" s="13">
        <v>389</v>
      </c>
      <c r="R1336" s="13">
        <v>389</v>
      </c>
      <c r="S1336" s="13">
        <v>378</v>
      </c>
    </row>
    <row r="1337" spans="1:19" x14ac:dyDescent="0.2">
      <c r="A1337">
        <v>13113</v>
      </c>
      <c r="B1337">
        <v>4205</v>
      </c>
      <c r="C1337" t="s">
        <v>1038</v>
      </c>
      <c r="D1337">
        <v>10020</v>
      </c>
      <c r="E1337">
        <v>1907</v>
      </c>
      <c r="F1337">
        <v>19</v>
      </c>
      <c r="G1337">
        <v>3</v>
      </c>
      <c r="H1337" s="13">
        <v>472</v>
      </c>
      <c r="I1337" s="13">
        <v>2657307</v>
      </c>
      <c r="J1337" s="13">
        <v>2660081</v>
      </c>
      <c r="K1337" s="13">
        <v>1249210</v>
      </c>
      <c r="L1337" s="13">
        <v>1251829</v>
      </c>
      <c r="M1337" s="13">
        <v>2658700</v>
      </c>
      <c r="N1337" s="13">
        <v>1250300</v>
      </c>
      <c r="O1337" s="13">
        <v>385</v>
      </c>
      <c r="P1337" s="13">
        <v>542</v>
      </c>
      <c r="Q1337" s="13">
        <v>427</v>
      </c>
      <c r="R1337" s="13">
        <v>421</v>
      </c>
      <c r="S1337" s="13">
        <v>395</v>
      </c>
    </row>
    <row r="1338" spans="1:19" x14ac:dyDescent="0.2">
      <c r="A1338">
        <v>12833</v>
      </c>
      <c r="B1338">
        <v>4206</v>
      </c>
      <c r="C1338" t="s">
        <v>1039</v>
      </c>
      <c r="D1338">
        <v>10020</v>
      </c>
      <c r="E1338">
        <v>1907</v>
      </c>
      <c r="F1338">
        <v>19</v>
      </c>
      <c r="G1338">
        <v>3</v>
      </c>
      <c r="H1338" s="13">
        <v>622</v>
      </c>
      <c r="I1338" s="13">
        <v>2650211</v>
      </c>
      <c r="J1338" s="13">
        <v>2654161</v>
      </c>
      <c r="K1338" s="13">
        <v>1249113</v>
      </c>
      <c r="L1338" s="13">
        <v>1251855</v>
      </c>
      <c r="M1338" s="13">
        <v>2652000</v>
      </c>
      <c r="N1338" s="13">
        <v>1250500</v>
      </c>
      <c r="O1338" s="13">
        <v>348</v>
      </c>
      <c r="P1338" s="13">
        <v>404</v>
      </c>
      <c r="Q1338" s="13">
        <v>371</v>
      </c>
      <c r="R1338" s="13">
        <v>374</v>
      </c>
      <c r="S1338" s="13">
        <v>374</v>
      </c>
    </row>
    <row r="1339" spans="1:19" x14ac:dyDescent="0.2">
      <c r="A1339">
        <v>13056</v>
      </c>
      <c r="B1339">
        <v>4207</v>
      </c>
      <c r="C1339" t="s">
        <v>1040</v>
      </c>
      <c r="D1339">
        <v>10020</v>
      </c>
      <c r="E1339">
        <v>1907</v>
      </c>
      <c r="F1339">
        <v>19</v>
      </c>
      <c r="G1339">
        <v>3</v>
      </c>
      <c r="H1339" s="13">
        <v>633</v>
      </c>
      <c r="I1339" s="13">
        <v>2651524</v>
      </c>
      <c r="J1339" s="13">
        <v>2654163</v>
      </c>
      <c r="K1339" s="13">
        <v>1245241</v>
      </c>
      <c r="L1339" s="13">
        <v>1249680</v>
      </c>
      <c r="M1339" s="13">
        <v>2653200</v>
      </c>
      <c r="N1339" s="13">
        <v>1247600</v>
      </c>
      <c r="O1339" s="13">
        <v>366</v>
      </c>
      <c r="P1339" s="13">
        <v>581</v>
      </c>
      <c r="Q1339" s="13">
        <v>452</v>
      </c>
      <c r="R1339" s="13">
        <v>429</v>
      </c>
      <c r="S1339" s="13">
        <v>416</v>
      </c>
    </row>
    <row r="1340" spans="1:19" x14ac:dyDescent="0.2">
      <c r="A1340">
        <v>12949</v>
      </c>
      <c r="B1340">
        <v>4208</v>
      </c>
      <c r="C1340" t="s">
        <v>1041</v>
      </c>
      <c r="D1340">
        <v>10020</v>
      </c>
      <c r="E1340">
        <v>1907</v>
      </c>
      <c r="F1340">
        <v>19</v>
      </c>
      <c r="G1340">
        <v>3</v>
      </c>
      <c r="H1340" s="13">
        <v>969</v>
      </c>
      <c r="I1340" s="13">
        <v>2655805</v>
      </c>
      <c r="J1340" s="13">
        <v>2660178</v>
      </c>
      <c r="K1340" s="13">
        <v>1240483</v>
      </c>
      <c r="L1340" s="13">
        <v>1244161</v>
      </c>
      <c r="M1340" s="13">
        <v>2658000</v>
      </c>
      <c r="N1340" s="13">
        <v>1241800</v>
      </c>
      <c r="O1340" s="13">
        <v>441</v>
      </c>
      <c r="P1340" s="13">
        <v>713</v>
      </c>
      <c r="Q1340" s="13">
        <v>538</v>
      </c>
      <c r="R1340" s="13">
        <v>532</v>
      </c>
      <c r="S1340" s="13">
        <v>468</v>
      </c>
    </row>
    <row r="1341" spans="1:19" x14ac:dyDescent="0.2">
      <c r="A1341">
        <v>12996</v>
      </c>
      <c r="B1341">
        <v>4209</v>
      </c>
      <c r="C1341" t="s">
        <v>1042</v>
      </c>
      <c r="D1341">
        <v>10020</v>
      </c>
      <c r="E1341">
        <v>1907</v>
      </c>
      <c r="F1341">
        <v>19</v>
      </c>
      <c r="G1341">
        <v>3</v>
      </c>
      <c r="H1341" s="13">
        <v>962</v>
      </c>
      <c r="I1341" s="13">
        <v>2652635</v>
      </c>
      <c r="J1341" s="13">
        <v>2656216</v>
      </c>
      <c r="K1341" s="13">
        <v>1242359</v>
      </c>
      <c r="L1341" s="13">
        <v>1246589</v>
      </c>
      <c r="M1341" s="13">
        <v>2654500</v>
      </c>
      <c r="N1341" s="13">
        <v>1244300</v>
      </c>
      <c r="O1341" s="13">
        <v>395</v>
      </c>
      <c r="P1341" s="13">
        <v>616</v>
      </c>
      <c r="Q1341" s="13">
        <v>476</v>
      </c>
      <c r="R1341" s="13">
        <v>454</v>
      </c>
      <c r="S1341" s="13">
        <v>444</v>
      </c>
    </row>
    <row r="1342" spans="1:19" x14ac:dyDescent="0.2">
      <c r="A1342">
        <v>10579</v>
      </c>
      <c r="B1342">
        <v>4210</v>
      </c>
      <c r="C1342" t="s">
        <v>1044</v>
      </c>
      <c r="D1342">
        <v>10020</v>
      </c>
      <c r="E1342">
        <v>1907</v>
      </c>
      <c r="F1342">
        <v>19</v>
      </c>
      <c r="G1342">
        <v>3</v>
      </c>
      <c r="H1342" s="13">
        <v>358</v>
      </c>
      <c r="I1342" s="13">
        <v>2653253</v>
      </c>
      <c r="J1342" s="13">
        <v>2655556</v>
      </c>
      <c r="K1342" s="13">
        <v>1246285</v>
      </c>
      <c r="L1342" s="13">
        <v>1249872</v>
      </c>
      <c r="M1342" s="13">
        <v>2654900</v>
      </c>
      <c r="N1342" s="13">
        <v>1248200</v>
      </c>
      <c r="O1342" s="13">
        <v>366</v>
      </c>
      <c r="P1342" s="13">
        <v>518</v>
      </c>
      <c r="Q1342" s="13">
        <v>423</v>
      </c>
      <c r="R1342" s="13">
        <v>424</v>
      </c>
      <c r="S1342" s="13">
        <v>421</v>
      </c>
    </row>
    <row r="1343" spans="1:19" x14ac:dyDescent="0.2">
      <c r="A1343">
        <v>11741</v>
      </c>
      <c r="B1343">
        <v>4221</v>
      </c>
      <c r="C1343" t="s">
        <v>1046</v>
      </c>
      <c r="D1343">
        <v>10019</v>
      </c>
      <c r="E1343">
        <v>1908</v>
      </c>
      <c r="F1343">
        <v>19</v>
      </c>
      <c r="G1343">
        <v>3</v>
      </c>
      <c r="H1343" s="13">
        <v>414</v>
      </c>
      <c r="I1343" s="13">
        <v>2668166</v>
      </c>
      <c r="J1343" s="13">
        <v>2670431</v>
      </c>
      <c r="K1343" s="13">
        <v>1223277</v>
      </c>
      <c r="L1343" s="13">
        <v>1226478</v>
      </c>
      <c r="M1343" s="13">
        <v>2669500</v>
      </c>
      <c r="N1343" s="13">
        <v>1225200</v>
      </c>
      <c r="O1343" s="13">
        <v>500</v>
      </c>
      <c r="P1343" s="13">
        <v>664</v>
      </c>
      <c r="Q1343" s="13">
        <v>548</v>
      </c>
      <c r="R1343" s="13">
        <v>540</v>
      </c>
      <c r="S1343" s="13">
        <v>537</v>
      </c>
    </row>
    <row r="1344" spans="1:19" x14ac:dyDescent="0.2">
      <c r="A1344">
        <v>11764</v>
      </c>
      <c r="B1344">
        <v>4222</v>
      </c>
      <c r="C1344" t="s">
        <v>1047</v>
      </c>
      <c r="D1344">
        <v>10019</v>
      </c>
      <c r="E1344">
        <v>1908</v>
      </c>
      <c r="F1344">
        <v>19</v>
      </c>
      <c r="G1344">
        <v>3</v>
      </c>
      <c r="H1344" s="13">
        <v>864</v>
      </c>
      <c r="I1344" s="13">
        <v>2667787</v>
      </c>
      <c r="J1344" s="13">
        <v>2672092</v>
      </c>
      <c r="K1344" s="13">
        <v>1236274</v>
      </c>
      <c r="L1344" s="13">
        <v>1240061</v>
      </c>
      <c r="M1344" s="13">
        <v>2670000</v>
      </c>
      <c r="N1344" s="13">
        <v>1237700</v>
      </c>
      <c r="O1344" s="13">
        <v>378</v>
      </c>
      <c r="P1344" s="13">
        <v>476</v>
      </c>
      <c r="Q1344" s="13">
        <v>410</v>
      </c>
      <c r="R1344" s="13">
        <v>392</v>
      </c>
      <c r="S1344" s="13">
        <v>392</v>
      </c>
    </row>
    <row r="1345" spans="1:19" x14ac:dyDescent="0.2">
      <c r="A1345">
        <v>11659</v>
      </c>
      <c r="B1345">
        <v>4223</v>
      </c>
      <c r="C1345" t="s">
        <v>1048</v>
      </c>
      <c r="D1345">
        <v>10019</v>
      </c>
      <c r="E1345">
        <v>1908</v>
      </c>
      <c r="F1345">
        <v>19</v>
      </c>
      <c r="G1345">
        <v>3</v>
      </c>
      <c r="H1345" s="13">
        <v>856</v>
      </c>
      <c r="I1345" s="13">
        <v>2667315</v>
      </c>
      <c r="J1345" s="13">
        <v>2671838</v>
      </c>
      <c r="K1345" s="13">
        <v>1228027</v>
      </c>
      <c r="L1345" s="13">
        <v>1231935</v>
      </c>
      <c r="M1345" s="13">
        <v>2670200</v>
      </c>
      <c r="N1345" s="13">
        <v>1229300</v>
      </c>
      <c r="O1345" s="13">
        <v>453</v>
      </c>
      <c r="P1345" s="13">
        <v>788</v>
      </c>
      <c r="Q1345" s="13">
        <v>529</v>
      </c>
      <c r="R1345" s="13">
        <v>495</v>
      </c>
      <c r="S1345" s="13">
        <v>487</v>
      </c>
    </row>
    <row r="1346" spans="1:19" x14ac:dyDescent="0.2">
      <c r="A1346">
        <v>11875</v>
      </c>
      <c r="B1346">
        <v>4224</v>
      </c>
      <c r="C1346" t="s">
        <v>1049</v>
      </c>
      <c r="D1346">
        <v>10019</v>
      </c>
      <c r="E1346">
        <v>1908</v>
      </c>
      <c r="F1346">
        <v>19</v>
      </c>
      <c r="G1346">
        <v>3</v>
      </c>
      <c r="H1346" s="13">
        <v>1131</v>
      </c>
      <c r="I1346" s="13">
        <v>2666277</v>
      </c>
      <c r="J1346" s="13">
        <v>2670826</v>
      </c>
      <c r="K1346" s="13">
        <v>1228992</v>
      </c>
      <c r="L1346" s="13">
        <v>1233206</v>
      </c>
      <c r="M1346" s="13">
        <v>2668700</v>
      </c>
      <c r="N1346" s="13">
        <v>1231500</v>
      </c>
      <c r="O1346" s="13">
        <v>455</v>
      </c>
      <c r="P1346" s="13">
        <v>855</v>
      </c>
      <c r="Q1346" s="13">
        <v>652</v>
      </c>
      <c r="R1346" s="13">
        <v>633</v>
      </c>
      <c r="S1346" s="13">
        <v>578</v>
      </c>
    </row>
    <row r="1347" spans="1:19" x14ac:dyDescent="0.2">
      <c r="A1347">
        <v>11888</v>
      </c>
      <c r="B1347">
        <v>4226</v>
      </c>
      <c r="C1347" t="s">
        <v>1050</v>
      </c>
      <c r="D1347">
        <v>10019</v>
      </c>
      <c r="E1347">
        <v>1908</v>
      </c>
      <c r="F1347">
        <v>19</v>
      </c>
      <c r="G1347">
        <v>3</v>
      </c>
      <c r="H1347" s="13">
        <v>238</v>
      </c>
      <c r="I1347" s="13">
        <v>2667745</v>
      </c>
      <c r="J1347" s="13">
        <v>2669263</v>
      </c>
      <c r="K1347" s="13">
        <v>1239488</v>
      </c>
      <c r="L1347" s="13">
        <v>1241643</v>
      </c>
      <c r="M1347" s="13">
        <v>2668500</v>
      </c>
      <c r="N1347" s="13">
        <v>1240600</v>
      </c>
      <c r="O1347" s="13">
        <v>417</v>
      </c>
      <c r="P1347" s="13">
        <v>497</v>
      </c>
      <c r="Q1347" s="13">
        <v>453</v>
      </c>
      <c r="R1347" s="13">
        <v>455</v>
      </c>
      <c r="S1347" s="13">
        <v>454</v>
      </c>
    </row>
    <row r="1348" spans="1:19" x14ac:dyDescent="0.2">
      <c r="A1348">
        <v>11910</v>
      </c>
      <c r="B1348">
        <v>4227</v>
      </c>
      <c r="C1348" t="s">
        <v>1051</v>
      </c>
      <c r="D1348">
        <v>10019</v>
      </c>
      <c r="E1348">
        <v>1908</v>
      </c>
      <c r="F1348">
        <v>19</v>
      </c>
      <c r="G1348">
        <v>3</v>
      </c>
      <c r="H1348" s="13">
        <v>425</v>
      </c>
      <c r="I1348" s="13">
        <v>2661726</v>
      </c>
      <c r="J1348" s="13">
        <v>2665103</v>
      </c>
      <c r="K1348" s="13">
        <v>1236034</v>
      </c>
      <c r="L1348" s="13">
        <v>1239115</v>
      </c>
      <c r="M1348" s="13">
        <v>2662700</v>
      </c>
      <c r="N1348" s="13">
        <v>1238100</v>
      </c>
      <c r="O1348" s="13">
        <v>633</v>
      </c>
      <c r="P1348" s="13">
        <v>759</v>
      </c>
      <c r="Q1348" s="13">
        <v>703</v>
      </c>
      <c r="R1348" s="13">
        <v>704</v>
      </c>
      <c r="S1348" s="13">
        <v>692</v>
      </c>
    </row>
    <row r="1349" spans="1:19" x14ac:dyDescent="0.2">
      <c r="A1349">
        <v>11800</v>
      </c>
      <c r="B1349">
        <v>4228</v>
      </c>
      <c r="C1349" t="s">
        <v>1052</v>
      </c>
      <c r="D1349">
        <v>10019</v>
      </c>
      <c r="E1349">
        <v>1908</v>
      </c>
      <c r="F1349">
        <v>19</v>
      </c>
      <c r="G1349">
        <v>3</v>
      </c>
      <c r="H1349" s="13">
        <v>1178</v>
      </c>
      <c r="I1349" s="13">
        <v>2663920</v>
      </c>
      <c r="J1349" s="13">
        <v>2668238</v>
      </c>
      <c r="K1349" s="13">
        <v>1236319</v>
      </c>
      <c r="L1349" s="13">
        <v>1242309</v>
      </c>
      <c r="M1349" s="13">
        <v>2666100</v>
      </c>
      <c r="N1349" s="13">
        <v>1239200</v>
      </c>
      <c r="O1349" s="13">
        <v>427</v>
      </c>
      <c r="P1349" s="13">
        <v>701</v>
      </c>
      <c r="Q1349" s="13">
        <v>517</v>
      </c>
      <c r="R1349" s="13">
        <v>491</v>
      </c>
      <c r="S1349" s="13">
        <v>457</v>
      </c>
    </row>
    <row r="1350" spans="1:19" x14ac:dyDescent="0.2">
      <c r="A1350">
        <v>11464</v>
      </c>
      <c r="B1350">
        <v>4229</v>
      </c>
      <c r="C1350" t="s">
        <v>1053</v>
      </c>
      <c r="D1350">
        <v>10019</v>
      </c>
      <c r="E1350">
        <v>1908</v>
      </c>
      <c r="F1350">
        <v>19</v>
      </c>
      <c r="G1350">
        <v>3</v>
      </c>
      <c r="H1350" s="13">
        <v>578</v>
      </c>
      <c r="I1350" s="13">
        <v>2665150</v>
      </c>
      <c r="J1350" s="13">
        <v>2668193</v>
      </c>
      <c r="K1350" s="13">
        <v>1239745</v>
      </c>
      <c r="L1350" s="13">
        <v>1243108</v>
      </c>
      <c r="M1350" s="13">
        <v>2666900</v>
      </c>
      <c r="N1350" s="13">
        <v>1240300</v>
      </c>
      <c r="O1350" s="13">
        <v>425</v>
      </c>
      <c r="P1350" s="13">
        <v>484</v>
      </c>
      <c r="Q1350" s="13">
        <v>443</v>
      </c>
      <c r="R1350" s="13">
        <v>441</v>
      </c>
      <c r="S1350" s="13">
        <v>442</v>
      </c>
    </row>
    <row r="1351" spans="1:19" x14ac:dyDescent="0.2">
      <c r="A1351">
        <v>11490</v>
      </c>
      <c r="B1351">
        <v>4230</v>
      </c>
      <c r="C1351" t="s">
        <v>1055</v>
      </c>
      <c r="D1351">
        <v>10019</v>
      </c>
      <c r="E1351">
        <v>1908</v>
      </c>
      <c r="F1351">
        <v>19</v>
      </c>
      <c r="G1351">
        <v>3</v>
      </c>
      <c r="H1351" s="13">
        <v>457</v>
      </c>
      <c r="I1351" s="13">
        <v>2664767</v>
      </c>
      <c r="J1351" s="13">
        <v>2667156</v>
      </c>
      <c r="K1351" s="13">
        <v>1233679</v>
      </c>
      <c r="L1351" s="13">
        <v>1236938</v>
      </c>
      <c r="M1351" s="13">
        <v>2666000</v>
      </c>
      <c r="N1351" s="13">
        <v>1235700</v>
      </c>
      <c r="O1351" s="13">
        <v>571</v>
      </c>
      <c r="P1351" s="13">
        <v>815</v>
      </c>
      <c r="Q1351" s="13">
        <v>686</v>
      </c>
      <c r="R1351" s="13">
        <v>672</v>
      </c>
      <c r="S1351" s="13">
        <v>636</v>
      </c>
    </row>
    <row r="1352" spans="1:19" x14ac:dyDescent="0.2">
      <c r="A1352">
        <v>11564</v>
      </c>
      <c r="B1352">
        <v>4231</v>
      </c>
      <c r="C1352" t="s">
        <v>1056</v>
      </c>
      <c r="D1352">
        <v>10019</v>
      </c>
      <c r="E1352">
        <v>1908</v>
      </c>
      <c r="F1352">
        <v>19</v>
      </c>
      <c r="G1352">
        <v>3</v>
      </c>
      <c r="H1352" s="13">
        <v>549</v>
      </c>
      <c r="I1352" s="13">
        <v>2670943</v>
      </c>
      <c r="J1352" s="13">
        <v>2674050</v>
      </c>
      <c r="K1352" s="13">
        <v>1221173</v>
      </c>
      <c r="L1352" s="13">
        <v>1223851</v>
      </c>
      <c r="M1352" s="13">
        <v>2672300</v>
      </c>
      <c r="N1352" s="13">
        <v>1222300</v>
      </c>
      <c r="O1352" s="13">
        <v>400</v>
      </c>
      <c r="P1352" s="13">
        <v>539</v>
      </c>
      <c r="Q1352" s="13">
        <v>439</v>
      </c>
      <c r="R1352" s="13">
        <v>418</v>
      </c>
      <c r="S1352" s="13">
        <v>440</v>
      </c>
    </row>
    <row r="1353" spans="1:19" x14ac:dyDescent="0.2">
      <c r="A1353">
        <v>12104</v>
      </c>
      <c r="B1353">
        <v>4232</v>
      </c>
      <c r="C1353" t="s">
        <v>1057</v>
      </c>
      <c r="D1353">
        <v>10019</v>
      </c>
      <c r="E1353">
        <v>1908</v>
      </c>
      <c r="F1353">
        <v>19</v>
      </c>
      <c r="G1353">
        <v>3</v>
      </c>
      <c r="H1353" s="13">
        <v>328</v>
      </c>
      <c r="I1353" s="13">
        <v>2665710</v>
      </c>
      <c r="J1353" s="13">
        <v>2669076</v>
      </c>
      <c r="K1353" s="13">
        <v>1232460</v>
      </c>
      <c r="L1353" s="13">
        <v>1234623</v>
      </c>
      <c r="M1353" s="13">
        <v>2667000</v>
      </c>
      <c r="N1353" s="13">
        <v>1233500</v>
      </c>
      <c r="O1353" s="13">
        <v>525</v>
      </c>
      <c r="P1353" s="13">
        <v>831</v>
      </c>
      <c r="Q1353" s="13">
        <v>661</v>
      </c>
      <c r="R1353" s="13">
        <v>655</v>
      </c>
      <c r="S1353" s="13">
        <v>683</v>
      </c>
    </row>
    <row r="1354" spans="1:19" x14ac:dyDescent="0.2">
      <c r="A1354">
        <v>12638</v>
      </c>
      <c r="B1354">
        <v>4233</v>
      </c>
      <c r="C1354" t="s">
        <v>1058</v>
      </c>
      <c r="D1354">
        <v>10019</v>
      </c>
      <c r="E1354">
        <v>1908</v>
      </c>
      <c r="F1354">
        <v>19</v>
      </c>
      <c r="G1354">
        <v>3</v>
      </c>
      <c r="H1354" s="13">
        <v>268</v>
      </c>
      <c r="I1354" s="13">
        <v>2663475</v>
      </c>
      <c r="J1354" s="13">
        <v>2665236</v>
      </c>
      <c r="K1354" s="13">
        <v>1238341</v>
      </c>
      <c r="L1354" s="13">
        <v>1241850</v>
      </c>
      <c r="M1354" s="13">
        <v>2664700</v>
      </c>
      <c r="N1354" s="13">
        <v>1241000</v>
      </c>
      <c r="O1354" s="13">
        <v>445</v>
      </c>
      <c r="P1354" s="13">
        <v>677</v>
      </c>
      <c r="Q1354" s="13">
        <v>572</v>
      </c>
      <c r="R1354" s="13">
        <v>582</v>
      </c>
      <c r="S1354" s="13">
        <v>531</v>
      </c>
    </row>
    <row r="1355" spans="1:19" x14ac:dyDescent="0.2">
      <c r="A1355">
        <v>15503</v>
      </c>
      <c r="B1355">
        <v>4234</v>
      </c>
      <c r="C1355" t="s">
        <v>1059</v>
      </c>
      <c r="D1355">
        <v>10019</v>
      </c>
      <c r="E1355">
        <v>1908</v>
      </c>
      <c r="F1355">
        <v>19</v>
      </c>
      <c r="G1355">
        <v>3</v>
      </c>
      <c r="H1355" s="13">
        <v>1351</v>
      </c>
      <c r="I1355" s="13">
        <v>2669056</v>
      </c>
      <c r="J1355" s="13">
        <v>2673612</v>
      </c>
      <c r="K1355" s="13">
        <v>1232236</v>
      </c>
      <c r="L1355" s="13">
        <v>1237726</v>
      </c>
      <c r="M1355" s="13">
        <v>2670800</v>
      </c>
      <c r="N1355" s="13">
        <v>1234800</v>
      </c>
      <c r="O1355" s="13">
        <v>379</v>
      </c>
      <c r="P1355" s="13">
        <v>549</v>
      </c>
      <c r="Q1355" s="13">
        <v>407</v>
      </c>
      <c r="R1355" s="13">
        <v>386</v>
      </c>
      <c r="S1355" s="13">
        <v>396</v>
      </c>
    </row>
    <row r="1356" spans="1:19" x14ac:dyDescent="0.2">
      <c r="A1356">
        <v>12358</v>
      </c>
      <c r="B1356">
        <v>4235</v>
      </c>
      <c r="C1356" t="s">
        <v>1060</v>
      </c>
      <c r="D1356">
        <v>10019</v>
      </c>
      <c r="E1356">
        <v>1908</v>
      </c>
      <c r="F1356">
        <v>19</v>
      </c>
      <c r="G1356">
        <v>3</v>
      </c>
      <c r="H1356" s="13">
        <v>552</v>
      </c>
      <c r="I1356" s="13">
        <v>2670720</v>
      </c>
      <c r="J1356" s="13">
        <v>2673403</v>
      </c>
      <c r="K1356" s="13">
        <v>1230136</v>
      </c>
      <c r="L1356" s="13">
        <v>1233507</v>
      </c>
      <c r="M1356" s="13">
        <v>2672000</v>
      </c>
      <c r="N1356" s="13">
        <v>1231400</v>
      </c>
      <c r="O1356" s="13">
        <v>385</v>
      </c>
      <c r="P1356" s="13">
        <v>481</v>
      </c>
      <c r="Q1356" s="13">
        <v>412</v>
      </c>
      <c r="R1356" s="13">
        <v>399</v>
      </c>
      <c r="S1356" s="13">
        <v>396</v>
      </c>
    </row>
    <row r="1357" spans="1:19" x14ac:dyDescent="0.2">
      <c r="A1357">
        <v>12438</v>
      </c>
      <c r="B1357">
        <v>4236</v>
      </c>
      <c r="C1357" t="s">
        <v>1061</v>
      </c>
      <c r="D1357">
        <v>10019</v>
      </c>
      <c r="E1357">
        <v>1908</v>
      </c>
      <c r="F1357">
        <v>19</v>
      </c>
      <c r="G1357">
        <v>3</v>
      </c>
      <c r="H1357" s="13">
        <v>1234</v>
      </c>
      <c r="I1357" s="13">
        <v>2666221</v>
      </c>
      <c r="J1357" s="13">
        <v>2669973</v>
      </c>
      <c r="K1357" s="13">
        <v>1233287</v>
      </c>
      <c r="L1357" s="13">
        <v>1238804</v>
      </c>
      <c r="M1357" s="13">
        <v>2668400</v>
      </c>
      <c r="N1357" s="13">
        <v>1236000</v>
      </c>
      <c r="O1357" s="13">
        <v>431</v>
      </c>
      <c r="P1357" s="13">
        <v>635</v>
      </c>
      <c r="Q1357" s="13">
        <v>495</v>
      </c>
      <c r="R1357" s="13">
        <v>476</v>
      </c>
      <c r="S1357" s="13">
        <v>462</v>
      </c>
    </row>
    <row r="1358" spans="1:19" x14ac:dyDescent="0.2">
      <c r="A1358">
        <v>12446</v>
      </c>
      <c r="B1358">
        <v>4237</v>
      </c>
      <c r="C1358" t="s">
        <v>1062</v>
      </c>
      <c r="D1358">
        <v>10019</v>
      </c>
      <c r="E1358">
        <v>1908</v>
      </c>
      <c r="F1358">
        <v>19</v>
      </c>
      <c r="G1358">
        <v>3</v>
      </c>
      <c r="H1358" s="13">
        <v>538</v>
      </c>
      <c r="I1358" s="13">
        <v>2671218</v>
      </c>
      <c r="J1358" s="13">
        <v>2674061</v>
      </c>
      <c r="K1358" s="13">
        <v>1222910</v>
      </c>
      <c r="L1358" s="13">
        <v>1226319</v>
      </c>
      <c r="M1358" s="13">
        <v>2672500</v>
      </c>
      <c r="N1358" s="13">
        <v>1224300</v>
      </c>
      <c r="O1358" s="13">
        <v>396</v>
      </c>
      <c r="P1358" s="13">
        <v>496</v>
      </c>
      <c r="Q1358" s="13">
        <v>420</v>
      </c>
      <c r="R1358" s="13">
        <v>412</v>
      </c>
      <c r="S1358" s="13">
        <v>418</v>
      </c>
    </row>
    <row r="1359" spans="1:19" x14ac:dyDescent="0.2">
      <c r="A1359">
        <v>12851</v>
      </c>
      <c r="B1359">
        <v>4238</v>
      </c>
      <c r="C1359" t="s">
        <v>1063</v>
      </c>
      <c r="D1359">
        <v>10019</v>
      </c>
      <c r="E1359">
        <v>1908</v>
      </c>
      <c r="F1359">
        <v>19</v>
      </c>
      <c r="G1359">
        <v>3</v>
      </c>
      <c r="H1359" s="13">
        <v>449</v>
      </c>
      <c r="I1359" s="13">
        <v>2668914</v>
      </c>
      <c r="J1359" s="13">
        <v>2671300</v>
      </c>
      <c r="K1359" s="13">
        <v>1239358</v>
      </c>
      <c r="L1359" s="13">
        <v>1242453</v>
      </c>
      <c r="M1359" s="13">
        <v>2669900</v>
      </c>
      <c r="N1359" s="13">
        <v>1240800</v>
      </c>
      <c r="O1359" s="13">
        <v>376</v>
      </c>
      <c r="P1359" s="13">
        <v>466</v>
      </c>
      <c r="Q1359" s="13">
        <v>391</v>
      </c>
      <c r="R1359" s="13">
        <v>381</v>
      </c>
      <c r="S1359" s="13">
        <v>383</v>
      </c>
    </row>
    <row r="1360" spans="1:19" x14ac:dyDescent="0.2">
      <c r="A1360">
        <v>12983</v>
      </c>
      <c r="B1360">
        <v>4239</v>
      </c>
      <c r="C1360" t="s">
        <v>1064</v>
      </c>
      <c r="D1360">
        <v>10019</v>
      </c>
      <c r="E1360">
        <v>1908</v>
      </c>
      <c r="F1360">
        <v>19</v>
      </c>
      <c r="G1360">
        <v>3</v>
      </c>
      <c r="H1360" s="13">
        <v>2031</v>
      </c>
      <c r="I1360" s="13">
        <v>2667532</v>
      </c>
      <c r="J1360" s="13">
        <v>2673255</v>
      </c>
      <c r="K1360" s="13">
        <v>1221764</v>
      </c>
      <c r="L1360" s="13">
        <v>1230335</v>
      </c>
      <c r="M1360" s="13">
        <v>2672400</v>
      </c>
      <c r="N1360" s="13">
        <v>1227200</v>
      </c>
      <c r="O1360" s="13">
        <v>390</v>
      </c>
      <c r="P1360" s="13">
        <v>753</v>
      </c>
      <c r="Q1360" s="13">
        <v>498</v>
      </c>
      <c r="R1360" s="13">
        <v>492</v>
      </c>
      <c r="S1360" s="13">
        <v>415</v>
      </c>
    </row>
    <row r="1361" spans="1:19" x14ac:dyDescent="0.2">
      <c r="A1361">
        <v>10468</v>
      </c>
      <c r="B1361">
        <v>4240</v>
      </c>
      <c r="C1361" t="s">
        <v>1066</v>
      </c>
      <c r="D1361">
        <v>10019</v>
      </c>
      <c r="E1361">
        <v>1908</v>
      </c>
      <c r="F1361">
        <v>19</v>
      </c>
      <c r="G1361">
        <v>3</v>
      </c>
      <c r="H1361" s="13">
        <v>454</v>
      </c>
      <c r="I1361" s="13">
        <v>2663193</v>
      </c>
      <c r="J1361" s="13">
        <v>2666689</v>
      </c>
      <c r="K1361" s="13">
        <v>1241592</v>
      </c>
      <c r="L1361" s="13">
        <v>1244270</v>
      </c>
      <c r="M1361" s="13">
        <v>2665400</v>
      </c>
      <c r="N1361" s="13">
        <v>1243000</v>
      </c>
      <c r="O1361" s="13">
        <v>420</v>
      </c>
      <c r="P1361" s="13">
        <v>541</v>
      </c>
      <c r="Q1361" s="13">
        <v>442</v>
      </c>
      <c r="R1361" s="13">
        <v>433</v>
      </c>
      <c r="S1361" s="13">
        <v>424</v>
      </c>
    </row>
    <row r="1362" spans="1:19" x14ac:dyDescent="0.2">
      <c r="A1362">
        <v>12228</v>
      </c>
      <c r="B1362">
        <v>4251</v>
      </c>
      <c r="C1362" t="s">
        <v>1067</v>
      </c>
      <c r="D1362">
        <v>10018</v>
      </c>
      <c r="E1362">
        <v>1909</v>
      </c>
      <c r="F1362">
        <v>19</v>
      </c>
      <c r="G1362">
        <v>3</v>
      </c>
      <c r="H1362" s="13">
        <v>704</v>
      </c>
      <c r="I1362" s="13">
        <v>2634316</v>
      </c>
      <c r="J1362" s="13">
        <v>2638049</v>
      </c>
      <c r="K1362" s="13">
        <v>1260262</v>
      </c>
      <c r="L1362" s="13">
        <v>1263778</v>
      </c>
      <c r="M1362" s="13">
        <v>2636600</v>
      </c>
      <c r="N1362" s="13">
        <v>1262200</v>
      </c>
      <c r="O1362" s="13">
        <v>396</v>
      </c>
      <c r="P1362" s="13">
        <v>637</v>
      </c>
      <c r="Q1362" s="13">
        <v>525</v>
      </c>
      <c r="R1362" s="13">
        <v>533</v>
      </c>
      <c r="S1362" s="13">
        <v>415</v>
      </c>
    </row>
    <row r="1363" spans="1:19" x14ac:dyDescent="0.2">
      <c r="A1363">
        <v>12643</v>
      </c>
      <c r="B1363">
        <v>4252</v>
      </c>
      <c r="C1363" t="s">
        <v>1068</v>
      </c>
      <c r="D1363">
        <v>10018</v>
      </c>
      <c r="E1363">
        <v>1909</v>
      </c>
      <c r="F1363">
        <v>19</v>
      </c>
      <c r="G1363">
        <v>3</v>
      </c>
      <c r="H1363" s="13">
        <v>490</v>
      </c>
      <c r="I1363" s="13">
        <v>2620698</v>
      </c>
      <c r="J1363" s="13">
        <v>2624467</v>
      </c>
      <c r="K1363" s="13">
        <v>1263852</v>
      </c>
      <c r="L1363" s="13">
        <v>1266224</v>
      </c>
      <c r="M1363" s="13">
        <v>2621500</v>
      </c>
      <c r="N1363" s="13">
        <v>1265600</v>
      </c>
      <c r="O1363" s="13">
        <v>255</v>
      </c>
      <c r="P1363" s="13">
        <v>383</v>
      </c>
      <c r="Q1363" s="13">
        <v>309</v>
      </c>
      <c r="R1363" s="13">
        <v>296</v>
      </c>
      <c r="S1363" s="13">
        <v>268</v>
      </c>
    </row>
    <row r="1364" spans="1:19" x14ac:dyDescent="0.2">
      <c r="A1364">
        <v>12711</v>
      </c>
      <c r="B1364">
        <v>4253</v>
      </c>
      <c r="C1364" t="s">
        <v>1069</v>
      </c>
      <c r="D1364">
        <v>10018</v>
      </c>
      <c r="E1364">
        <v>1909</v>
      </c>
      <c r="F1364">
        <v>19</v>
      </c>
      <c r="G1364">
        <v>3</v>
      </c>
      <c r="H1364" s="13">
        <v>1102</v>
      </c>
      <c r="I1364" s="13">
        <v>2625938</v>
      </c>
      <c r="J1364" s="13">
        <v>2629871</v>
      </c>
      <c r="K1364" s="13">
        <v>1260732</v>
      </c>
      <c r="L1364" s="13">
        <v>1265529</v>
      </c>
      <c r="M1364" s="13">
        <v>2628200</v>
      </c>
      <c r="N1364" s="13">
        <v>1264100</v>
      </c>
      <c r="O1364" s="13">
        <v>306</v>
      </c>
      <c r="P1364" s="13">
        <v>608</v>
      </c>
      <c r="Q1364" s="13">
        <v>413</v>
      </c>
      <c r="R1364" s="13">
        <v>404</v>
      </c>
      <c r="S1364" s="13">
        <v>327</v>
      </c>
    </row>
    <row r="1365" spans="1:19" x14ac:dyDescent="0.2">
      <c r="A1365">
        <v>12429</v>
      </c>
      <c r="B1365">
        <v>4254</v>
      </c>
      <c r="C1365" t="s">
        <v>1070</v>
      </c>
      <c r="D1365">
        <v>10018</v>
      </c>
      <c r="E1365">
        <v>1909</v>
      </c>
      <c r="F1365">
        <v>19</v>
      </c>
      <c r="G1365">
        <v>3</v>
      </c>
      <c r="H1365" s="13">
        <v>1880</v>
      </c>
      <c r="I1365" s="13">
        <v>2628564</v>
      </c>
      <c r="J1365" s="13">
        <v>2634563</v>
      </c>
      <c r="K1365" s="13">
        <v>1264733</v>
      </c>
      <c r="L1365" s="13">
        <v>1271001</v>
      </c>
      <c r="M1365" s="13">
        <v>2630600</v>
      </c>
      <c r="N1365" s="13">
        <v>1267500</v>
      </c>
      <c r="O1365" s="13">
        <v>281</v>
      </c>
      <c r="P1365" s="13">
        <v>635</v>
      </c>
      <c r="Q1365" s="13">
        <v>330</v>
      </c>
      <c r="R1365" s="13">
        <v>326</v>
      </c>
      <c r="S1365" s="13">
        <v>310</v>
      </c>
    </row>
    <row r="1366" spans="1:19" x14ac:dyDescent="0.2">
      <c r="A1366">
        <v>12355</v>
      </c>
      <c r="B1366">
        <v>4255</v>
      </c>
      <c r="C1366" t="s">
        <v>1071</v>
      </c>
      <c r="D1366">
        <v>10018</v>
      </c>
      <c r="E1366">
        <v>1909</v>
      </c>
      <c r="F1366">
        <v>19</v>
      </c>
      <c r="G1366">
        <v>3</v>
      </c>
      <c r="H1366" s="13">
        <v>314</v>
      </c>
      <c r="I1366" s="13">
        <v>2634359</v>
      </c>
      <c r="J1366" s="13">
        <v>2637762</v>
      </c>
      <c r="K1366" s="13">
        <v>1264992</v>
      </c>
      <c r="L1366" s="13">
        <v>1267254</v>
      </c>
      <c r="M1366" s="13">
        <v>2636300</v>
      </c>
      <c r="N1366" s="13">
        <v>1266200</v>
      </c>
      <c r="O1366" s="13">
        <v>281</v>
      </c>
      <c r="P1366" s="13">
        <v>506</v>
      </c>
      <c r="Q1366" s="13">
        <v>350</v>
      </c>
      <c r="R1366" s="13">
        <v>338</v>
      </c>
      <c r="S1366" s="13">
        <v>294</v>
      </c>
    </row>
    <row r="1367" spans="1:19" x14ac:dyDescent="0.2">
      <c r="A1367">
        <v>12468</v>
      </c>
      <c r="B1367">
        <v>4256</v>
      </c>
      <c r="C1367" t="s">
        <v>1072</v>
      </c>
      <c r="D1367">
        <v>10018</v>
      </c>
      <c r="E1367">
        <v>1909</v>
      </c>
      <c r="F1367">
        <v>19</v>
      </c>
      <c r="G1367">
        <v>3</v>
      </c>
      <c r="H1367" s="13">
        <v>502</v>
      </c>
      <c r="I1367" s="13">
        <v>2635983</v>
      </c>
      <c r="J1367" s="13">
        <v>2638993</v>
      </c>
      <c r="K1367" s="13">
        <v>1262618</v>
      </c>
      <c r="L1367" s="13">
        <v>1265936</v>
      </c>
      <c r="M1367" s="13">
        <v>2637600</v>
      </c>
      <c r="N1367" s="13">
        <v>1264400</v>
      </c>
      <c r="O1367" s="13">
        <v>314</v>
      </c>
      <c r="P1367" s="13">
        <v>557</v>
      </c>
      <c r="Q1367" s="13">
        <v>460</v>
      </c>
      <c r="R1367" s="13">
        <v>470</v>
      </c>
      <c r="S1367" s="13">
        <v>374</v>
      </c>
    </row>
    <row r="1368" spans="1:19" x14ac:dyDescent="0.2">
      <c r="A1368">
        <v>12508</v>
      </c>
      <c r="B1368">
        <v>4257</v>
      </c>
      <c r="C1368" t="s">
        <v>1073</v>
      </c>
      <c r="D1368">
        <v>10018</v>
      </c>
      <c r="E1368">
        <v>1909</v>
      </c>
      <c r="F1368">
        <v>19</v>
      </c>
      <c r="G1368">
        <v>3</v>
      </c>
      <c r="H1368" s="13">
        <v>461</v>
      </c>
      <c r="I1368" s="13">
        <v>2623458</v>
      </c>
      <c r="J1368" s="13">
        <v>2627214</v>
      </c>
      <c r="K1368" s="13">
        <v>1260321</v>
      </c>
      <c r="L1368" s="13">
        <v>1265654</v>
      </c>
      <c r="M1368" s="13">
        <v>2626000</v>
      </c>
      <c r="N1368" s="13">
        <v>1263500</v>
      </c>
      <c r="O1368" s="13">
        <v>296</v>
      </c>
      <c r="P1368" s="13">
        <v>571</v>
      </c>
      <c r="Q1368" s="13">
        <v>415</v>
      </c>
      <c r="R1368" s="13">
        <v>408</v>
      </c>
      <c r="S1368" s="13">
        <v>387</v>
      </c>
    </row>
    <row r="1369" spans="1:19" x14ac:dyDescent="0.2">
      <c r="A1369">
        <v>12911</v>
      </c>
      <c r="B1369">
        <v>4258</v>
      </c>
      <c r="C1369" t="s">
        <v>1074</v>
      </c>
      <c r="D1369">
        <v>10018</v>
      </c>
      <c r="E1369">
        <v>1909</v>
      </c>
      <c r="F1369">
        <v>19</v>
      </c>
      <c r="G1369">
        <v>3</v>
      </c>
      <c r="H1369" s="13">
        <v>1602</v>
      </c>
      <c r="I1369" s="13">
        <v>2623839</v>
      </c>
      <c r="J1369" s="13">
        <v>2630088</v>
      </c>
      <c r="K1369" s="13">
        <v>1264725</v>
      </c>
      <c r="L1369" s="13">
        <v>1270883</v>
      </c>
      <c r="M1369" s="13">
        <v>2626900</v>
      </c>
      <c r="N1369" s="13">
        <v>1267000</v>
      </c>
      <c r="O1369" s="13">
        <v>261</v>
      </c>
      <c r="P1369" s="13">
        <v>420</v>
      </c>
      <c r="Q1369" s="13">
        <v>306</v>
      </c>
      <c r="R1369" s="13">
        <v>298</v>
      </c>
      <c r="S1369" s="13">
        <v>281</v>
      </c>
    </row>
    <row r="1370" spans="1:19" x14ac:dyDescent="0.2">
      <c r="A1370">
        <v>12967</v>
      </c>
      <c r="B1370">
        <v>4259</v>
      </c>
      <c r="C1370" t="s">
        <v>1075</v>
      </c>
      <c r="D1370">
        <v>10018</v>
      </c>
      <c r="E1370">
        <v>1909</v>
      </c>
      <c r="F1370">
        <v>19</v>
      </c>
      <c r="G1370">
        <v>3</v>
      </c>
      <c r="H1370" s="13">
        <v>705</v>
      </c>
      <c r="I1370" s="13">
        <v>2637931</v>
      </c>
      <c r="J1370" s="13">
        <v>2641083</v>
      </c>
      <c r="K1370" s="13">
        <v>1260185</v>
      </c>
      <c r="L1370" s="13">
        <v>1264392</v>
      </c>
      <c r="M1370" s="13">
        <v>2639700</v>
      </c>
      <c r="N1370" s="13">
        <v>1262700</v>
      </c>
      <c r="O1370" s="13">
        <v>401</v>
      </c>
      <c r="P1370" s="13">
        <v>750</v>
      </c>
      <c r="Q1370" s="13">
        <v>514</v>
      </c>
      <c r="R1370" s="13">
        <v>500</v>
      </c>
      <c r="S1370" s="13">
        <v>446</v>
      </c>
    </row>
    <row r="1371" spans="1:19" x14ac:dyDescent="0.2">
      <c r="A1371">
        <v>10582</v>
      </c>
      <c r="B1371">
        <v>4260</v>
      </c>
      <c r="C1371" t="s">
        <v>1076</v>
      </c>
      <c r="D1371">
        <v>10018</v>
      </c>
      <c r="E1371">
        <v>1909</v>
      </c>
      <c r="F1371">
        <v>19</v>
      </c>
      <c r="G1371">
        <v>3</v>
      </c>
      <c r="H1371" s="13">
        <v>283</v>
      </c>
      <c r="I1371" s="13">
        <v>2637380</v>
      </c>
      <c r="J1371" s="13">
        <v>2639600</v>
      </c>
      <c r="K1371" s="13">
        <v>1264694</v>
      </c>
      <c r="L1371" s="13">
        <v>1267625</v>
      </c>
      <c r="M1371" s="13">
        <v>2638400</v>
      </c>
      <c r="N1371" s="13">
        <v>1266000</v>
      </c>
      <c r="O1371" s="13">
        <v>281</v>
      </c>
      <c r="P1371" s="13">
        <v>492</v>
      </c>
      <c r="Q1371" s="13">
        <v>326</v>
      </c>
      <c r="R1371" s="13">
        <v>300</v>
      </c>
      <c r="S1371" s="13">
        <v>299</v>
      </c>
    </row>
    <row r="1372" spans="1:19" x14ac:dyDescent="0.2">
      <c r="A1372">
        <v>10462</v>
      </c>
      <c r="B1372">
        <v>4261</v>
      </c>
      <c r="C1372" t="s">
        <v>1077</v>
      </c>
      <c r="D1372">
        <v>10018</v>
      </c>
      <c r="E1372">
        <v>1909</v>
      </c>
      <c r="F1372">
        <v>19</v>
      </c>
      <c r="G1372">
        <v>3</v>
      </c>
      <c r="H1372" s="13">
        <v>455</v>
      </c>
      <c r="I1372" s="13">
        <v>2633069</v>
      </c>
      <c r="J1372" s="13">
        <v>2635592</v>
      </c>
      <c r="K1372" s="13">
        <v>1266951</v>
      </c>
      <c r="L1372" s="13">
        <v>1270482</v>
      </c>
      <c r="M1372" s="13">
        <v>2635000</v>
      </c>
      <c r="N1372" s="13">
        <v>1267700</v>
      </c>
      <c r="O1372" s="13">
        <v>281</v>
      </c>
      <c r="P1372" s="13">
        <v>351</v>
      </c>
      <c r="Q1372" s="13">
        <v>314</v>
      </c>
      <c r="R1372" s="13">
        <v>313</v>
      </c>
      <c r="S1372" s="13">
        <v>287</v>
      </c>
    </row>
    <row r="1373" spans="1:19" x14ac:dyDescent="0.2">
      <c r="A1373">
        <v>10446</v>
      </c>
      <c r="B1373">
        <v>4262</v>
      </c>
      <c r="C1373" t="s">
        <v>1078</v>
      </c>
      <c r="D1373">
        <v>10018</v>
      </c>
      <c r="E1373">
        <v>1909</v>
      </c>
      <c r="F1373">
        <v>19</v>
      </c>
      <c r="G1373">
        <v>3</v>
      </c>
      <c r="H1373" s="13">
        <v>712</v>
      </c>
      <c r="I1373" s="13">
        <v>2635129</v>
      </c>
      <c r="J1373" s="13">
        <v>2638768</v>
      </c>
      <c r="K1373" s="13">
        <v>1259078</v>
      </c>
      <c r="L1373" s="13">
        <v>1262420</v>
      </c>
      <c r="M1373" s="13">
        <v>2637300</v>
      </c>
      <c r="N1373" s="13">
        <v>1260900</v>
      </c>
      <c r="O1373" s="13">
        <v>425</v>
      </c>
      <c r="P1373" s="13">
        <v>718</v>
      </c>
      <c r="Q1373" s="13">
        <v>536</v>
      </c>
      <c r="R1373" s="13">
        <v>522</v>
      </c>
      <c r="S1373" s="13">
        <v>443</v>
      </c>
    </row>
    <row r="1374" spans="1:19" x14ac:dyDescent="0.2">
      <c r="A1374">
        <v>10310</v>
      </c>
      <c r="B1374">
        <v>4263</v>
      </c>
      <c r="C1374" t="s">
        <v>1079</v>
      </c>
      <c r="D1374">
        <v>10018</v>
      </c>
      <c r="E1374">
        <v>1909</v>
      </c>
      <c r="F1374">
        <v>19</v>
      </c>
      <c r="G1374">
        <v>3</v>
      </c>
      <c r="H1374" s="13">
        <v>1137</v>
      </c>
      <c r="I1374" s="13">
        <v>2631147</v>
      </c>
      <c r="J1374" s="13">
        <v>2634740</v>
      </c>
      <c r="K1374" s="13">
        <v>1263261</v>
      </c>
      <c r="L1374" s="13">
        <v>1268886</v>
      </c>
      <c r="M1374" s="13">
        <v>2632500</v>
      </c>
      <c r="N1374" s="13">
        <v>1265700</v>
      </c>
      <c r="O1374" s="13">
        <v>305</v>
      </c>
      <c r="P1374" s="13">
        <v>599</v>
      </c>
      <c r="Q1374" s="13">
        <v>410</v>
      </c>
      <c r="R1374" s="13">
        <v>381</v>
      </c>
      <c r="S1374" s="13">
        <v>341</v>
      </c>
    </row>
    <row r="1375" spans="1:19" x14ac:dyDescent="0.2">
      <c r="A1375">
        <v>10329</v>
      </c>
      <c r="B1375">
        <v>4264</v>
      </c>
      <c r="C1375" t="s">
        <v>1080</v>
      </c>
      <c r="D1375">
        <v>10018</v>
      </c>
      <c r="E1375">
        <v>1909</v>
      </c>
      <c r="F1375">
        <v>19</v>
      </c>
      <c r="G1375">
        <v>3</v>
      </c>
      <c r="H1375" s="13">
        <v>839</v>
      </c>
      <c r="I1375" s="13">
        <v>2632876</v>
      </c>
      <c r="J1375" s="13">
        <v>2636949</v>
      </c>
      <c r="K1375" s="13">
        <v>1261637</v>
      </c>
      <c r="L1375" s="13">
        <v>1265860</v>
      </c>
      <c r="M1375" s="13">
        <v>2634800</v>
      </c>
      <c r="N1375" s="13">
        <v>1263800</v>
      </c>
      <c r="O1375" s="13">
        <v>360</v>
      </c>
      <c r="P1375" s="13">
        <v>638</v>
      </c>
      <c r="Q1375" s="13">
        <v>502</v>
      </c>
      <c r="R1375" s="13">
        <v>516</v>
      </c>
      <c r="S1375" s="13">
        <v>375</v>
      </c>
    </row>
    <row r="1376" spans="1:19" x14ac:dyDescent="0.2">
      <c r="A1376">
        <v>11738</v>
      </c>
      <c r="B1376">
        <v>4271</v>
      </c>
      <c r="C1376" t="s">
        <v>1081</v>
      </c>
      <c r="D1376">
        <v>10017</v>
      </c>
      <c r="E1376">
        <v>1910</v>
      </c>
      <c r="F1376">
        <v>19</v>
      </c>
      <c r="G1376">
        <v>3</v>
      </c>
      <c r="H1376" s="13">
        <v>441</v>
      </c>
      <c r="I1376" s="13">
        <v>2634261</v>
      </c>
      <c r="J1376" s="13">
        <v>2636933</v>
      </c>
      <c r="K1376" s="13">
        <v>1239720</v>
      </c>
      <c r="L1376" s="13">
        <v>1243556</v>
      </c>
      <c r="M1376" s="13">
        <v>2634900</v>
      </c>
      <c r="N1376" s="13">
        <v>1241100</v>
      </c>
      <c r="O1376" s="13">
        <v>389</v>
      </c>
      <c r="P1376" s="13">
        <v>636</v>
      </c>
      <c r="Q1376" s="13">
        <v>432</v>
      </c>
      <c r="R1376" s="13">
        <v>410</v>
      </c>
      <c r="S1376" s="13">
        <v>397</v>
      </c>
    </row>
    <row r="1377" spans="1:19" x14ac:dyDescent="0.2">
      <c r="A1377">
        <v>11845</v>
      </c>
      <c r="B1377">
        <v>4273</v>
      </c>
      <c r="C1377" t="s">
        <v>1082</v>
      </c>
      <c r="D1377">
        <v>10017</v>
      </c>
      <c r="E1377">
        <v>1910</v>
      </c>
      <c r="F1377">
        <v>19</v>
      </c>
      <c r="G1377">
        <v>3</v>
      </c>
      <c r="H1377" s="13">
        <v>510</v>
      </c>
      <c r="I1377" s="13">
        <v>2640857</v>
      </c>
      <c r="J1377" s="13">
        <v>2643999</v>
      </c>
      <c r="K1377" s="13">
        <v>1235590</v>
      </c>
      <c r="L1377" s="13">
        <v>1238585</v>
      </c>
      <c r="M1377" s="13">
        <v>2642900</v>
      </c>
      <c r="N1377" s="13">
        <v>1237300</v>
      </c>
      <c r="O1377" s="13">
        <v>468</v>
      </c>
      <c r="P1377" s="13">
        <v>664</v>
      </c>
      <c r="Q1377" s="13">
        <v>560</v>
      </c>
      <c r="R1377" s="13">
        <v>555</v>
      </c>
      <c r="S1377" s="13">
        <v>489</v>
      </c>
    </row>
    <row r="1378" spans="1:19" x14ac:dyDescent="0.2">
      <c r="A1378">
        <v>11636</v>
      </c>
      <c r="B1378">
        <v>4274</v>
      </c>
      <c r="C1378" t="s">
        <v>1083</v>
      </c>
      <c r="D1378">
        <v>10017</v>
      </c>
      <c r="E1378">
        <v>1910</v>
      </c>
      <c r="F1378">
        <v>19</v>
      </c>
      <c r="G1378">
        <v>3</v>
      </c>
      <c r="H1378" s="13">
        <v>1367</v>
      </c>
      <c r="I1378" s="13">
        <v>2634279</v>
      </c>
      <c r="J1378" s="13">
        <v>2639608</v>
      </c>
      <c r="K1378" s="13">
        <v>1231782</v>
      </c>
      <c r="L1378" s="13">
        <v>1236276</v>
      </c>
      <c r="M1378" s="13">
        <v>2638500</v>
      </c>
      <c r="N1378" s="13">
        <v>1234300</v>
      </c>
      <c r="O1378" s="13">
        <v>432</v>
      </c>
      <c r="P1378" s="13">
        <v>613</v>
      </c>
      <c r="Q1378" s="13">
        <v>493</v>
      </c>
      <c r="R1378" s="13">
        <v>496</v>
      </c>
      <c r="S1378" s="13">
        <v>452</v>
      </c>
    </row>
    <row r="1379" spans="1:19" x14ac:dyDescent="0.2">
      <c r="A1379">
        <v>12696</v>
      </c>
      <c r="B1379">
        <v>4275</v>
      </c>
      <c r="C1379" t="s">
        <v>1084</v>
      </c>
      <c r="D1379">
        <v>10017</v>
      </c>
      <c r="E1379">
        <v>1910</v>
      </c>
      <c r="F1379">
        <v>19</v>
      </c>
      <c r="G1379">
        <v>3</v>
      </c>
      <c r="H1379" s="13">
        <v>436</v>
      </c>
      <c r="I1379" s="13">
        <v>2646599</v>
      </c>
      <c r="J1379" s="13">
        <v>2649383</v>
      </c>
      <c r="K1379" s="13">
        <v>1234987</v>
      </c>
      <c r="L1379" s="13">
        <v>1237831</v>
      </c>
      <c r="M1379" s="13">
        <v>2647600</v>
      </c>
      <c r="N1379" s="13">
        <v>1236300</v>
      </c>
      <c r="O1379" s="13">
        <v>483</v>
      </c>
      <c r="P1379" s="13">
        <v>713</v>
      </c>
      <c r="Q1379" s="13">
        <v>593</v>
      </c>
      <c r="R1379" s="13">
        <v>598</v>
      </c>
      <c r="S1379" s="13">
        <v>511</v>
      </c>
    </row>
    <row r="1380" spans="1:19" x14ac:dyDescent="0.2">
      <c r="A1380">
        <v>12677</v>
      </c>
      <c r="B1380">
        <v>4276</v>
      </c>
      <c r="C1380" t="s">
        <v>1085</v>
      </c>
      <c r="D1380">
        <v>10017</v>
      </c>
      <c r="E1380">
        <v>1910</v>
      </c>
      <c r="F1380">
        <v>19</v>
      </c>
      <c r="G1380">
        <v>3</v>
      </c>
      <c r="H1380" s="13">
        <v>889</v>
      </c>
      <c r="I1380" s="13">
        <v>2642431</v>
      </c>
      <c r="J1380" s="13">
        <v>2645908</v>
      </c>
      <c r="K1380" s="13">
        <v>1240086</v>
      </c>
      <c r="L1380" s="13">
        <v>1244523</v>
      </c>
      <c r="M1380" s="13">
        <v>2644100</v>
      </c>
      <c r="N1380" s="13">
        <v>1242900</v>
      </c>
      <c r="O1380" s="13">
        <v>418</v>
      </c>
      <c r="P1380" s="13">
        <v>566</v>
      </c>
      <c r="Q1380" s="13">
        <v>458</v>
      </c>
      <c r="R1380" s="13">
        <v>451</v>
      </c>
      <c r="S1380" s="13">
        <v>439</v>
      </c>
    </row>
    <row r="1381" spans="1:19" x14ac:dyDescent="0.2">
      <c r="A1381">
        <v>12328</v>
      </c>
      <c r="B1381">
        <v>4277</v>
      </c>
      <c r="C1381" t="s">
        <v>1086</v>
      </c>
      <c r="D1381">
        <v>10017</v>
      </c>
      <c r="E1381">
        <v>1910</v>
      </c>
      <c r="F1381">
        <v>19</v>
      </c>
      <c r="G1381">
        <v>3</v>
      </c>
      <c r="H1381" s="13">
        <v>381</v>
      </c>
      <c r="I1381" s="13">
        <v>2646232</v>
      </c>
      <c r="J1381" s="13">
        <v>2649170</v>
      </c>
      <c r="K1381" s="13">
        <v>1233933</v>
      </c>
      <c r="L1381" s="13">
        <v>1236390</v>
      </c>
      <c r="M1381" s="13">
        <v>2647300</v>
      </c>
      <c r="N1381" s="13">
        <v>1235500</v>
      </c>
      <c r="O1381" s="13">
        <v>471</v>
      </c>
      <c r="P1381" s="13">
        <v>713</v>
      </c>
      <c r="Q1381" s="13">
        <v>542</v>
      </c>
      <c r="R1381" s="13">
        <v>522</v>
      </c>
      <c r="S1381" s="13">
        <v>513</v>
      </c>
    </row>
    <row r="1382" spans="1:19" x14ac:dyDescent="0.2">
      <c r="A1382">
        <v>12335</v>
      </c>
      <c r="B1382">
        <v>4279</v>
      </c>
      <c r="C1382" t="s">
        <v>1087</v>
      </c>
      <c r="D1382">
        <v>10017</v>
      </c>
      <c r="E1382">
        <v>1910</v>
      </c>
      <c r="F1382">
        <v>19</v>
      </c>
      <c r="G1382">
        <v>3</v>
      </c>
      <c r="H1382" s="13">
        <v>1862</v>
      </c>
      <c r="I1382" s="13">
        <v>2629249</v>
      </c>
      <c r="J1382" s="13">
        <v>2634570</v>
      </c>
      <c r="K1382" s="13">
        <v>1231361</v>
      </c>
      <c r="L1382" s="13">
        <v>1237755</v>
      </c>
      <c r="M1382" s="13">
        <v>2630200</v>
      </c>
      <c r="N1382" s="13">
        <v>1235300</v>
      </c>
      <c r="O1382" s="13">
        <v>398</v>
      </c>
      <c r="P1382" s="13">
        <v>570</v>
      </c>
      <c r="Q1382" s="13">
        <v>482</v>
      </c>
      <c r="R1382" s="13">
        <v>481</v>
      </c>
      <c r="S1382" s="13">
        <v>412</v>
      </c>
    </row>
    <row r="1383" spans="1:19" x14ac:dyDescent="0.2">
      <c r="A1383">
        <v>12494</v>
      </c>
      <c r="B1383">
        <v>4280</v>
      </c>
      <c r="C1383" t="s">
        <v>1088</v>
      </c>
      <c r="D1383">
        <v>10017</v>
      </c>
      <c r="E1383">
        <v>1910</v>
      </c>
      <c r="F1383">
        <v>19</v>
      </c>
      <c r="G1383">
        <v>3</v>
      </c>
      <c r="H1383" s="13">
        <v>1285</v>
      </c>
      <c r="I1383" s="13">
        <v>2635520</v>
      </c>
      <c r="J1383" s="13">
        <v>2640671</v>
      </c>
      <c r="K1383" s="13">
        <v>1238099</v>
      </c>
      <c r="L1383" s="13">
        <v>1242828</v>
      </c>
      <c r="M1383" s="13">
        <v>2636500</v>
      </c>
      <c r="N1383" s="13">
        <v>1240700</v>
      </c>
      <c r="O1383" s="13">
        <v>403</v>
      </c>
      <c r="P1383" s="13">
        <v>692</v>
      </c>
      <c r="Q1383" s="13">
        <v>469</v>
      </c>
      <c r="R1383" s="13">
        <v>451</v>
      </c>
      <c r="S1383" s="13">
        <v>420</v>
      </c>
    </row>
    <row r="1384" spans="1:19" x14ac:dyDescent="0.2">
      <c r="A1384">
        <v>16126</v>
      </c>
      <c r="B1384">
        <v>4281</v>
      </c>
      <c r="C1384" t="s">
        <v>1089</v>
      </c>
      <c r="D1384">
        <v>10017</v>
      </c>
      <c r="E1384">
        <v>1910</v>
      </c>
      <c r="F1384">
        <v>19</v>
      </c>
      <c r="G1384">
        <v>3</v>
      </c>
      <c r="H1384" s="13">
        <v>802</v>
      </c>
      <c r="I1384" s="13">
        <v>2643529</v>
      </c>
      <c r="J1384" s="13">
        <v>2647268</v>
      </c>
      <c r="K1384" s="13">
        <v>1232350</v>
      </c>
      <c r="L1384" s="13">
        <v>1235684</v>
      </c>
      <c r="M1384" s="13">
        <v>2645900</v>
      </c>
      <c r="N1384" s="13">
        <v>1233400</v>
      </c>
      <c r="O1384" s="13">
        <v>471</v>
      </c>
      <c r="P1384" s="13">
        <v>687</v>
      </c>
      <c r="Q1384" s="13">
        <v>573</v>
      </c>
      <c r="R1384" s="13">
        <v>580</v>
      </c>
      <c r="S1384" s="13">
        <v>515</v>
      </c>
    </row>
    <row r="1385" spans="1:19" x14ac:dyDescent="0.2">
      <c r="A1385">
        <v>12852</v>
      </c>
      <c r="B1385">
        <v>4282</v>
      </c>
      <c r="C1385" t="s">
        <v>1090</v>
      </c>
      <c r="D1385">
        <v>10017</v>
      </c>
      <c r="E1385">
        <v>1910</v>
      </c>
      <c r="F1385">
        <v>19</v>
      </c>
      <c r="G1385">
        <v>3</v>
      </c>
      <c r="H1385" s="13">
        <v>1185</v>
      </c>
      <c r="I1385" s="13">
        <v>2631237</v>
      </c>
      <c r="J1385" s="13">
        <v>2637047</v>
      </c>
      <c r="K1385" s="13">
        <v>1236693</v>
      </c>
      <c r="L1385" s="13">
        <v>1240640</v>
      </c>
      <c r="M1385" s="13">
        <v>2633300</v>
      </c>
      <c r="N1385" s="13">
        <v>1239500</v>
      </c>
      <c r="O1385" s="13">
        <v>392</v>
      </c>
      <c r="P1385" s="13">
        <v>504</v>
      </c>
      <c r="Q1385" s="13">
        <v>434</v>
      </c>
      <c r="R1385" s="13">
        <v>424</v>
      </c>
      <c r="S1385" s="13">
        <v>408</v>
      </c>
    </row>
    <row r="1386" spans="1:19" x14ac:dyDescent="0.2">
      <c r="A1386">
        <v>12873</v>
      </c>
      <c r="B1386">
        <v>4283</v>
      </c>
      <c r="C1386" t="s">
        <v>1091</v>
      </c>
      <c r="D1386">
        <v>10017</v>
      </c>
      <c r="E1386">
        <v>1910</v>
      </c>
      <c r="F1386">
        <v>19</v>
      </c>
      <c r="G1386">
        <v>3</v>
      </c>
      <c r="H1386" s="13">
        <v>599</v>
      </c>
      <c r="I1386" s="13">
        <v>2639654</v>
      </c>
      <c r="J1386" s="13">
        <v>2643237</v>
      </c>
      <c r="K1386" s="13">
        <v>1239765</v>
      </c>
      <c r="L1386" s="13">
        <v>1242839</v>
      </c>
      <c r="M1386" s="13">
        <v>2641200</v>
      </c>
      <c r="N1386" s="13">
        <v>1241300</v>
      </c>
      <c r="O1386" s="13">
        <v>429</v>
      </c>
      <c r="P1386" s="13">
        <v>643</v>
      </c>
      <c r="Q1386" s="13">
        <v>510</v>
      </c>
      <c r="R1386" s="13">
        <v>494</v>
      </c>
      <c r="S1386" s="13">
        <v>473</v>
      </c>
    </row>
    <row r="1387" spans="1:19" x14ac:dyDescent="0.2">
      <c r="A1387">
        <v>10707</v>
      </c>
      <c r="B1387">
        <v>4284</v>
      </c>
      <c r="C1387" t="s">
        <v>1092</v>
      </c>
      <c r="D1387">
        <v>10017</v>
      </c>
      <c r="E1387">
        <v>1910</v>
      </c>
      <c r="F1387">
        <v>19</v>
      </c>
      <c r="G1387">
        <v>3</v>
      </c>
      <c r="H1387" s="13">
        <v>893</v>
      </c>
      <c r="I1387" s="13">
        <v>2643549</v>
      </c>
      <c r="J1387" s="13">
        <v>2647484</v>
      </c>
      <c r="K1387" s="13">
        <v>1235243</v>
      </c>
      <c r="L1387" s="13">
        <v>1238756</v>
      </c>
      <c r="M1387" s="13">
        <v>2645900</v>
      </c>
      <c r="N1387" s="13">
        <v>1237100</v>
      </c>
      <c r="O1387" s="13">
        <v>447</v>
      </c>
      <c r="P1387" s="13">
        <v>681</v>
      </c>
      <c r="Q1387" s="13">
        <v>534</v>
      </c>
      <c r="R1387" s="13">
        <v>517</v>
      </c>
      <c r="S1387" s="13">
        <v>469</v>
      </c>
    </row>
    <row r="1388" spans="1:19" x14ac:dyDescent="0.2">
      <c r="A1388">
        <v>10590</v>
      </c>
      <c r="B1388">
        <v>4285</v>
      </c>
      <c r="C1388" t="s">
        <v>1093</v>
      </c>
      <c r="D1388">
        <v>10017</v>
      </c>
      <c r="E1388">
        <v>1910</v>
      </c>
      <c r="F1388">
        <v>19</v>
      </c>
      <c r="G1388">
        <v>3</v>
      </c>
      <c r="H1388" s="13">
        <v>603</v>
      </c>
      <c r="I1388" s="13">
        <v>2635361</v>
      </c>
      <c r="J1388" s="13">
        <v>2638001</v>
      </c>
      <c r="K1388" s="13">
        <v>1234965</v>
      </c>
      <c r="L1388" s="13">
        <v>1238737</v>
      </c>
      <c r="M1388" s="13">
        <v>2637100</v>
      </c>
      <c r="N1388" s="13">
        <v>1236500</v>
      </c>
      <c r="O1388" s="13">
        <v>414</v>
      </c>
      <c r="P1388" s="13">
        <v>531</v>
      </c>
      <c r="Q1388" s="13">
        <v>454</v>
      </c>
      <c r="R1388" s="13">
        <v>448</v>
      </c>
      <c r="S1388" s="13">
        <v>436</v>
      </c>
    </row>
    <row r="1389" spans="1:19" x14ac:dyDescent="0.2">
      <c r="A1389">
        <v>10850</v>
      </c>
      <c r="B1389">
        <v>4286</v>
      </c>
      <c r="C1389" t="s">
        <v>1094</v>
      </c>
      <c r="D1389">
        <v>10017</v>
      </c>
      <c r="E1389">
        <v>1910</v>
      </c>
      <c r="F1389">
        <v>19</v>
      </c>
      <c r="G1389">
        <v>3</v>
      </c>
      <c r="H1389" s="13">
        <v>709</v>
      </c>
      <c r="I1389" s="13">
        <v>2641183</v>
      </c>
      <c r="J1389" s="13">
        <v>2645155</v>
      </c>
      <c r="K1389" s="13">
        <v>1237877</v>
      </c>
      <c r="L1389" s="13">
        <v>1240757</v>
      </c>
      <c r="M1389" s="13">
        <v>2644300</v>
      </c>
      <c r="N1389" s="13">
        <v>1239700</v>
      </c>
      <c r="O1389" s="13">
        <v>446</v>
      </c>
      <c r="P1389" s="13">
        <v>653</v>
      </c>
      <c r="Q1389" s="13">
        <v>544</v>
      </c>
      <c r="R1389" s="13">
        <v>544</v>
      </c>
      <c r="S1389" s="13">
        <v>452</v>
      </c>
    </row>
    <row r="1390" spans="1:19" x14ac:dyDescent="0.2">
      <c r="A1390">
        <v>10370</v>
      </c>
      <c r="B1390">
        <v>4287</v>
      </c>
      <c r="C1390" t="s">
        <v>1095</v>
      </c>
      <c r="D1390">
        <v>10017</v>
      </c>
      <c r="E1390">
        <v>1910</v>
      </c>
      <c r="F1390">
        <v>19</v>
      </c>
      <c r="G1390">
        <v>3</v>
      </c>
      <c r="H1390" s="13">
        <v>1014</v>
      </c>
      <c r="I1390" s="13">
        <v>2632397</v>
      </c>
      <c r="J1390" s="13">
        <v>2636383</v>
      </c>
      <c r="K1390" s="13">
        <v>1232628</v>
      </c>
      <c r="L1390" s="13">
        <v>1238431</v>
      </c>
      <c r="M1390" s="13">
        <v>2634800</v>
      </c>
      <c r="N1390" s="13">
        <v>1236000</v>
      </c>
      <c r="O1390" s="13">
        <v>411</v>
      </c>
      <c r="P1390" s="13">
        <v>544</v>
      </c>
      <c r="Q1390" s="13">
        <v>467</v>
      </c>
      <c r="R1390" s="13">
        <v>466</v>
      </c>
      <c r="S1390" s="13">
        <v>431</v>
      </c>
    </row>
    <row r="1391" spans="1:19" x14ac:dyDescent="0.2">
      <c r="A1391">
        <v>10338</v>
      </c>
      <c r="B1391">
        <v>4288</v>
      </c>
      <c r="C1391" t="s">
        <v>1096</v>
      </c>
      <c r="D1391">
        <v>10017</v>
      </c>
      <c r="E1391">
        <v>1910</v>
      </c>
      <c r="F1391">
        <v>19</v>
      </c>
      <c r="G1391">
        <v>3</v>
      </c>
      <c r="H1391" s="13">
        <v>117</v>
      </c>
      <c r="I1391" s="13">
        <v>2642844</v>
      </c>
      <c r="J1391" s="13">
        <v>2644651</v>
      </c>
      <c r="K1391" s="13">
        <v>1234667</v>
      </c>
      <c r="L1391" s="13">
        <v>1235742</v>
      </c>
      <c r="M1391" s="13">
        <v>2644200</v>
      </c>
      <c r="N1391" s="13">
        <v>1235400</v>
      </c>
      <c r="O1391" s="13">
        <v>514</v>
      </c>
      <c r="P1391" s="13">
        <v>684</v>
      </c>
      <c r="Q1391" s="13">
        <v>615</v>
      </c>
      <c r="R1391" s="13">
        <v>623</v>
      </c>
      <c r="S1391" s="13">
        <v>661</v>
      </c>
    </row>
    <row r="1392" spans="1:19" x14ac:dyDescent="0.2">
      <c r="A1392">
        <v>14361</v>
      </c>
      <c r="B1392">
        <v>4289</v>
      </c>
      <c r="C1392" t="s">
        <v>1097</v>
      </c>
      <c r="D1392">
        <v>10017</v>
      </c>
      <c r="E1392">
        <v>1910</v>
      </c>
      <c r="F1392">
        <v>19</v>
      </c>
      <c r="G1392">
        <v>3</v>
      </c>
      <c r="H1392" s="13">
        <v>1108</v>
      </c>
      <c r="I1392" s="13">
        <v>2637086</v>
      </c>
      <c r="J1392" s="13">
        <v>2642491</v>
      </c>
      <c r="K1392" s="13">
        <v>1236092</v>
      </c>
      <c r="L1392" s="13">
        <v>1239820</v>
      </c>
      <c r="M1392" s="13">
        <v>2638300</v>
      </c>
      <c r="N1392" s="13">
        <v>1237700</v>
      </c>
      <c r="O1392" s="13">
        <v>417</v>
      </c>
      <c r="P1392" s="13">
        <v>661</v>
      </c>
      <c r="Q1392" s="13">
        <v>519</v>
      </c>
      <c r="R1392" s="13">
        <v>513</v>
      </c>
      <c r="S1392" s="13">
        <v>437</v>
      </c>
    </row>
    <row r="1393" spans="1:19" x14ac:dyDescent="0.2">
      <c r="A1393">
        <v>11840</v>
      </c>
      <c r="B1393">
        <v>4303</v>
      </c>
      <c r="C1393" t="s">
        <v>1099</v>
      </c>
      <c r="D1393">
        <v>10016</v>
      </c>
      <c r="E1393">
        <v>1911</v>
      </c>
      <c r="F1393">
        <v>19</v>
      </c>
      <c r="G1393">
        <v>3</v>
      </c>
      <c r="H1393" s="13">
        <v>743</v>
      </c>
      <c r="I1393" s="13">
        <v>2657659</v>
      </c>
      <c r="J1393" s="13">
        <v>2661358</v>
      </c>
      <c r="K1393" s="13">
        <v>1265952</v>
      </c>
      <c r="L1393" s="13">
        <v>1270410</v>
      </c>
      <c r="M1393" s="13">
        <v>2660900</v>
      </c>
      <c r="N1393" s="13">
        <v>1269100</v>
      </c>
      <c r="O1393" s="13">
        <v>316</v>
      </c>
      <c r="P1393" s="13">
        <v>589</v>
      </c>
      <c r="Q1393" s="13">
        <v>361</v>
      </c>
      <c r="R1393" s="13">
        <v>330</v>
      </c>
      <c r="S1393" s="13">
        <v>320</v>
      </c>
    </row>
    <row r="1394" spans="1:19" x14ac:dyDescent="0.2">
      <c r="A1394">
        <v>12210</v>
      </c>
      <c r="B1394">
        <v>4304</v>
      </c>
      <c r="C1394" t="s">
        <v>1100</v>
      </c>
      <c r="D1394">
        <v>10016</v>
      </c>
      <c r="E1394">
        <v>1911</v>
      </c>
      <c r="F1394">
        <v>19</v>
      </c>
      <c r="G1394">
        <v>3</v>
      </c>
      <c r="H1394" s="13">
        <v>693</v>
      </c>
      <c r="I1394" s="13">
        <v>2659212</v>
      </c>
      <c r="J1394" s="13">
        <v>2663120</v>
      </c>
      <c r="K1394" s="13">
        <v>1266145</v>
      </c>
      <c r="L1394" s="13">
        <v>1270038</v>
      </c>
      <c r="M1394" s="13">
        <v>2661700</v>
      </c>
      <c r="N1394" s="13">
        <v>1269100</v>
      </c>
      <c r="O1394" s="13">
        <v>316</v>
      </c>
      <c r="P1394" s="13">
        <v>516</v>
      </c>
      <c r="Q1394" s="13">
        <v>365</v>
      </c>
      <c r="R1394" s="13">
        <v>352</v>
      </c>
      <c r="S1394" s="13">
        <v>348</v>
      </c>
    </row>
    <row r="1395" spans="1:19" x14ac:dyDescent="0.2">
      <c r="A1395">
        <v>15646</v>
      </c>
      <c r="B1395">
        <v>4305</v>
      </c>
      <c r="C1395" t="s">
        <v>1101</v>
      </c>
      <c r="D1395">
        <v>10016</v>
      </c>
      <c r="E1395">
        <v>1911</v>
      </c>
      <c r="F1395">
        <v>19</v>
      </c>
      <c r="G1395">
        <v>3</v>
      </c>
      <c r="H1395" s="13">
        <v>1191</v>
      </c>
      <c r="I1395" s="13">
        <v>2662062</v>
      </c>
      <c r="J1395" s="13">
        <v>2666512</v>
      </c>
      <c r="K1395" s="13">
        <v>1262566</v>
      </c>
      <c r="L1395" s="13">
        <v>1267409</v>
      </c>
      <c r="M1395" s="13">
        <v>2664100</v>
      </c>
      <c r="N1395" s="13">
        <v>1265500</v>
      </c>
      <c r="O1395" s="13">
        <v>365</v>
      </c>
      <c r="P1395" s="13">
        <v>594</v>
      </c>
      <c r="Q1395" s="13">
        <v>467</v>
      </c>
      <c r="R1395" s="13">
        <v>455</v>
      </c>
      <c r="S1395" s="13">
        <v>386</v>
      </c>
    </row>
    <row r="1396" spans="1:19" x14ac:dyDescent="0.2">
      <c r="A1396">
        <v>11999</v>
      </c>
      <c r="B1396">
        <v>4306</v>
      </c>
      <c r="C1396" t="s">
        <v>1102</v>
      </c>
      <c r="D1396">
        <v>10016</v>
      </c>
      <c r="E1396">
        <v>1911</v>
      </c>
      <c r="F1396">
        <v>19</v>
      </c>
      <c r="G1396">
        <v>3</v>
      </c>
      <c r="H1396" s="13">
        <v>577</v>
      </c>
      <c r="I1396" s="13">
        <v>2671729</v>
      </c>
      <c r="J1396" s="13">
        <v>2673764</v>
      </c>
      <c r="K1396" s="13">
        <v>1265182</v>
      </c>
      <c r="L1396" s="13">
        <v>1270050</v>
      </c>
      <c r="M1396" s="13">
        <v>2672900</v>
      </c>
      <c r="N1396" s="13">
        <v>1268400</v>
      </c>
      <c r="O1396" s="13">
        <v>332</v>
      </c>
      <c r="P1396" s="13">
        <v>603</v>
      </c>
      <c r="Q1396" s="13">
        <v>434</v>
      </c>
      <c r="R1396" s="13">
        <v>428</v>
      </c>
      <c r="S1396" s="13">
        <v>375</v>
      </c>
    </row>
    <row r="1397" spans="1:19" x14ac:dyDescent="0.2">
      <c r="A1397">
        <v>12091</v>
      </c>
      <c r="B1397">
        <v>4307</v>
      </c>
      <c r="C1397" t="s">
        <v>1103</v>
      </c>
      <c r="D1397">
        <v>10016</v>
      </c>
      <c r="E1397">
        <v>1911</v>
      </c>
      <c r="F1397">
        <v>19</v>
      </c>
      <c r="G1397">
        <v>3</v>
      </c>
      <c r="H1397" s="13">
        <v>478</v>
      </c>
      <c r="I1397" s="13">
        <v>2656097</v>
      </c>
      <c r="J1397" s="13">
        <v>2658844</v>
      </c>
      <c r="K1397" s="13">
        <v>1271574</v>
      </c>
      <c r="L1397" s="13">
        <v>1274772</v>
      </c>
      <c r="M1397" s="13">
        <v>2657500</v>
      </c>
      <c r="N1397" s="13">
        <v>1273800</v>
      </c>
      <c r="O1397" s="13">
        <v>308</v>
      </c>
      <c r="P1397" s="13">
        <v>433</v>
      </c>
      <c r="Q1397" s="13">
        <v>344</v>
      </c>
      <c r="R1397" s="13">
        <v>315</v>
      </c>
      <c r="S1397" s="13">
        <v>314</v>
      </c>
    </row>
    <row r="1398" spans="1:19" x14ac:dyDescent="0.2">
      <c r="A1398">
        <v>12672</v>
      </c>
      <c r="B1398">
        <v>4309</v>
      </c>
      <c r="C1398" t="s">
        <v>1104</v>
      </c>
      <c r="D1398">
        <v>10016</v>
      </c>
      <c r="E1398">
        <v>1911</v>
      </c>
      <c r="F1398">
        <v>19</v>
      </c>
      <c r="G1398">
        <v>3</v>
      </c>
      <c r="H1398" s="13">
        <v>671</v>
      </c>
      <c r="I1398" s="13">
        <v>2658849</v>
      </c>
      <c r="J1398" s="13">
        <v>2663054</v>
      </c>
      <c r="K1398" s="13">
        <v>1269634</v>
      </c>
      <c r="L1398" s="13">
        <v>1272745</v>
      </c>
      <c r="M1398" s="13">
        <v>2661400</v>
      </c>
      <c r="N1398" s="13">
        <v>1270100</v>
      </c>
      <c r="O1398" s="13">
        <v>312</v>
      </c>
      <c r="P1398" s="13">
        <v>535</v>
      </c>
      <c r="Q1398" s="13">
        <v>396</v>
      </c>
      <c r="R1398" s="13">
        <v>388</v>
      </c>
      <c r="S1398" s="13">
        <v>322</v>
      </c>
    </row>
    <row r="1399" spans="1:19" x14ac:dyDescent="0.2">
      <c r="A1399">
        <v>12685</v>
      </c>
      <c r="B1399">
        <v>4310</v>
      </c>
      <c r="C1399" t="s">
        <v>1106</v>
      </c>
      <c r="D1399">
        <v>10016</v>
      </c>
      <c r="E1399">
        <v>1911</v>
      </c>
      <c r="F1399">
        <v>19</v>
      </c>
      <c r="G1399">
        <v>3</v>
      </c>
      <c r="H1399" s="13">
        <v>408</v>
      </c>
      <c r="I1399" s="13">
        <v>2658839</v>
      </c>
      <c r="J1399" s="13">
        <v>2662071</v>
      </c>
      <c r="K1399" s="13">
        <v>1271937</v>
      </c>
      <c r="L1399" s="13">
        <v>1274171</v>
      </c>
      <c r="M1399" s="13">
        <v>2659700</v>
      </c>
      <c r="N1399" s="13">
        <v>1273200</v>
      </c>
      <c r="O1399" s="13">
        <v>311</v>
      </c>
      <c r="P1399" s="13">
        <v>442</v>
      </c>
      <c r="Q1399" s="13">
        <v>350</v>
      </c>
      <c r="R1399" s="13">
        <v>351</v>
      </c>
      <c r="S1399" s="13">
        <v>316</v>
      </c>
    </row>
    <row r="1400" spans="1:19" x14ac:dyDescent="0.2">
      <c r="A1400">
        <v>12694</v>
      </c>
      <c r="B1400">
        <v>4311</v>
      </c>
      <c r="C1400" t="s">
        <v>1107</v>
      </c>
      <c r="D1400">
        <v>10016</v>
      </c>
      <c r="E1400">
        <v>1911</v>
      </c>
      <c r="F1400">
        <v>19</v>
      </c>
      <c r="G1400">
        <v>3</v>
      </c>
      <c r="H1400" s="13">
        <v>640</v>
      </c>
      <c r="I1400" s="13">
        <v>2653961</v>
      </c>
      <c r="J1400" s="13">
        <v>2657158</v>
      </c>
      <c r="K1400" s="13">
        <v>1269223</v>
      </c>
      <c r="L1400" s="13">
        <v>1272968</v>
      </c>
      <c r="M1400" s="13">
        <v>2655400</v>
      </c>
      <c r="N1400" s="13">
        <v>1271200</v>
      </c>
      <c r="O1400" s="13">
        <v>300</v>
      </c>
      <c r="P1400" s="13">
        <v>537</v>
      </c>
      <c r="Q1400" s="13">
        <v>379</v>
      </c>
      <c r="R1400" s="13">
        <v>350</v>
      </c>
      <c r="S1400" s="13">
        <v>343</v>
      </c>
    </row>
    <row r="1401" spans="1:19" x14ac:dyDescent="0.2">
      <c r="A1401">
        <v>12786</v>
      </c>
      <c r="B1401">
        <v>4312</v>
      </c>
      <c r="C1401" t="s">
        <v>1108</v>
      </c>
      <c r="D1401">
        <v>10016</v>
      </c>
      <c r="E1401">
        <v>1911</v>
      </c>
      <c r="F1401">
        <v>19</v>
      </c>
      <c r="G1401">
        <v>3</v>
      </c>
      <c r="H1401" s="13">
        <v>1267</v>
      </c>
      <c r="I1401" s="13">
        <v>2664052</v>
      </c>
      <c r="J1401" s="13">
        <v>2668981</v>
      </c>
      <c r="K1401" s="13">
        <v>1262096</v>
      </c>
      <c r="L1401" s="13">
        <v>1266662</v>
      </c>
      <c r="M1401" s="13">
        <v>2667100</v>
      </c>
      <c r="N1401" s="13">
        <v>1263700</v>
      </c>
      <c r="O1401" s="13">
        <v>398</v>
      </c>
      <c r="P1401" s="13">
        <v>609</v>
      </c>
      <c r="Q1401" s="13">
        <v>502</v>
      </c>
      <c r="R1401" s="13">
        <v>493</v>
      </c>
      <c r="S1401" s="13">
        <v>415</v>
      </c>
    </row>
    <row r="1402" spans="1:19" x14ac:dyDescent="0.2">
      <c r="A1402">
        <v>12775</v>
      </c>
      <c r="B1402">
        <v>4313</v>
      </c>
      <c r="C1402" t="s">
        <v>1109</v>
      </c>
      <c r="D1402">
        <v>10016</v>
      </c>
      <c r="E1402">
        <v>1911</v>
      </c>
      <c r="F1402">
        <v>19</v>
      </c>
      <c r="G1402">
        <v>3</v>
      </c>
      <c r="H1402" s="13">
        <v>1376</v>
      </c>
      <c r="I1402" s="13">
        <v>2655435</v>
      </c>
      <c r="J1402" s="13">
        <v>2660377</v>
      </c>
      <c r="K1402" s="13">
        <v>1267756</v>
      </c>
      <c r="L1402" s="13">
        <v>1274175</v>
      </c>
      <c r="M1402" s="13">
        <v>2658600</v>
      </c>
      <c r="N1402" s="13">
        <v>1270200</v>
      </c>
      <c r="O1402" s="13">
        <v>311</v>
      </c>
      <c r="P1402" s="13">
        <v>547</v>
      </c>
      <c r="Q1402" s="13">
        <v>387</v>
      </c>
      <c r="R1402" s="13">
        <v>378</v>
      </c>
      <c r="S1402" s="13">
        <v>345</v>
      </c>
    </row>
    <row r="1403" spans="1:19" x14ac:dyDescent="0.2">
      <c r="A1403">
        <v>12404</v>
      </c>
      <c r="B1403">
        <v>4314</v>
      </c>
      <c r="C1403" t="s">
        <v>1110</v>
      </c>
      <c r="D1403">
        <v>10016</v>
      </c>
      <c r="E1403">
        <v>1911</v>
      </c>
      <c r="F1403">
        <v>19</v>
      </c>
      <c r="G1403">
        <v>3</v>
      </c>
      <c r="H1403" s="13">
        <v>270</v>
      </c>
      <c r="I1403" s="13">
        <v>2667418</v>
      </c>
      <c r="J1403" s="13">
        <v>2669470</v>
      </c>
      <c r="K1403" s="13">
        <v>1267314</v>
      </c>
      <c r="L1403" s="13">
        <v>1269297</v>
      </c>
      <c r="M1403" s="13">
        <v>2668800</v>
      </c>
      <c r="N1403" s="13">
        <v>1268900</v>
      </c>
      <c r="O1403" s="13">
        <v>324</v>
      </c>
      <c r="P1403" s="13">
        <v>557</v>
      </c>
      <c r="Q1403" s="13">
        <v>432</v>
      </c>
      <c r="R1403" s="13">
        <v>429</v>
      </c>
      <c r="S1403" s="13">
        <v>354</v>
      </c>
    </row>
    <row r="1404" spans="1:19" x14ac:dyDescent="0.2">
      <c r="A1404">
        <v>13040</v>
      </c>
      <c r="B1404">
        <v>4318</v>
      </c>
      <c r="C1404" t="s">
        <v>1111</v>
      </c>
      <c r="D1404">
        <v>10016</v>
      </c>
      <c r="E1404">
        <v>1911</v>
      </c>
      <c r="F1404">
        <v>19</v>
      </c>
      <c r="G1404">
        <v>3</v>
      </c>
      <c r="H1404" s="13">
        <v>826</v>
      </c>
      <c r="I1404" s="13">
        <v>2667857</v>
      </c>
      <c r="J1404" s="13">
        <v>2671478</v>
      </c>
      <c r="K1404" s="13">
        <v>1262517</v>
      </c>
      <c r="L1404" s="13">
        <v>1266584</v>
      </c>
      <c r="M1404" s="13">
        <v>2669700</v>
      </c>
      <c r="N1404" s="13">
        <v>1263500</v>
      </c>
      <c r="O1404" s="13">
        <v>437</v>
      </c>
      <c r="P1404" s="13">
        <v>612</v>
      </c>
      <c r="Q1404" s="13">
        <v>531</v>
      </c>
      <c r="R1404" s="13">
        <v>531</v>
      </c>
      <c r="S1404" s="13">
        <v>485</v>
      </c>
    </row>
    <row r="1405" spans="1:19" x14ac:dyDescent="0.2">
      <c r="A1405">
        <v>12987</v>
      </c>
      <c r="B1405">
        <v>4319</v>
      </c>
      <c r="C1405" t="s">
        <v>1112</v>
      </c>
      <c r="D1405">
        <v>10016</v>
      </c>
      <c r="E1405">
        <v>1911</v>
      </c>
      <c r="F1405">
        <v>19</v>
      </c>
      <c r="G1405">
        <v>3</v>
      </c>
      <c r="H1405" s="13">
        <v>551</v>
      </c>
      <c r="I1405" s="13">
        <v>2669566</v>
      </c>
      <c r="J1405" s="13">
        <v>2672603</v>
      </c>
      <c r="K1405" s="13">
        <v>1264259</v>
      </c>
      <c r="L1405" s="13">
        <v>1267653</v>
      </c>
      <c r="M1405" s="13">
        <v>2670900</v>
      </c>
      <c r="N1405" s="13">
        <v>1266500</v>
      </c>
      <c r="O1405" s="13">
        <v>428</v>
      </c>
      <c r="P1405" s="13">
        <v>603</v>
      </c>
      <c r="Q1405" s="13">
        <v>527</v>
      </c>
      <c r="R1405" s="13">
        <v>524</v>
      </c>
      <c r="S1405" s="13">
        <v>442</v>
      </c>
    </row>
    <row r="1406" spans="1:19" x14ac:dyDescent="0.2">
      <c r="A1406">
        <v>10541</v>
      </c>
      <c r="B1406">
        <v>4320</v>
      </c>
      <c r="C1406" t="s">
        <v>1114</v>
      </c>
      <c r="D1406">
        <v>10016</v>
      </c>
      <c r="E1406">
        <v>1911</v>
      </c>
      <c r="F1406">
        <v>19</v>
      </c>
      <c r="G1406">
        <v>3</v>
      </c>
      <c r="H1406" s="13">
        <v>711</v>
      </c>
      <c r="I1406" s="13">
        <v>2662030</v>
      </c>
      <c r="J1406" s="13">
        <v>2665536</v>
      </c>
      <c r="K1406" s="13">
        <v>1266335</v>
      </c>
      <c r="L1406" s="13">
        <v>1269882</v>
      </c>
      <c r="M1406" s="13">
        <v>2663800</v>
      </c>
      <c r="N1406" s="13">
        <v>1268000</v>
      </c>
      <c r="O1406" s="13">
        <v>337</v>
      </c>
      <c r="P1406" s="13">
        <v>534</v>
      </c>
      <c r="Q1406" s="13">
        <v>426</v>
      </c>
      <c r="R1406" s="13">
        <v>412</v>
      </c>
      <c r="S1406" s="13">
        <v>357</v>
      </c>
    </row>
    <row r="1407" spans="1:19" x14ac:dyDescent="0.2">
      <c r="A1407">
        <v>16616</v>
      </c>
      <c r="B1407">
        <v>4324</v>
      </c>
      <c r="C1407" t="s">
        <v>3058</v>
      </c>
      <c r="D1407">
        <v>10016</v>
      </c>
      <c r="E1407">
        <v>1911</v>
      </c>
      <c r="F1407">
        <v>19</v>
      </c>
      <c r="G1407">
        <v>3</v>
      </c>
      <c r="H1407" s="13">
        <v>2599</v>
      </c>
      <c r="I1407" s="13">
        <v>2661179</v>
      </c>
      <c r="J1407" s="13">
        <v>2674275</v>
      </c>
      <c r="K1407" s="13">
        <v>1266137</v>
      </c>
      <c r="L1407" s="13">
        <v>1273974</v>
      </c>
      <c r="M1407" s="13">
        <v>2664500</v>
      </c>
      <c r="N1407" s="13">
        <v>1271000</v>
      </c>
      <c r="O1407" s="13">
        <v>315</v>
      </c>
      <c r="P1407" s="13">
        <v>585</v>
      </c>
      <c r="Q1407" s="13">
        <v>430</v>
      </c>
      <c r="R1407" s="13">
        <v>431</v>
      </c>
      <c r="S1407" s="13">
        <v>340</v>
      </c>
    </row>
    <row r="1408" spans="1:19" x14ac:dyDescent="0.2">
      <c r="A1408">
        <v>15456</v>
      </c>
      <c r="B1408">
        <v>4401</v>
      </c>
      <c r="C1408" t="s">
        <v>1120</v>
      </c>
      <c r="D1408">
        <v>10293</v>
      </c>
      <c r="E1408">
        <v>2011</v>
      </c>
      <c r="F1408">
        <v>20</v>
      </c>
      <c r="G1408">
        <v>5</v>
      </c>
      <c r="H1408" s="13">
        <v>600</v>
      </c>
      <c r="I1408" s="13">
        <v>2747724</v>
      </c>
      <c r="J1408" s="13">
        <v>2750863</v>
      </c>
      <c r="K1408" s="13">
        <v>1262489</v>
      </c>
      <c r="L1408" s="13">
        <v>1266802</v>
      </c>
      <c r="M1408" s="13">
        <v>2750000</v>
      </c>
      <c r="N1408" s="13">
        <v>1264300</v>
      </c>
      <c r="O1408" s="13">
        <v>394</v>
      </c>
      <c r="P1408" s="13">
        <v>431</v>
      </c>
      <c r="Q1408" s="13">
        <v>406</v>
      </c>
      <c r="R1408" s="13">
        <v>405</v>
      </c>
      <c r="S1408" s="13">
        <v>400</v>
      </c>
    </row>
    <row r="1409" spans="1:19" x14ac:dyDescent="0.2">
      <c r="A1409">
        <v>15403</v>
      </c>
      <c r="B1409">
        <v>4406</v>
      </c>
      <c r="C1409" t="s">
        <v>1121</v>
      </c>
      <c r="D1409">
        <v>10293</v>
      </c>
      <c r="E1409">
        <v>2011</v>
      </c>
      <c r="F1409">
        <v>20</v>
      </c>
      <c r="G1409">
        <v>5</v>
      </c>
      <c r="H1409" s="13">
        <v>130</v>
      </c>
      <c r="I1409" s="13">
        <v>2740362</v>
      </c>
      <c r="J1409" s="13">
        <v>2742318</v>
      </c>
      <c r="K1409" s="13">
        <v>1270233</v>
      </c>
      <c r="L1409" s="13">
        <v>1272029</v>
      </c>
      <c r="M1409" s="13">
        <v>2741500</v>
      </c>
      <c r="N1409" s="13">
        <v>1271200</v>
      </c>
      <c r="O1409" s="13">
        <v>447</v>
      </c>
      <c r="P1409" s="13">
        <v>467</v>
      </c>
      <c r="Q1409" s="13">
        <v>460</v>
      </c>
      <c r="R1409" s="13">
        <v>460</v>
      </c>
      <c r="S1409" s="13">
        <v>465</v>
      </c>
    </row>
    <row r="1410" spans="1:19" x14ac:dyDescent="0.2">
      <c r="A1410">
        <v>15402</v>
      </c>
      <c r="B1410">
        <v>4411</v>
      </c>
      <c r="C1410" t="s">
        <v>1123</v>
      </c>
      <c r="D1410">
        <v>10293</v>
      </c>
      <c r="E1410">
        <v>2011</v>
      </c>
      <c r="F1410">
        <v>20</v>
      </c>
      <c r="G1410">
        <v>5</v>
      </c>
      <c r="H1410" s="13">
        <v>1843</v>
      </c>
      <c r="I1410" s="13">
        <v>2741747</v>
      </c>
      <c r="J1410" s="13">
        <v>2748092</v>
      </c>
      <c r="K1410" s="13">
        <v>1262845</v>
      </c>
      <c r="L1410" s="13">
        <v>1268675</v>
      </c>
      <c r="M1410" s="13">
        <v>2746000</v>
      </c>
      <c r="N1410" s="13">
        <v>1267400</v>
      </c>
      <c r="O1410" s="13">
        <v>395</v>
      </c>
      <c r="P1410" s="13">
        <v>548</v>
      </c>
      <c r="Q1410" s="13">
        <v>438</v>
      </c>
      <c r="R1410" s="13">
        <v>438</v>
      </c>
      <c r="S1410" s="13">
        <v>407</v>
      </c>
    </row>
    <row r="1411" spans="1:19" x14ac:dyDescent="0.2">
      <c r="A1411">
        <v>15406</v>
      </c>
      <c r="B1411">
        <v>4416</v>
      </c>
      <c r="C1411" t="s">
        <v>1124</v>
      </c>
      <c r="D1411">
        <v>10293</v>
      </c>
      <c r="E1411">
        <v>2011</v>
      </c>
      <c r="F1411">
        <v>20</v>
      </c>
      <c r="G1411">
        <v>5</v>
      </c>
      <c r="H1411" s="13">
        <v>608</v>
      </c>
      <c r="I1411" s="13">
        <v>2739636</v>
      </c>
      <c r="J1411" s="13">
        <v>2742628</v>
      </c>
      <c r="K1411" s="13">
        <v>1267535</v>
      </c>
      <c r="L1411" s="13">
        <v>1271319</v>
      </c>
      <c r="M1411" s="13">
        <v>2740000</v>
      </c>
      <c r="N1411" s="13">
        <v>1269900</v>
      </c>
      <c r="O1411" s="13">
        <v>414</v>
      </c>
      <c r="P1411" s="13">
        <v>470</v>
      </c>
      <c r="Q1411" s="13">
        <v>443</v>
      </c>
      <c r="R1411" s="13">
        <v>444</v>
      </c>
      <c r="S1411" s="13">
        <v>453</v>
      </c>
    </row>
    <row r="1412" spans="1:19" x14ac:dyDescent="0.2">
      <c r="A1412">
        <v>15404</v>
      </c>
      <c r="B1412">
        <v>4421</v>
      </c>
      <c r="C1412" t="s">
        <v>1126</v>
      </c>
      <c r="D1412">
        <v>10293</v>
      </c>
      <c r="E1412">
        <v>2011</v>
      </c>
      <c r="F1412">
        <v>20</v>
      </c>
      <c r="G1412">
        <v>5</v>
      </c>
      <c r="H1412" s="13">
        <v>172</v>
      </c>
      <c r="I1412" s="13">
        <v>2751398</v>
      </c>
      <c r="J1412" s="13">
        <v>2753626</v>
      </c>
      <c r="K1412" s="13">
        <v>1261235</v>
      </c>
      <c r="L1412" s="13">
        <v>1263126</v>
      </c>
      <c r="M1412" s="13">
        <v>2752500</v>
      </c>
      <c r="N1412" s="13">
        <v>1262400</v>
      </c>
      <c r="O1412" s="13">
        <v>395</v>
      </c>
      <c r="P1412" s="13">
        <v>411</v>
      </c>
      <c r="Q1412" s="13">
        <v>402</v>
      </c>
      <c r="R1412" s="13">
        <v>402</v>
      </c>
      <c r="S1412" s="13">
        <v>401</v>
      </c>
    </row>
    <row r="1413" spans="1:19" x14ac:dyDescent="0.2">
      <c r="A1413">
        <v>15409</v>
      </c>
      <c r="B1413">
        <v>4426</v>
      </c>
      <c r="C1413" t="s">
        <v>1127</v>
      </c>
      <c r="D1413">
        <v>10293</v>
      </c>
      <c r="E1413">
        <v>2011</v>
      </c>
      <c r="F1413">
        <v>20</v>
      </c>
      <c r="G1413">
        <v>5</v>
      </c>
      <c r="H1413" s="13">
        <v>447</v>
      </c>
      <c r="I1413" s="13">
        <v>2739846</v>
      </c>
      <c r="J1413" s="13">
        <v>2742377</v>
      </c>
      <c r="K1413" s="13">
        <v>1270780</v>
      </c>
      <c r="L1413" s="13">
        <v>1273958</v>
      </c>
      <c r="M1413" s="13">
        <v>2741300</v>
      </c>
      <c r="N1413" s="13">
        <v>1273100</v>
      </c>
      <c r="O1413" s="13">
        <v>395</v>
      </c>
      <c r="P1413" s="13">
        <v>476</v>
      </c>
      <c r="Q1413" s="13">
        <v>441</v>
      </c>
      <c r="R1413" s="13">
        <v>444</v>
      </c>
      <c r="S1413" s="13">
        <v>413</v>
      </c>
    </row>
    <row r="1414" spans="1:19" x14ac:dyDescent="0.2">
      <c r="A1414">
        <v>15412</v>
      </c>
      <c r="B1414">
        <v>4431</v>
      </c>
      <c r="C1414" t="s">
        <v>1129</v>
      </c>
      <c r="D1414">
        <v>10293</v>
      </c>
      <c r="E1414">
        <v>2011</v>
      </c>
      <c r="F1414">
        <v>20</v>
      </c>
      <c r="G1414">
        <v>5</v>
      </c>
      <c r="H1414" s="13">
        <v>1203</v>
      </c>
      <c r="I1414" s="13">
        <v>2745102</v>
      </c>
      <c r="J1414" s="13">
        <v>2749244</v>
      </c>
      <c r="K1414" s="13">
        <v>1260086</v>
      </c>
      <c r="L1414" s="13">
        <v>1266015</v>
      </c>
      <c r="M1414" s="13">
        <v>2747400</v>
      </c>
      <c r="N1414" s="13">
        <v>1262800</v>
      </c>
      <c r="O1414" s="13">
        <v>399</v>
      </c>
      <c r="P1414" s="13">
        <v>598</v>
      </c>
      <c r="Q1414" s="13">
        <v>472</v>
      </c>
      <c r="R1414" s="13">
        <v>447</v>
      </c>
      <c r="S1414" s="13">
        <v>440</v>
      </c>
    </row>
    <row r="1415" spans="1:19" x14ac:dyDescent="0.2">
      <c r="A1415">
        <v>15411</v>
      </c>
      <c r="B1415">
        <v>4436</v>
      </c>
      <c r="C1415" t="s">
        <v>1130</v>
      </c>
      <c r="D1415">
        <v>10293</v>
      </c>
      <c r="E1415">
        <v>2011</v>
      </c>
      <c r="F1415">
        <v>20</v>
      </c>
      <c r="G1415">
        <v>5</v>
      </c>
      <c r="H1415" s="13">
        <v>873</v>
      </c>
      <c r="I1415" s="13">
        <v>2742041</v>
      </c>
      <c r="J1415" s="13">
        <v>2746502</v>
      </c>
      <c r="K1415" s="13">
        <v>1268262</v>
      </c>
      <c r="L1415" s="13">
        <v>1271786</v>
      </c>
      <c r="M1415" s="13">
        <v>2745900</v>
      </c>
      <c r="N1415" s="13">
        <v>1270100</v>
      </c>
      <c r="O1415" s="13">
        <v>395</v>
      </c>
      <c r="P1415" s="13">
        <v>449</v>
      </c>
      <c r="Q1415" s="13">
        <v>421</v>
      </c>
      <c r="R1415" s="13">
        <v>421</v>
      </c>
      <c r="S1415" s="13">
        <v>401</v>
      </c>
    </row>
    <row r="1416" spans="1:19" x14ac:dyDescent="0.2">
      <c r="A1416">
        <v>15413</v>
      </c>
      <c r="B1416">
        <v>4441</v>
      </c>
      <c r="C1416" t="s">
        <v>1132</v>
      </c>
      <c r="D1416">
        <v>10293</v>
      </c>
      <c r="E1416">
        <v>2011</v>
      </c>
      <c r="F1416">
        <v>20</v>
      </c>
      <c r="G1416">
        <v>5</v>
      </c>
      <c r="H1416" s="13">
        <v>271</v>
      </c>
      <c r="I1416" s="13">
        <v>2741783</v>
      </c>
      <c r="J1416" s="13">
        <v>2746243</v>
      </c>
      <c r="K1416" s="13">
        <v>1267399</v>
      </c>
      <c r="L1416" s="13">
        <v>1269123</v>
      </c>
      <c r="M1416" s="13">
        <v>2745400</v>
      </c>
      <c r="N1416" s="13">
        <v>1269000</v>
      </c>
      <c r="O1416" s="13">
        <v>395</v>
      </c>
      <c r="P1416" s="13">
        <v>434</v>
      </c>
      <c r="Q1416" s="13">
        <v>414</v>
      </c>
      <c r="R1416" s="13">
        <v>413</v>
      </c>
      <c r="S1416" s="13">
        <v>402</v>
      </c>
    </row>
    <row r="1417" spans="1:19" x14ac:dyDescent="0.2">
      <c r="A1417">
        <v>15417</v>
      </c>
      <c r="B1417">
        <v>4446</v>
      </c>
      <c r="C1417" t="s">
        <v>1133</v>
      </c>
      <c r="D1417">
        <v>10293</v>
      </c>
      <c r="E1417">
        <v>2011</v>
      </c>
      <c r="F1417">
        <v>20</v>
      </c>
      <c r="G1417">
        <v>5</v>
      </c>
      <c r="H1417" s="13">
        <v>422</v>
      </c>
      <c r="I1417" s="13">
        <v>2737338</v>
      </c>
      <c r="J1417" s="13">
        <v>2740011</v>
      </c>
      <c r="K1417" s="13">
        <v>1269183</v>
      </c>
      <c r="L1417" s="13">
        <v>1271762</v>
      </c>
      <c r="M1417" s="13">
        <v>2739300</v>
      </c>
      <c r="N1417" s="13">
        <v>1270100</v>
      </c>
      <c r="O1417" s="13">
        <v>443</v>
      </c>
      <c r="P1417" s="13">
        <v>496</v>
      </c>
      <c r="Q1417" s="13">
        <v>472</v>
      </c>
      <c r="R1417" s="13">
        <v>472</v>
      </c>
      <c r="S1417" s="13">
        <v>464</v>
      </c>
    </row>
    <row r="1418" spans="1:19" x14ac:dyDescent="0.2">
      <c r="A1418">
        <v>15397</v>
      </c>
      <c r="B1418">
        <v>4451</v>
      </c>
      <c r="C1418" t="s">
        <v>1135</v>
      </c>
      <c r="D1418">
        <v>10293</v>
      </c>
      <c r="E1418">
        <v>2011</v>
      </c>
      <c r="F1418">
        <v>20</v>
      </c>
      <c r="G1418">
        <v>5</v>
      </c>
      <c r="H1418" s="13">
        <v>436</v>
      </c>
      <c r="I1418" s="13">
        <v>2741813</v>
      </c>
      <c r="J1418" s="13">
        <v>2744349</v>
      </c>
      <c r="K1418" s="13">
        <v>1269695</v>
      </c>
      <c r="L1418" s="13">
        <v>1272913</v>
      </c>
      <c r="M1418" s="13">
        <v>2743100</v>
      </c>
      <c r="N1418" s="13">
        <v>1272000</v>
      </c>
      <c r="O1418" s="13">
        <v>395</v>
      </c>
      <c r="P1418" s="13">
        <v>461</v>
      </c>
      <c r="Q1418" s="13">
        <v>434</v>
      </c>
      <c r="R1418" s="13">
        <v>435</v>
      </c>
      <c r="S1418" s="13">
        <v>418</v>
      </c>
    </row>
    <row r="1419" spans="1:19" x14ac:dyDescent="0.2">
      <c r="A1419">
        <v>15451</v>
      </c>
      <c r="B1419">
        <v>4461</v>
      </c>
      <c r="C1419" t="s">
        <v>1137</v>
      </c>
      <c r="D1419">
        <v>10293</v>
      </c>
      <c r="E1419">
        <v>2011</v>
      </c>
      <c r="F1419">
        <v>20</v>
      </c>
      <c r="G1419">
        <v>5</v>
      </c>
      <c r="H1419" s="13">
        <v>1902</v>
      </c>
      <c r="I1419" s="13">
        <v>2736168</v>
      </c>
      <c r="J1419" s="13">
        <v>2743134</v>
      </c>
      <c r="K1419" s="13">
        <v>1265172</v>
      </c>
      <c r="L1419" s="13">
        <v>1270206</v>
      </c>
      <c r="M1419" s="13">
        <v>2740000</v>
      </c>
      <c r="N1419" s="13">
        <v>1267700</v>
      </c>
      <c r="O1419" s="13">
        <v>424</v>
      </c>
      <c r="P1419" s="13">
        <v>551</v>
      </c>
      <c r="Q1419" s="13">
        <v>473</v>
      </c>
      <c r="R1419" s="13">
        <v>461</v>
      </c>
      <c r="S1419" s="13">
        <v>451</v>
      </c>
    </row>
    <row r="1420" spans="1:19" x14ac:dyDescent="0.2">
      <c r="A1420">
        <v>15449</v>
      </c>
      <c r="B1420">
        <v>4471</v>
      </c>
      <c r="C1420" t="s">
        <v>1138</v>
      </c>
      <c r="D1420">
        <v>10297</v>
      </c>
      <c r="E1420">
        <v>2015</v>
      </c>
      <c r="F1420">
        <v>20</v>
      </c>
      <c r="G1420">
        <v>5</v>
      </c>
      <c r="H1420" s="13">
        <v>1158</v>
      </c>
      <c r="I1420" s="13">
        <v>2730991</v>
      </c>
      <c r="J1420" s="13">
        <v>2737207</v>
      </c>
      <c r="K1420" s="13">
        <v>1260194</v>
      </c>
      <c r="L1420" s="13">
        <v>1264155</v>
      </c>
      <c r="M1420" s="13">
        <v>2736000</v>
      </c>
      <c r="N1420" s="13">
        <v>1261800</v>
      </c>
      <c r="O1420" s="13">
        <v>455</v>
      </c>
      <c r="P1420" s="13">
        <v>619</v>
      </c>
      <c r="Q1420" s="13">
        <v>527</v>
      </c>
      <c r="R1420" s="13">
        <v>523</v>
      </c>
      <c r="S1420" s="13">
        <v>507</v>
      </c>
    </row>
    <row r="1421" spans="1:19" x14ac:dyDescent="0.2">
      <c r="A1421">
        <v>15427</v>
      </c>
      <c r="B1421">
        <v>4476</v>
      </c>
      <c r="C1421" t="s">
        <v>1139</v>
      </c>
      <c r="D1421">
        <v>10297</v>
      </c>
      <c r="E1421">
        <v>2015</v>
      </c>
      <c r="F1421">
        <v>20</v>
      </c>
      <c r="G1421">
        <v>5</v>
      </c>
      <c r="H1421" s="13">
        <v>1219</v>
      </c>
      <c r="I1421" s="13">
        <v>2732527</v>
      </c>
      <c r="J1421" s="13">
        <v>2737456</v>
      </c>
      <c r="K1421" s="13">
        <v>1265828</v>
      </c>
      <c r="L1421" s="13">
        <v>1271005</v>
      </c>
      <c r="M1421" s="13">
        <v>2735100</v>
      </c>
      <c r="N1421" s="13">
        <v>1267900</v>
      </c>
      <c r="O1421" s="13">
        <v>438</v>
      </c>
      <c r="P1421" s="13">
        <v>558</v>
      </c>
      <c r="Q1421" s="13">
        <v>476</v>
      </c>
      <c r="R1421" s="13">
        <v>467</v>
      </c>
      <c r="S1421" s="13">
        <v>459</v>
      </c>
    </row>
    <row r="1422" spans="1:19" x14ac:dyDescent="0.2">
      <c r="A1422">
        <v>15446</v>
      </c>
      <c r="B1422">
        <v>4486</v>
      </c>
      <c r="C1422" t="s">
        <v>1141</v>
      </c>
      <c r="D1422">
        <v>10297</v>
      </c>
      <c r="E1422">
        <v>2015</v>
      </c>
      <c r="F1422">
        <v>20</v>
      </c>
      <c r="G1422">
        <v>5</v>
      </c>
      <c r="H1422" s="13">
        <v>1249</v>
      </c>
      <c r="I1422" s="13">
        <v>2735694</v>
      </c>
      <c r="J1422" s="13">
        <v>2741841</v>
      </c>
      <c r="K1422" s="13">
        <v>1259769</v>
      </c>
      <c r="L1422" s="13">
        <v>1263325</v>
      </c>
      <c r="M1422" s="13">
        <v>2739000</v>
      </c>
      <c r="N1422" s="13">
        <v>1261900</v>
      </c>
      <c r="O1422" s="13">
        <v>471</v>
      </c>
      <c r="P1422" s="13">
        <v>623</v>
      </c>
      <c r="Q1422" s="13">
        <v>554</v>
      </c>
      <c r="R1422" s="13">
        <v>565</v>
      </c>
      <c r="S1422" s="13">
        <v>562</v>
      </c>
    </row>
    <row r="1423" spans="1:19" x14ac:dyDescent="0.2">
      <c r="A1423">
        <v>15466</v>
      </c>
      <c r="B1423">
        <v>4495</v>
      </c>
      <c r="C1423" t="s">
        <v>1143</v>
      </c>
      <c r="D1423">
        <v>10297</v>
      </c>
      <c r="E1423">
        <v>2015</v>
      </c>
      <c r="F1423">
        <v>20</v>
      </c>
      <c r="G1423">
        <v>5</v>
      </c>
      <c r="H1423" s="13">
        <v>801</v>
      </c>
      <c r="I1423" s="13">
        <v>2733186</v>
      </c>
      <c r="J1423" s="13">
        <v>2736108</v>
      </c>
      <c r="K1423" s="13">
        <v>1262013</v>
      </c>
      <c r="L1423" s="13">
        <v>1266427</v>
      </c>
      <c r="M1423" s="13">
        <v>2734500</v>
      </c>
      <c r="N1423" s="13">
        <v>1263600</v>
      </c>
      <c r="O1423" s="13">
        <v>455</v>
      </c>
      <c r="P1423" s="13">
        <v>590</v>
      </c>
      <c r="Q1423" s="13">
        <v>539</v>
      </c>
      <c r="R1423" s="13">
        <v>550</v>
      </c>
      <c r="S1423" s="13">
        <v>566</v>
      </c>
    </row>
    <row r="1424" spans="1:19" x14ac:dyDescent="0.2">
      <c r="A1424">
        <v>15448</v>
      </c>
      <c r="B1424">
        <v>4501</v>
      </c>
      <c r="C1424" t="s">
        <v>1145</v>
      </c>
      <c r="D1424">
        <v>10297</v>
      </c>
      <c r="E1424">
        <v>2015</v>
      </c>
      <c r="F1424">
        <v>20</v>
      </c>
      <c r="G1424">
        <v>5</v>
      </c>
      <c r="H1424" s="13">
        <v>1095</v>
      </c>
      <c r="I1424" s="13">
        <v>2728906</v>
      </c>
      <c r="J1424" s="13">
        <v>2733749</v>
      </c>
      <c r="K1424" s="13">
        <v>1261862</v>
      </c>
      <c r="L1424" s="13">
        <v>1266637</v>
      </c>
      <c r="M1424" s="13">
        <v>2732600</v>
      </c>
      <c r="N1424" s="13">
        <v>1265500</v>
      </c>
      <c r="O1424" s="13">
        <v>437</v>
      </c>
      <c r="P1424" s="13">
        <v>642</v>
      </c>
      <c r="Q1424" s="13">
        <v>513</v>
      </c>
      <c r="R1424" s="13">
        <v>508</v>
      </c>
      <c r="S1424" s="13">
        <v>458</v>
      </c>
    </row>
    <row r="1425" spans="1:19" x14ac:dyDescent="0.2">
      <c r="A1425">
        <v>15450</v>
      </c>
      <c r="B1425">
        <v>4506</v>
      </c>
      <c r="C1425" t="s">
        <v>1146</v>
      </c>
      <c r="D1425">
        <v>10297</v>
      </c>
      <c r="E1425">
        <v>2015</v>
      </c>
      <c r="F1425">
        <v>20</v>
      </c>
      <c r="G1425">
        <v>5</v>
      </c>
      <c r="H1425" s="13">
        <v>912</v>
      </c>
      <c r="I1425" s="13">
        <v>2730219</v>
      </c>
      <c r="J1425" s="13">
        <v>2734549</v>
      </c>
      <c r="K1425" s="13">
        <v>1265400</v>
      </c>
      <c r="L1425" s="13">
        <v>1269417</v>
      </c>
      <c r="M1425" s="13">
        <v>2731500</v>
      </c>
      <c r="N1425" s="13">
        <v>1266800</v>
      </c>
      <c r="O1425" s="13">
        <v>438</v>
      </c>
      <c r="P1425" s="13">
        <v>540</v>
      </c>
      <c r="Q1425" s="13">
        <v>469</v>
      </c>
      <c r="R1425" s="13">
        <v>468</v>
      </c>
      <c r="S1425" s="13">
        <v>451</v>
      </c>
    </row>
    <row r="1426" spans="1:19" x14ac:dyDescent="0.2">
      <c r="A1426">
        <v>15452</v>
      </c>
      <c r="B1426">
        <v>4511</v>
      </c>
      <c r="C1426" t="s">
        <v>1147</v>
      </c>
      <c r="D1426">
        <v>10297</v>
      </c>
      <c r="E1426">
        <v>2015</v>
      </c>
      <c r="F1426">
        <v>20</v>
      </c>
      <c r="G1426">
        <v>5</v>
      </c>
      <c r="H1426" s="13">
        <v>1221</v>
      </c>
      <c r="I1426" s="13">
        <v>2735231</v>
      </c>
      <c r="J1426" s="13">
        <v>2741495</v>
      </c>
      <c r="K1426" s="13">
        <v>1262256</v>
      </c>
      <c r="L1426" s="13">
        <v>1266192</v>
      </c>
      <c r="M1426" s="13">
        <v>2736400</v>
      </c>
      <c r="N1426" s="13">
        <v>1263200</v>
      </c>
      <c r="O1426" s="13">
        <v>466</v>
      </c>
      <c r="P1426" s="13">
        <v>598</v>
      </c>
      <c r="Q1426" s="13">
        <v>518</v>
      </c>
      <c r="R1426" s="13">
        <v>516</v>
      </c>
      <c r="S1426" s="13">
        <v>487</v>
      </c>
    </row>
    <row r="1427" spans="1:19" x14ac:dyDescent="0.2">
      <c r="A1427">
        <v>15468</v>
      </c>
      <c r="B1427">
        <v>4536</v>
      </c>
      <c r="C1427" t="s">
        <v>1148</v>
      </c>
      <c r="D1427">
        <v>10294</v>
      </c>
      <c r="E1427">
        <v>2012</v>
      </c>
      <c r="F1427">
        <v>20</v>
      </c>
      <c r="G1427">
        <v>5</v>
      </c>
      <c r="H1427" s="13">
        <v>1563</v>
      </c>
      <c r="I1427" s="13">
        <v>2696239</v>
      </c>
      <c r="J1427" s="13">
        <v>2702161</v>
      </c>
      <c r="K1427" s="13">
        <v>1277263</v>
      </c>
      <c r="L1427" s="13">
        <v>1281905</v>
      </c>
      <c r="M1427" s="13">
        <v>2698300</v>
      </c>
      <c r="N1427" s="13">
        <v>1280600</v>
      </c>
      <c r="O1427" s="13">
        <v>398</v>
      </c>
      <c r="P1427" s="13">
        <v>568</v>
      </c>
      <c r="Q1427" s="13">
        <v>436</v>
      </c>
      <c r="R1427" s="13">
        <v>433</v>
      </c>
      <c r="S1427" s="13">
        <v>410</v>
      </c>
    </row>
    <row r="1428" spans="1:19" x14ac:dyDescent="0.2">
      <c r="A1428">
        <v>15473</v>
      </c>
      <c r="B1428">
        <v>4545</v>
      </c>
      <c r="C1428" t="s">
        <v>1149</v>
      </c>
      <c r="D1428">
        <v>10294</v>
      </c>
      <c r="E1428">
        <v>2012</v>
      </c>
      <c r="F1428">
        <v>20</v>
      </c>
      <c r="G1428">
        <v>5</v>
      </c>
      <c r="H1428" s="13">
        <v>1008</v>
      </c>
      <c r="I1428" s="13">
        <v>2694803</v>
      </c>
      <c r="J1428" s="13">
        <v>2702707</v>
      </c>
      <c r="K1428" s="13">
        <v>1280245</v>
      </c>
      <c r="L1428" s="13">
        <v>1283277</v>
      </c>
      <c r="M1428" s="13">
        <v>2698500</v>
      </c>
      <c r="N1428" s="13">
        <v>1282700</v>
      </c>
      <c r="O1428" s="13">
        <v>391</v>
      </c>
      <c r="P1428" s="13">
        <v>588</v>
      </c>
      <c r="Q1428" s="13">
        <v>427</v>
      </c>
      <c r="R1428" s="13">
        <v>413</v>
      </c>
      <c r="S1428" s="13">
        <v>407</v>
      </c>
    </row>
    <row r="1429" spans="1:19" x14ac:dyDescent="0.2">
      <c r="A1429">
        <v>15467</v>
      </c>
      <c r="B1429">
        <v>4546</v>
      </c>
      <c r="C1429" t="s">
        <v>1150</v>
      </c>
      <c r="D1429">
        <v>10294</v>
      </c>
      <c r="E1429">
        <v>2012</v>
      </c>
      <c r="F1429">
        <v>20</v>
      </c>
      <c r="G1429">
        <v>5</v>
      </c>
      <c r="H1429" s="13">
        <v>1554</v>
      </c>
      <c r="I1429" s="13">
        <v>2692317</v>
      </c>
      <c r="J1429" s="13">
        <v>2697200</v>
      </c>
      <c r="K1429" s="13">
        <v>1277500</v>
      </c>
      <c r="L1429" s="13">
        <v>1283504</v>
      </c>
      <c r="M1429" s="13">
        <v>2695000</v>
      </c>
      <c r="N1429" s="13">
        <v>1279700</v>
      </c>
      <c r="O1429" s="13">
        <v>377</v>
      </c>
      <c r="P1429" s="13">
        <v>563</v>
      </c>
      <c r="Q1429" s="13">
        <v>440</v>
      </c>
      <c r="R1429" s="13">
        <v>438</v>
      </c>
      <c r="S1429" s="13">
        <v>416</v>
      </c>
    </row>
    <row r="1430" spans="1:19" x14ac:dyDescent="0.2">
      <c r="A1430">
        <v>15442</v>
      </c>
      <c r="B1430">
        <v>4551</v>
      </c>
      <c r="C1430" t="s">
        <v>1151</v>
      </c>
      <c r="D1430">
        <v>10296</v>
      </c>
      <c r="E1430">
        <v>2014</v>
      </c>
      <c r="F1430">
        <v>20</v>
      </c>
      <c r="G1430">
        <v>5</v>
      </c>
      <c r="H1430" s="13">
        <v>1994</v>
      </c>
      <c r="I1430" s="13">
        <v>2708725</v>
      </c>
      <c r="J1430" s="13">
        <v>2713315</v>
      </c>
      <c r="K1430" s="13">
        <v>1257617</v>
      </c>
      <c r="L1430" s="13">
        <v>1266561</v>
      </c>
      <c r="M1430" s="13">
        <v>2710800</v>
      </c>
      <c r="N1430" s="13">
        <v>1260900</v>
      </c>
      <c r="O1430" s="13">
        <v>422</v>
      </c>
      <c r="P1430" s="13">
        <v>796</v>
      </c>
      <c r="Q1430" s="13">
        <v>546</v>
      </c>
      <c r="R1430" s="13">
        <v>540</v>
      </c>
      <c r="S1430" s="13">
        <v>543</v>
      </c>
    </row>
    <row r="1431" spans="1:19" x14ac:dyDescent="0.2">
      <c r="A1431">
        <v>15423</v>
      </c>
      <c r="B1431">
        <v>4561</v>
      </c>
      <c r="C1431" t="s">
        <v>1152</v>
      </c>
      <c r="D1431">
        <v>10294</v>
      </c>
      <c r="E1431">
        <v>2012</v>
      </c>
      <c r="F1431">
        <v>20</v>
      </c>
      <c r="G1431">
        <v>5</v>
      </c>
      <c r="H1431" s="13">
        <v>738</v>
      </c>
      <c r="I1431" s="13">
        <v>2711103</v>
      </c>
      <c r="J1431" s="13">
        <v>2715043</v>
      </c>
      <c r="K1431" s="13">
        <v>1268987</v>
      </c>
      <c r="L1431" s="13">
        <v>1272061</v>
      </c>
      <c r="M1431" s="13">
        <v>2713200</v>
      </c>
      <c r="N1431" s="13">
        <v>1271000</v>
      </c>
      <c r="O1431" s="13">
        <v>389</v>
      </c>
      <c r="P1431" s="13">
        <v>615</v>
      </c>
      <c r="Q1431" s="13">
        <v>421</v>
      </c>
      <c r="R1431" s="13">
        <v>396</v>
      </c>
      <c r="S1431" s="13">
        <v>397</v>
      </c>
    </row>
    <row r="1432" spans="1:19" x14ac:dyDescent="0.2">
      <c r="A1432">
        <v>15458</v>
      </c>
      <c r="B1432">
        <v>4566</v>
      </c>
      <c r="C1432" t="s">
        <v>1153</v>
      </c>
      <c r="D1432">
        <v>10294</v>
      </c>
      <c r="E1432">
        <v>2012</v>
      </c>
      <c r="F1432">
        <v>20</v>
      </c>
      <c r="G1432">
        <v>5</v>
      </c>
      <c r="H1432" s="13">
        <v>2735</v>
      </c>
      <c r="I1432" s="13">
        <v>2705279</v>
      </c>
      <c r="J1432" s="13">
        <v>2713440</v>
      </c>
      <c r="K1432" s="13">
        <v>1265030</v>
      </c>
      <c r="L1432" s="13">
        <v>1271697</v>
      </c>
      <c r="M1432" s="13">
        <v>2709600</v>
      </c>
      <c r="N1432" s="13">
        <v>1268400</v>
      </c>
      <c r="O1432" s="13">
        <v>378</v>
      </c>
      <c r="P1432" s="13">
        <v>594</v>
      </c>
      <c r="Q1432" s="13">
        <v>438</v>
      </c>
      <c r="R1432" s="13">
        <v>411</v>
      </c>
      <c r="S1432" s="13">
        <v>404</v>
      </c>
    </row>
    <row r="1433" spans="1:19" x14ac:dyDescent="0.2">
      <c r="A1433">
        <v>15457</v>
      </c>
      <c r="B1433">
        <v>4571</v>
      </c>
      <c r="C1433" t="s">
        <v>1154</v>
      </c>
      <c r="D1433">
        <v>10294</v>
      </c>
      <c r="E1433">
        <v>2012</v>
      </c>
      <c r="F1433">
        <v>20</v>
      </c>
      <c r="G1433">
        <v>5</v>
      </c>
      <c r="H1433" s="13">
        <v>974</v>
      </c>
      <c r="I1433" s="13">
        <v>2704563</v>
      </c>
      <c r="J1433" s="13">
        <v>2708554</v>
      </c>
      <c r="K1433" s="13">
        <v>1265368</v>
      </c>
      <c r="L1433" s="13">
        <v>1269710</v>
      </c>
      <c r="M1433" s="13">
        <v>2706500</v>
      </c>
      <c r="N1433" s="13">
        <v>1266200</v>
      </c>
      <c r="O1433" s="13">
        <v>380</v>
      </c>
      <c r="P1433" s="13">
        <v>550</v>
      </c>
      <c r="Q1433" s="13">
        <v>442</v>
      </c>
      <c r="R1433" s="13">
        <v>428</v>
      </c>
      <c r="S1433" s="13">
        <v>451</v>
      </c>
    </row>
    <row r="1434" spans="1:19" x14ac:dyDescent="0.2">
      <c r="A1434">
        <v>15469</v>
      </c>
      <c r="B1434">
        <v>4590</v>
      </c>
      <c r="C1434" t="s">
        <v>1155</v>
      </c>
      <c r="D1434">
        <v>10294</v>
      </c>
      <c r="E1434">
        <v>2012</v>
      </c>
      <c r="F1434">
        <v>20</v>
      </c>
      <c r="G1434">
        <v>5</v>
      </c>
      <c r="H1434" s="13">
        <v>1160</v>
      </c>
      <c r="I1434" s="13">
        <v>2713763</v>
      </c>
      <c r="J1434" s="13">
        <v>2718866</v>
      </c>
      <c r="K1434" s="13">
        <v>1268883</v>
      </c>
      <c r="L1434" s="13">
        <v>1272223</v>
      </c>
      <c r="M1434" s="13">
        <v>2716000</v>
      </c>
      <c r="N1434" s="13">
        <v>1270800</v>
      </c>
      <c r="O1434" s="13">
        <v>394</v>
      </c>
      <c r="P1434" s="13">
        <v>668</v>
      </c>
      <c r="Q1434" s="13">
        <v>470</v>
      </c>
      <c r="R1434" s="13">
        <v>431</v>
      </c>
      <c r="S1434" s="13">
        <v>413</v>
      </c>
    </row>
    <row r="1435" spans="1:19" x14ac:dyDescent="0.2">
      <c r="A1435">
        <v>15410</v>
      </c>
      <c r="B1435">
        <v>4591</v>
      </c>
      <c r="C1435" t="s">
        <v>1156</v>
      </c>
      <c r="D1435">
        <v>10294</v>
      </c>
      <c r="E1435">
        <v>2012</v>
      </c>
      <c r="F1435">
        <v>20</v>
      </c>
      <c r="G1435">
        <v>5</v>
      </c>
      <c r="H1435" s="13">
        <v>768</v>
      </c>
      <c r="I1435" s="13">
        <v>2710615</v>
      </c>
      <c r="J1435" s="13">
        <v>2713685</v>
      </c>
      <c r="K1435" s="13">
        <v>1262878</v>
      </c>
      <c r="L1435" s="13">
        <v>1267943</v>
      </c>
      <c r="M1435" s="13">
        <v>2712600</v>
      </c>
      <c r="N1435" s="13">
        <v>1264300</v>
      </c>
      <c r="O1435" s="13">
        <v>433</v>
      </c>
      <c r="P1435" s="13">
        <v>619</v>
      </c>
      <c r="Q1435" s="13">
        <v>489</v>
      </c>
      <c r="R1435" s="13">
        <v>476</v>
      </c>
      <c r="S1435" s="13">
        <v>447</v>
      </c>
    </row>
    <row r="1436" spans="1:19" x14ac:dyDescent="0.2">
      <c r="A1436">
        <v>15447</v>
      </c>
      <c r="B1436">
        <v>4601</v>
      </c>
      <c r="C1436" t="s">
        <v>1157</v>
      </c>
      <c r="D1436">
        <v>10294</v>
      </c>
      <c r="E1436">
        <v>2012</v>
      </c>
      <c r="F1436">
        <v>20</v>
      </c>
      <c r="G1436">
        <v>5</v>
      </c>
      <c r="H1436" s="13">
        <v>1136</v>
      </c>
      <c r="I1436" s="13">
        <v>2697807</v>
      </c>
      <c r="J1436" s="13">
        <v>2703176</v>
      </c>
      <c r="K1436" s="13">
        <v>1271366</v>
      </c>
      <c r="L1436" s="13">
        <v>1275529</v>
      </c>
      <c r="M1436" s="13">
        <v>2700000</v>
      </c>
      <c r="N1436" s="13">
        <v>1273700</v>
      </c>
      <c r="O1436" s="13">
        <v>368</v>
      </c>
      <c r="P1436" s="13">
        <v>533</v>
      </c>
      <c r="Q1436" s="13">
        <v>459</v>
      </c>
      <c r="R1436" s="13">
        <v>472</v>
      </c>
      <c r="S1436" s="13">
        <v>472</v>
      </c>
    </row>
    <row r="1437" spans="1:19" x14ac:dyDescent="0.2">
      <c r="A1437">
        <v>15396</v>
      </c>
      <c r="B1437">
        <v>4606</v>
      </c>
      <c r="C1437" t="s">
        <v>1158</v>
      </c>
      <c r="D1437">
        <v>10294</v>
      </c>
      <c r="E1437">
        <v>2012</v>
      </c>
      <c r="F1437">
        <v>20</v>
      </c>
      <c r="G1437">
        <v>5</v>
      </c>
      <c r="H1437" s="13">
        <v>637</v>
      </c>
      <c r="I1437" s="13">
        <v>2712841</v>
      </c>
      <c r="J1437" s="13">
        <v>2716184</v>
      </c>
      <c r="K1437" s="13">
        <v>1263202</v>
      </c>
      <c r="L1437" s="13">
        <v>1266648</v>
      </c>
      <c r="M1437" s="13">
        <v>2714200</v>
      </c>
      <c r="N1437" s="13">
        <v>1264800</v>
      </c>
      <c r="O1437" s="13">
        <v>448</v>
      </c>
      <c r="P1437" s="13">
        <v>707</v>
      </c>
      <c r="Q1437" s="13">
        <v>531</v>
      </c>
      <c r="R1437" s="13">
        <v>498</v>
      </c>
      <c r="S1437" s="13">
        <v>474</v>
      </c>
    </row>
    <row r="1438" spans="1:19" x14ac:dyDescent="0.2">
      <c r="A1438">
        <v>15429</v>
      </c>
      <c r="B1438">
        <v>4611</v>
      </c>
      <c r="C1438" t="s">
        <v>1159</v>
      </c>
      <c r="D1438">
        <v>10294</v>
      </c>
      <c r="E1438">
        <v>2012</v>
      </c>
      <c r="F1438">
        <v>20</v>
      </c>
      <c r="G1438">
        <v>5</v>
      </c>
      <c r="H1438" s="13">
        <v>1562</v>
      </c>
      <c r="I1438" s="13">
        <v>2712720</v>
      </c>
      <c r="J1438" s="13">
        <v>2718615</v>
      </c>
      <c r="K1438" s="13">
        <v>1265549</v>
      </c>
      <c r="L1438" s="13">
        <v>1269776</v>
      </c>
      <c r="M1438" s="13">
        <v>2716600</v>
      </c>
      <c r="N1438" s="13">
        <v>1267800</v>
      </c>
      <c r="O1438" s="13">
        <v>469</v>
      </c>
      <c r="P1438" s="13">
        <v>706</v>
      </c>
      <c r="Q1438" s="13">
        <v>607</v>
      </c>
      <c r="R1438" s="13">
        <v>609</v>
      </c>
      <c r="S1438" s="13">
        <v>596</v>
      </c>
    </row>
    <row r="1439" spans="1:19" x14ac:dyDescent="0.2">
      <c r="A1439">
        <v>15431</v>
      </c>
      <c r="B1439">
        <v>4616</v>
      </c>
      <c r="C1439" t="s">
        <v>1160</v>
      </c>
      <c r="D1439">
        <v>10294</v>
      </c>
      <c r="E1439">
        <v>2012</v>
      </c>
      <c r="F1439">
        <v>20</v>
      </c>
      <c r="G1439">
        <v>5</v>
      </c>
      <c r="H1439" s="13">
        <v>1403</v>
      </c>
      <c r="I1439" s="13">
        <v>2702259</v>
      </c>
      <c r="J1439" s="13">
        <v>2707122</v>
      </c>
      <c r="K1439" s="13">
        <v>1269735</v>
      </c>
      <c r="L1439" s="13">
        <v>1274417</v>
      </c>
      <c r="M1439" s="13">
        <v>2705200</v>
      </c>
      <c r="N1439" s="13">
        <v>1273000</v>
      </c>
      <c r="O1439" s="13">
        <v>374</v>
      </c>
      <c r="P1439" s="13">
        <v>539</v>
      </c>
      <c r="Q1439" s="13">
        <v>446</v>
      </c>
      <c r="R1439" s="13">
        <v>463</v>
      </c>
      <c r="S1439" s="13">
        <v>461</v>
      </c>
    </row>
    <row r="1440" spans="1:19" x14ac:dyDescent="0.2">
      <c r="A1440">
        <v>15430</v>
      </c>
      <c r="B1440">
        <v>4621</v>
      </c>
      <c r="C1440" t="s">
        <v>1161</v>
      </c>
      <c r="D1440">
        <v>10294</v>
      </c>
      <c r="E1440">
        <v>2012</v>
      </c>
      <c r="F1440">
        <v>20</v>
      </c>
      <c r="G1440">
        <v>5</v>
      </c>
      <c r="H1440" s="13">
        <v>821</v>
      </c>
      <c r="I1440" s="13">
        <v>2706164</v>
      </c>
      <c r="J1440" s="13">
        <v>2711241</v>
      </c>
      <c r="K1440" s="13">
        <v>1270501</v>
      </c>
      <c r="L1440" s="13">
        <v>1273059</v>
      </c>
      <c r="M1440" s="13">
        <v>2707900</v>
      </c>
      <c r="N1440" s="13">
        <v>1271400</v>
      </c>
      <c r="O1440" s="13">
        <v>381</v>
      </c>
      <c r="P1440" s="13">
        <v>501</v>
      </c>
      <c r="Q1440" s="13">
        <v>441</v>
      </c>
      <c r="R1440" s="13">
        <v>447</v>
      </c>
      <c r="S1440" s="13">
        <v>455</v>
      </c>
    </row>
    <row r="1441" spans="1:19" x14ac:dyDescent="0.2">
      <c r="A1441">
        <v>15398</v>
      </c>
      <c r="B1441">
        <v>4641</v>
      </c>
      <c r="C1441" t="s">
        <v>1162</v>
      </c>
      <c r="D1441">
        <v>10295</v>
      </c>
      <c r="E1441">
        <v>2013</v>
      </c>
      <c r="F1441">
        <v>20</v>
      </c>
      <c r="G1441">
        <v>5</v>
      </c>
      <c r="H1441" s="13">
        <v>673</v>
      </c>
      <c r="I1441" s="13">
        <v>2735336</v>
      </c>
      <c r="J1441" s="13">
        <v>2738505</v>
      </c>
      <c r="K1441" s="13">
        <v>1272123</v>
      </c>
      <c r="L1441" s="13">
        <v>1276440</v>
      </c>
      <c r="M1441" s="13">
        <v>2736800</v>
      </c>
      <c r="N1441" s="13">
        <v>1274800</v>
      </c>
      <c r="O1441" s="13">
        <v>395</v>
      </c>
      <c r="P1441" s="13">
        <v>519</v>
      </c>
      <c r="Q1441" s="13">
        <v>462</v>
      </c>
      <c r="R1441" s="13">
        <v>464</v>
      </c>
      <c r="S1441" s="13">
        <v>450</v>
      </c>
    </row>
    <row r="1442" spans="1:19" x14ac:dyDescent="0.2">
      <c r="A1442">
        <v>15425</v>
      </c>
      <c r="B1442">
        <v>4643</v>
      </c>
      <c r="C1442" t="s">
        <v>1163</v>
      </c>
      <c r="D1442">
        <v>10295</v>
      </c>
      <c r="E1442">
        <v>2013</v>
      </c>
      <c r="F1442">
        <v>20</v>
      </c>
      <c r="G1442">
        <v>5</v>
      </c>
      <c r="H1442" s="13">
        <v>242</v>
      </c>
      <c r="I1442" s="13">
        <v>2732225</v>
      </c>
      <c r="J1442" s="13">
        <v>2733918</v>
      </c>
      <c r="K1442" s="13">
        <v>1276072</v>
      </c>
      <c r="L1442" s="13">
        <v>1278655</v>
      </c>
      <c r="M1442" s="13">
        <v>2732800</v>
      </c>
      <c r="N1442" s="13">
        <v>1278000</v>
      </c>
      <c r="O1442" s="13">
        <v>395</v>
      </c>
      <c r="P1442" s="13">
        <v>488</v>
      </c>
      <c r="Q1442" s="13">
        <v>435</v>
      </c>
      <c r="R1442" s="13">
        <v>429</v>
      </c>
      <c r="S1442" s="13">
        <v>409</v>
      </c>
    </row>
    <row r="1443" spans="1:19" x14ac:dyDescent="0.2">
      <c r="A1443">
        <v>15421</v>
      </c>
      <c r="B1443">
        <v>4646</v>
      </c>
      <c r="C1443" t="s">
        <v>1164</v>
      </c>
      <c r="D1443">
        <v>10295</v>
      </c>
      <c r="E1443">
        <v>2013</v>
      </c>
      <c r="F1443">
        <v>20</v>
      </c>
      <c r="G1443">
        <v>5</v>
      </c>
      <c r="H1443" s="13">
        <v>1046</v>
      </c>
      <c r="I1443" s="13">
        <v>2721878</v>
      </c>
      <c r="J1443" s="13">
        <v>2726398</v>
      </c>
      <c r="K1443" s="13">
        <v>1277456</v>
      </c>
      <c r="L1443" s="13">
        <v>1281816</v>
      </c>
      <c r="M1443" s="13">
        <v>2723600</v>
      </c>
      <c r="N1443" s="13">
        <v>1281300</v>
      </c>
      <c r="O1443" s="13">
        <v>395</v>
      </c>
      <c r="P1443" s="13">
        <v>613</v>
      </c>
      <c r="Q1443" s="13">
        <v>491</v>
      </c>
      <c r="R1443" s="13">
        <v>493</v>
      </c>
      <c r="S1443" s="13">
        <v>402</v>
      </c>
    </row>
    <row r="1444" spans="1:19" x14ac:dyDescent="0.2">
      <c r="A1444">
        <v>15401</v>
      </c>
      <c r="B1444">
        <v>4651</v>
      </c>
      <c r="C1444" t="s">
        <v>1165</v>
      </c>
      <c r="D1444">
        <v>10295</v>
      </c>
      <c r="E1444">
        <v>2013</v>
      </c>
      <c r="F1444">
        <v>20</v>
      </c>
      <c r="G1444">
        <v>5</v>
      </c>
      <c r="H1444" s="13">
        <v>31</v>
      </c>
      <c r="I1444" s="13">
        <v>2726022</v>
      </c>
      <c r="J1444" s="13">
        <v>2727720</v>
      </c>
      <c r="K1444" s="13">
        <v>1280479</v>
      </c>
      <c r="L1444" s="13">
        <v>1280890</v>
      </c>
      <c r="M1444" s="13">
        <v>2727400</v>
      </c>
      <c r="N1444" s="13">
        <v>1280600</v>
      </c>
      <c r="O1444" s="13">
        <v>395</v>
      </c>
      <c r="P1444" s="13">
        <v>400</v>
      </c>
      <c r="Q1444" s="13">
        <v>397</v>
      </c>
      <c r="R1444" s="13">
        <v>397</v>
      </c>
      <c r="S1444" s="13">
        <v>398</v>
      </c>
    </row>
    <row r="1445" spans="1:19" x14ac:dyDescent="0.2">
      <c r="A1445">
        <v>15400</v>
      </c>
      <c r="B1445">
        <v>4656</v>
      </c>
      <c r="C1445" t="s">
        <v>1166</v>
      </c>
      <c r="D1445">
        <v>10295</v>
      </c>
      <c r="E1445">
        <v>2013</v>
      </c>
      <c r="F1445">
        <v>20</v>
      </c>
      <c r="G1445">
        <v>5</v>
      </c>
      <c r="H1445" s="13">
        <v>954</v>
      </c>
      <c r="I1445" s="13">
        <v>2736971</v>
      </c>
      <c r="J1445" s="13">
        <v>2741010</v>
      </c>
      <c r="K1445" s="13">
        <v>1271281</v>
      </c>
      <c r="L1445" s="13">
        <v>1275741</v>
      </c>
      <c r="M1445" s="13">
        <v>2739000</v>
      </c>
      <c r="N1445" s="13">
        <v>1274200</v>
      </c>
      <c r="O1445" s="13">
        <v>395</v>
      </c>
      <c r="P1445" s="13">
        <v>512</v>
      </c>
      <c r="Q1445" s="13">
        <v>451</v>
      </c>
      <c r="R1445" s="13">
        <v>449</v>
      </c>
      <c r="S1445" s="13">
        <v>420</v>
      </c>
    </row>
    <row r="1446" spans="1:19" x14ac:dyDescent="0.2">
      <c r="A1446">
        <v>15445</v>
      </c>
      <c r="B1446">
        <v>4666</v>
      </c>
      <c r="C1446" t="s">
        <v>1167</v>
      </c>
      <c r="D1446">
        <v>10295</v>
      </c>
      <c r="E1446">
        <v>2013</v>
      </c>
      <c r="F1446">
        <v>20</v>
      </c>
      <c r="G1446">
        <v>5</v>
      </c>
      <c r="H1446" s="13">
        <v>2504</v>
      </c>
      <c r="I1446" s="13">
        <v>2724847</v>
      </c>
      <c r="J1446" s="13">
        <v>2731270</v>
      </c>
      <c r="K1446" s="13">
        <v>1271638</v>
      </c>
      <c r="L1446" s="13">
        <v>1277526</v>
      </c>
      <c r="M1446" s="13">
        <v>2726100</v>
      </c>
      <c r="N1446" s="13">
        <v>1273400</v>
      </c>
      <c r="O1446" s="13">
        <v>449</v>
      </c>
      <c r="P1446" s="13">
        <v>678</v>
      </c>
      <c r="Q1446" s="13">
        <v>537</v>
      </c>
      <c r="R1446" s="13">
        <v>535</v>
      </c>
      <c r="S1446" s="13">
        <v>496</v>
      </c>
    </row>
    <row r="1447" spans="1:19" x14ac:dyDescent="0.2">
      <c r="A1447">
        <v>15408</v>
      </c>
      <c r="B1447">
        <v>4671</v>
      </c>
      <c r="C1447" t="s">
        <v>1168</v>
      </c>
      <c r="D1447">
        <v>10295</v>
      </c>
      <c r="E1447">
        <v>2013</v>
      </c>
      <c r="F1447">
        <v>20</v>
      </c>
      <c r="G1447">
        <v>5</v>
      </c>
      <c r="H1447" s="13">
        <v>1151</v>
      </c>
      <c r="I1447" s="13">
        <v>2727871</v>
      </c>
      <c r="J1447" s="13">
        <v>2732787</v>
      </c>
      <c r="K1447" s="13">
        <v>1275918</v>
      </c>
      <c r="L1447" s="13">
        <v>1280275</v>
      </c>
      <c r="M1447" s="13">
        <v>2730100</v>
      </c>
      <c r="N1447" s="13">
        <v>1278800</v>
      </c>
      <c r="O1447" s="13">
        <v>395</v>
      </c>
      <c r="P1447" s="13">
        <v>548</v>
      </c>
      <c r="Q1447" s="13">
        <v>457</v>
      </c>
      <c r="R1447" s="13">
        <v>452</v>
      </c>
      <c r="S1447" s="13">
        <v>415</v>
      </c>
    </row>
    <row r="1448" spans="1:19" x14ac:dyDescent="0.2">
      <c r="A1448">
        <v>15459</v>
      </c>
      <c r="B1448">
        <v>4681</v>
      </c>
      <c r="C1448" t="s">
        <v>1169</v>
      </c>
      <c r="D1448">
        <v>10295</v>
      </c>
      <c r="E1448">
        <v>2013</v>
      </c>
      <c r="F1448">
        <v>20</v>
      </c>
      <c r="G1448">
        <v>5</v>
      </c>
      <c r="H1448" s="13">
        <v>1083</v>
      </c>
      <c r="I1448" s="13">
        <v>2733596</v>
      </c>
      <c r="J1448" s="13">
        <v>2738172</v>
      </c>
      <c r="K1448" s="13">
        <v>1270413</v>
      </c>
      <c r="L1448" s="13">
        <v>1275916</v>
      </c>
      <c r="M1448" s="13">
        <v>2736100</v>
      </c>
      <c r="N1448" s="13">
        <v>1273000</v>
      </c>
      <c r="O1448" s="13">
        <v>469</v>
      </c>
      <c r="P1448" s="13">
        <v>561</v>
      </c>
      <c r="Q1448" s="13">
        <v>518</v>
      </c>
      <c r="R1448" s="13">
        <v>517</v>
      </c>
      <c r="S1448" s="13">
        <v>519</v>
      </c>
    </row>
    <row r="1449" spans="1:19" x14ac:dyDescent="0.2">
      <c r="A1449">
        <v>15460</v>
      </c>
      <c r="B1449">
        <v>4683</v>
      </c>
      <c r="C1449" t="s">
        <v>1170</v>
      </c>
      <c r="D1449">
        <v>10295</v>
      </c>
      <c r="E1449">
        <v>2013</v>
      </c>
      <c r="F1449">
        <v>20</v>
      </c>
      <c r="G1449">
        <v>5</v>
      </c>
      <c r="H1449" s="13">
        <v>889</v>
      </c>
      <c r="I1449" s="13">
        <v>2730352</v>
      </c>
      <c r="J1449" s="13">
        <v>2734154</v>
      </c>
      <c r="K1449" s="13">
        <v>1272707</v>
      </c>
      <c r="L1449" s="13">
        <v>1277292</v>
      </c>
      <c r="M1449" s="13">
        <v>2732000</v>
      </c>
      <c r="N1449" s="13">
        <v>1275700</v>
      </c>
      <c r="O1449" s="13">
        <v>468</v>
      </c>
      <c r="P1449" s="13">
        <v>575</v>
      </c>
      <c r="Q1449" s="13">
        <v>535</v>
      </c>
      <c r="R1449" s="13">
        <v>538</v>
      </c>
      <c r="S1449" s="13">
        <v>530</v>
      </c>
    </row>
    <row r="1450" spans="1:19" x14ac:dyDescent="0.2">
      <c r="A1450">
        <v>15426</v>
      </c>
      <c r="B1450">
        <v>4691</v>
      </c>
      <c r="C1450" t="s">
        <v>1171</v>
      </c>
      <c r="D1450">
        <v>10295</v>
      </c>
      <c r="E1450">
        <v>2013</v>
      </c>
      <c r="F1450">
        <v>20</v>
      </c>
      <c r="G1450">
        <v>5</v>
      </c>
      <c r="H1450" s="13">
        <v>545</v>
      </c>
      <c r="I1450" s="13">
        <v>2733327</v>
      </c>
      <c r="J1450" s="13">
        <v>2737242</v>
      </c>
      <c r="K1450" s="13">
        <v>1275393</v>
      </c>
      <c r="L1450" s="13">
        <v>1278030</v>
      </c>
      <c r="M1450" s="13">
        <v>2734400</v>
      </c>
      <c r="N1450" s="13">
        <v>1277000</v>
      </c>
      <c r="O1450" s="13">
        <v>395</v>
      </c>
      <c r="P1450" s="13">
        <v>507</v>
      </c>
      <c r="Q1450" s="13">
        <v>436</v>
      </c>
      <c r="R1450" s="13">
        <v>431</v>
      </c>
      <c r="S1450" s="13">
        <v>428</v>
      </c>
    </row>
    <row r="1451" spans="1:19" x14ac:dyDescent="0.2">
      <c r="A1451">
        <v>15394</v>
      </c>
      <c r="B1451">
        <v>4696</v>
      </c>
      <c r="C1451" t="s">
        <v>1172</v>
      </c>
      <c r="D1451">
        <v>10295</v>
      </c>
      <c r="E1451">
        <v>2013</v>
      </c>
      <c r="F1451">
        <v>20</v>
      </c>
      <c r="G1451">
        <v>5</v>
      </c>
      <c r="H1451" s="13">
        <v>1156</v>
      </c>
      <c r="I1451" s="13">
        <v>2725305</v>
      </c>
      <c r="J1451" s="13">
        <v>2729565</v>
      </c>
      <c r="K1451" s="13">
        <v>1276062</v>
      </c>
      <c r="L1451" s="13">
        <v>1280943</v>
      </c>
      <c r="M1451" s="13">
        <v>2727300</v>
      </c>
      <c r="N1451" s="13">
        <v>1279600</v>
      </c>
      <c r="O1451" s="13">
        <v>394</v>
      </c>
      <c r="P1451" s="13">
        <v>573</v>
      </c>
      <c r="Q1451" s="13">
        <v>473</v>
      </c>
      <c r="R1451" s="13">
        <v>468</v>
      </c>
      <c r="S1451" s="13">
        <v>413</v>
      </c>
    </row>
    <row r="1452" spans="1:19" x14ac:dyDescent="0.2">
      <c r="A1452">
        <v>15432</v>
      </c>
      <c r="B1452">
        <v>4701</v>
      </c>
      <c r="C1452" t="s">
        <v>1173</v>
      </c>
      <c r="D1452">
        <v>10295</v>
      </c>
      <c r="E1452">
        <v>2013</v>
      </c>
      <c r="F1452">
        <v>20</v>
      </c>
      <c r="G1452">
        <v>5</v>
      </c>
      <c r="H1452" s="13">
        <v>1221</v>
      </c>
      <c r="I1452" s="13">
        <v>2720796</v>
      </c>
      <c r="J1452" s="13">
        <v>2726269</v>
      </c>
      <c r="K1452" s="13">
        <v>1274359</v>
      </c>
      <c r="L1452" s="13">
        <v>1278205</v>
      </c>
      <c r="M1452" s="13">
        <v>2724500</v>
      </c>
      <c r="N1452" s="13">
        <v>1277300</v>
      </c>
      <c r="O1452" s="13">
        <v>460</v>
      </c>
      <c r="P1452" s="13">
        <v>624</v>
      </c>
      <c r="Q1452" s="13">
        <v>550</v>
      </c>
      <c r="R1452" s="13">
        <v>555</v>
      </c>
      <c r="S1452" s="13">
        <v>587</v>
      </c>
    </row>
    <row r="1453" spans="1:19" x14ac:dyDescent="0.2">
      <c r="A1453">
        <v>15433</v>
      </c>
      <c r="B1453">
        <v>4711</v>
      </c>
      <c r="C1453" t="s">
        <v>1174</v>
      </c>
      <c r="D1453">
        <v>10297</v>
      </c>
      <c r="E1453">
        <v>2015</v>
      </c>
      <c r="F1453">
        <v>20</v>
      </c>
      <c r="G1453">
        <v>5</v>
      </c>
      <c r="H1453" s="13">
        <v>1443</v>
      </c>
      <c r="I1453" s="13">
        <v>2718115</v>
      </c>
      <c r="J1453" s="13">
        <v>2724097</v>
      </c>
      <c r="K1453" s="13">
        <v>1263681</v>
      </c>
      <c r="L1453" s="13">
        <v>1267821</v>
      </c>
      <c r="M1453" s="13">
        <v>2719900</v>
      </c>
      <c r="N1453" s="13">
        <v>1265300</v>
      </c>
      <c r="O1453" s="13">
        <v>469</v>
      </c>
      <c r="P1453" s="13">
        <v>629</v>
      </c>
      <c r="Q1453" s="13">
        <v>522</v>
      </c>
      <c r="R1453" s="13">
        <v>517</v>
      </c>
      <c r="S1453" s="13">
        <v>488</v>
      </c>
    </row>
    <row r="1454" spans="1:19" x14ac:dyDescent="0.2">
      <c r="A1454">
        <v>15434</v>
      </c>
      <c r="B1454">
        <v>4716</v>
      </c>
      <c r="C1454" t="s">
        <v>1175</v>
      </c>
      <c r="D1454">
        <v>10296</v>
      </c>
      <c r="E1454">
        <v>2014</v>
      </c>
      <c r="F1454">
        <v>20</v>
      </c>
      <c r="G1454">
        <v>5</v>
      </c>
      <c r="H1454" s="13">
        <v>385</v>
      </c>
      <c r="I1454" s="13">
        <v>2717048</v>
      </c>
      <c r="J1454" s="13">
        <v>2720819</v>
      </c>
      <c r="K1454" s="13">
        <v>1260924</v>
      </c>
      <c r="L1454" s="13">
        <v>1263087</v>
      </c>
      <c r="M1454" s="13">
        <v>2719600</v>
      </c>
      <c r="N1454" s="13">
        <v>1261900</v>
      </c>
      <c r="O1454" s="13">
        <v>499</v>
      </c>
      <c r="P1454" s="13">
        <v>700</v>
      </c>
      <c r="Q1454" s="13">
        <v>561</v>
      </c>
      <c r="R1454" s="13">
        <v>547</v>
      </c>
      <c r="S1454" s="13">
        <v>549</v>
      </c>
    </row>
    <row r="1455" spans="1:19" x14ac:dyDescent="0.2">
      <c r="A1455">
        <v>15443</v>
      </c>
      <c r="B1455">
        <v>4721</v>
      </c>
      <c r="C1455" t="s">
        <v>1176</v>
      </c>
      <c r="D1455">
        <v>10296</v>
      </c>
      <c r="E1455">
        <v>2014</v>
      </c>
      <c r="F1455">
        <v>20</v>
      </c>
      <c r="G1455">
        <v>5</v>
      </c>
      <c r="H1455" s="13">
        <v>1226</v>
      </c>
      <c r="I1455" s="13">
        <v>2709749</v>
      </c>
      <c r="J1455" s="13">
        <v>2714194</v>
      </c>
      <c r="K1455" s="13">
        <v>1254087</v>
      </c>
      <c r="L1455" s="13">
        <v>1259210</v>
      </c>
      <c r="M1455" s="13">
        <v>2713100</v>
      </c>
      <c r="N1455" s="13">
        <v>1256900</v>
      </c>
      <c r="O1455" s="13">
        <v>555</v>
      </c>
      <c r="P1455" s="13">
        <v>853</v>
      </c>
      <c r="Q1455" s="13">
        <v>647</v>
      </c>
      <c r="R1455" s="13">
        <v>633</v>
      </c>
      <c r="S1455" s="13">
        <v>572</v>
      </c>
    </row>
    <row r="1456" spans="1:19" x14ac:dyDescent="0.2">
      <c r="A1456">
        <v>15470</v>
      </c>
      <c r="B1456">
        <v>4723</v>
      </c>
      <c r="C1456" t="s">
        <v>1177</v>
      </c>
      <c r="D1456">
        <v>10296</v>
      </c>
      <c r="E1456">
        <v>2014</v>
      </c>
      <c r="F1456">
        <v>20</v>
      </c>
      <c r="G1456">
        <v>5</v>
      </c>
      <c r="H1456" s="13">
        <v>917</v>
      </c>
      <c r="I1456" s="13">
        <v>2720732</v>
      </c>
      <c r="J1456" s="13">
        <v>2724914</v>
      </c>
      <c r="K1456" s="13">
        <v>1260883</v>
      </c>
      <c r="L1456" s="13">
        <v>1264625</v>
      </c>
      <c r="M1456" s="13">
        <v>2723100</v>
      </c>
      <c r="N1456" s="13">
        <v>1262600</v>
      </c>
      <c r="O1456" s="13">
        <v>570</v>
      </c>
      <c r="P1456" s="13">
        <v>778</v>
      </c>
      <c r="Q1456" s="13">
        <v>673</v>
      </c>
      <c r="R1456" s="13">
        <v>667</v>
      </c>
      <c r="S1456" s="13">
        <v>671</v>
      </c>
    </row>
    <row r="1457" spans="1:19" x14ac:dyDescent="0.2">
      <c r="A1457">
        <v>15454</v>
      </c>
      <c r="B1457">
        <v>4724</v>
      </c>
      <c r="C1457" t="s">
        <v>1178</v>
      </c>
      <c r="D1457">
        <v>10296</v>
      </c>
      <c r="E1457">
        <v>2014</v>
      </c>
      <c r="F1457">
        <v>20</v>
      </c>
      <c r="G1457">
        <v>5</v>
      </c>
      <c r="H1457" s="13">
        <v>622</v>
      </c>
      <c r="I1457" s="13">
        <v>2713577</v>
      </c>
      <c r="J1457" s="13">
        <v>2716550</v>
      </c>
      <c r="K1457" s="13">
        <v>1255722</v>
      </c>
      <c r="L1457" s="13">
        <v>1259145</v>
      </c>
      <c r="M1457" s="13">
        <v>2715500</v>
      </c>
      <c r="N1457" s="13">
        <v>1258300</v>
      </c>
      <c r="O1457" s="13">
        <v>534</v>
      </c>
      <c r="P1457" s="13">
        <v>708</v>
      </c>
      <c r="Q1457" s="13">
        <v>587</v>
      </c>
      <c r="R1457" s="13">
        <v>579</v>
      </c>
      <c r="S1457" s="13">
        <v>576</v>
      </c>
    </row>
    <row r="1458" spans="1:19" x14ac:dyDescent="0.2">
      <c r="A1458">
        <v>15419</v>
      </c>
      <c r="B1458">
        <v>4726</v>
      </c>
      <c r="C1458" t="s">
        <v>1179</v>
      </c>
      <c r="D1458">
        <v>10296</v>
      </c>
      <c r="E1458">
        <v>2014</v>
      </c>
      <c r="F1458">
        <v>20</v>
      </c>
      <c r="G1458">
        <v>5</v>
      </c>
      <c r="H1458" s="13">
        <v>3058</v>
      </c>
      <c r="I1458" s="13">
        <v>2710569</v>
      </c>
      <c r="J1458" s="13">
        <v>2717778</v>
      </c>
      <c r="K1458" s="13">
        <v>1248320</v>
      </c>
      <c r="L1458" s="13">
        <v>1256462</v>
      </c>
      <c r="M1458" s="13">
        <v>2715500</v>
      </c>
      <c r="N1458" s="13">
        <v>1252600</v>
      </c>
      <c r="O1458" s="13">
        <v>548</v>
      </c>
      <c r="P1458" s="13">
        <v>991</v>
      </c>
      <c r="Q1458" s="13">
        <v>711</v>
      </c>
      <c r="R1458" s="13">
        <v>714</v>
      </c>
      <c r="S1458" s="13">
        <v>615</v>
      </c>
    </row>
    <row r="1459" spans="1:19" x14ac:dyDescent="0.2">
      <c r="A1459">
        <v>15435</v>
      </c>
      <c r="B1459">
        <v>4741</v>
      </c>
      <c r="C1459" t="s">
        <v>1180</v>
      </c>
      <c r="D1459">
        <v>10296</v>
      </c>
      <c r="E1459">
        <v>2014</v>
      </c>
      <c r="F1459">
        <v>20</v>
      </c>
      <c r="G1459">
        <v>5</v>
      </c>
      <c r="H1459" s="13">
        <v>861</v>
      </c>
      <c r="I1459" s="13">
        <v>2715160</v>
      </c>
      <c r="J1459" s="13">
        <v>2718815</v>
      </c>
      <c r="K1459" s="13">
        <v>1262429</v>
      </c>
      <c r="L1459" s="13">
        <v>1266194</v>
      </c>
      <c r="M1459" s="13">
        <v>2715700</v>
      </c>
      <c r="N1459" s="13">
        <v>1264700</v>
      </c>
      <c r="O1459" s="13">
        <v>456</v>
      </c>
      <c r="P1459" s="13">
        <v>696</v>
      </c>
      <c r="Q1459" s="13">
        <v>496</v>
      </c>
      <c r="R1459" s="13">
        <v>487</v>
      </c>
      <c r="S1459" s="13">
        <v>486</v>
      </c>
    </row>
    <row r="1460" spans="1:19" x14ac:dyDescent="0.2">
      <c r="A1460">
        <v>15407</v>
      </c>
      <c r="B1460">
        <v>4746</v>
      </c>
      <c r="C1460" t="s">
        <v>1181</v>
      </c>
      <c r="D1460">
        <v>10296</v>
      </c>
      <c r="E1460">
        <v>2014</v>
      </c>
      <c r="F1460">
        <v>20</v>
      </c>
      <c r="G1460">
        <v>5</v>
      </c>
      <c r="H1460" s="13">
        <v>781</v>
      </c>
      <c r="I1460" s="13">
        <v>2714883</v>
      </c>
      <c r="J1460" s="13">
        <v>2720040</v>
      </c>
      <c r="K1460" s="13">
        <v>1257892</v>
      </c>
      <c r="L1460" s="13">
        <v>1262232</v>
      </c>
      <c r="M1460" s="13">
        <v>2717500</v>
      </c>
      <c r="N1460" s="13">
        <v>1259800</v>
      </c>
      <c r="O1460" s="13">
        <v>489</v>
      </c>
      <c r="P1460" s="13">
        <v>632</v>
      </c>
      <c r="Q1460" s="13">
        <v>528</v>
      </c>
      <c r="R1460" s="13">
        <v>519</v>
      </c>
      <c r="S1460" s="13">
        <v>511</v>
      </c>
    </row>
    <row r="1461" spans="1:19" x14ac:dyDescent="0.2">
      <c r="A1461">
        <v>15463</v>
      </c>
      <c r="B1461">
        <v>4751</v>
      </c>
      <c r="C1461" t="s">
        <v>1182</v>
      </c>
      <c r="D1461">
        <v>10296</v>
      </c>
      <c r="E1461">
        <v>2014</v>
      </c>
      <c r="F1461">
        <v>20</v>
      </c>
      <c r="G1461">
        <v>5</v>
      </c>
      <c r="H1461" s="13">
        <v>158</v>
      </c>
      <c r="I1461" s="13">
        <v>2720491</v>
      </c>
      <c r="J1461" s="13">
        <v>2722475</v>
      </c>
      <c r="K1461" s="13">
        <v>1255608</v>
      </c>
      <c r="L1461" s="13">
        <v>1257133</v>
      </c>
      <c r="M1461" s="13">
        <v>2721600</v>
      </c>
      <c r="N1461" s="13">
        <v>1256600</v>
      </c>
      <c r="O1461" s="13">
        <v>530</v>
      </c>
      <c r="P1461" s="13">
        <v>630</v>
      </c>
      <c r="Q1461" s="13">
        <v>561</v>
      </c>
      <c r="R1461" s="13">
        <v>556</v>
      </c>
      <c r="S1461" s="13">
        <v>537</v>
      </c>
    </row>
    <row r="1462" spans="1:19" x14ac:dyDescent="0.2">
      <c r="A1462">
        <v>15415</v>
      </c>
      <c r="B1462">
        <v>4756</v>
      </c>
      <c r="C1462" t="s">
        <v>1183</v>
      </c>
      <c r="D1462">
        <v>10297</v>
      </c>
      <c r="E1462">
        <v>2015</v>
      </c>
      <c r="F1462">
        <v>20</v>
      </c>
      <c r="G1462">
        <v>5</v>
      </c>
      <c r="H1462" s="13">
        <v>1093</v>
      </c>
      <c r="I1462" s="13">
        <v>2724757</v>
      </c>
      <c r="J1462" s="13">
        <v>2730023</v>
      </c>
      <c r="K1462" s="13">
        <v>1261742</v>
      </c>
      <c r="L1462" s="13">
        <v>1266150</v>
      </c>
      <c r="M1462" s="13">
        <v>2728200</v>
      </c>
      <c r="N1462" s="13">
        <v>1264200</v>
      </c>
      <c r="O1462" s="13">
        <v>469</v>
      </c>
      <c r="P1462" s="13">
        <v>759</v>
      </c>
      <c r="Q1462" s="13">
        <v>576</v>
      </c>
      <c r="R1462" s="13">
        <v>577</v>
      </c>
      <c r="S1462" s="13">
        <v>561</v>
      </c>
    </row>
    <row r="1463" spans="1:19" x14ac:dyDescent="0.2">
      <c r="A1463">
        <v>15453</v>
      </c>
      <c r="B1463">
        <v>4761</v>
      </c>
      <c r="C1463" t="s">
        <v>1184</v>
      </c>
      <c r="D1463">
        <v>10296</v>
      </c>
      <c r="E1463">
        <v>2014</v>
      </c>
      <c r="F1463">
        <v>20</v>
      </c>
      <c r="G1463">
        <v>5</v>
      </c>
      <c r="H1463" s="13">
        <v>1238</v>
      </c>
      <c r="I1463" s="13">
        <v>2715468</v>
      </c>
      <c r="J1463" s="13">
        <v>2719858</v>
      </c>
      <c r="K1463" s="13">
        <v>1254808</v>
      </c>
      <c r="L1463" s="13">
        <v>1259225</v>
      </c>
      <c r="M1463" s="13">
        <v>2718800</v>
      </c>
      <c r="N1463" s="13">
        <v>1256600</v>
      </c>
      <c r="O1463" s="13">
        <v>516</v>
      </c>
      <c r="P1463" s="13">
        <v>746</v>
      </c>
      <c r="Q1463" s="13">
        <v>582</v>
      </c>
      <c r="R1463" s="13">
        <v>573</v>
      </c>
      <c r="S1463" s="13">
        <v>590</v>
      </c>
    </row>
    <row r="1464" spans="1:19" x14ac:dyDescent="0.2">
      <c r="A1464">
        <v>15471</v>
      </c>
      <c r="B1464">
        <v>4776</v>
      </c>
      <c r="C1464" t="s">
        <v>1185</v>
      </c>
      <c r="D1464">
        <v>10296</v>
      </c>
      <c r="E1464">
        <v>2014</v>
      </c>
      <c r="F1464">
        <v>20</v>
      </c>
      <c r="G1464">
        <v>5</v>
      </c>
      <c r="H1464" s="13">
        <v>711</v>
      </c>
      <c r="I1464" s="13">
        <v>2718262</v>
      </c>
      <c r="J1464" s="13">
        <v>2723350</v>
      </c>
      <c r="K1464" s="13">
        <v>1261793</v>
      </c>
      <c r="L1464" s="13">
        <v>1265032</v>
      </c>
      <c r="M1464" s="13">
        <v>2720100</v>
      </c>
      <c r="N1464" s="13">
        <v>1264000</v>
      </c>
      <c r="O1464" s="13">
        <v>499</v>
      </c>
      <c r="P1464" s="13">
        <v>698</v>
      </c>
      <c r="Q1464" s="13">
        <v>562</v>
      </c>
      <c r="R1464" s="13">
        <v>551</v>
      </c>
      <c r="S1464" s="13">
        <v>521</v>
      </c>
    </row>
    <row r="1465" spans="1:19" x14ac:dyDescent="0.2">
      <c r="A1465">
        <v>15441</v>
      </c>
      <c r="B1465">
        <v>4781</v>
      </c>
      <c r="C1465" t="s">
        <v>1186</v>
      </c>
      <c r="D1465">
        <v>10296</v>
      </c>
      <c r="E1465">
        <v>2014</v>
      </c>
      <c r="F1465">
        <v>20</v>
      </c>
      <c r="G1465">
        <v>5</v>
      </c>
      <c r="H1465" s="13">
        <v>1643</v>
      </c>
      <c r="I1465" s="13">
        <v>2711783</v>
      </c>
      <c r="J1465" s="13">
        <v>2717370</v>
      </c>
      <c r="K1465" s="13">
        <v>1258531</v>
      </c>
      <c r="L1465" s="13">
        <v>1263707</v>
      </c>
      <c r="M1465" s="13">
        <v>2714100</v>
      </c>
      <c r="N1465" s="13">
        <v>1261700</v>
      </c>
      <c r="O1465" s="13">
        <v>451</v>
      </c>
      <c r="P1465" s="13">
        <v>731</v>
      </c>
      <c r="Q1465" s="13">
        <v>529</v>
      </c>
      <c r="R1465" s="13">
        <v>511</v>
      </c>
      <c r="S1465" s="13">
        <v>467</v>
      </c>
    </row>
    <row r="1466" spans="1:19" x14ac:dyDescent="0.2">
      <c r="A1466">
        <v>15462</v>
      </c>
      <c r="B1466">
        <v>4786</v>
      </c>
      <c r="C1466" t="s">
        <v>1187</v>
      </c>
      <c r="D1466">
        <v>10296</v>
      </c>
      <c r="E1466">
        <v>2014</v>
      </c>
      <c r="F1466">
        <v>20</v>
      </c>
      <c r="G1466">
        <v>5</v>
      </c>
      <c r="H1466" s="13">
        <v>225</v>
      </c>
      <c r="I1466" s="13">
        <v>2719305</v>
      </c>
      <c r="J1466" s="13">
        <v>2721032</v>
      </c>
      <c r="K1466" s="13">
        <v>1255076</v>
      </c>
      <c r="L1466" s="13">
        <v>1257595</v>
      </c>
      <c r="M1466" s="13">
        <v>2720300</v>
      </c>
      <c r="N1466" s="13">
        <v>1256900</v>
      </c>
      <c r="O1466" s="13">
        <v>554</v>
      </c>
      <c r="P1466" s="13">
        <v>683</v>
      </c>
      <c r="Q1466" s="13">
        <v>583</v>
      </c>
      <c r="R1466" s="13">
        <v>573</v>
      </c>
      <c r="S1466" s="13">
        <v>575</v>
      </c>
    </row>
    <row r="1467" spans="1:19" x14ac:dyDescent="0.2">
      <c r="A1467">
        <v>15418</v>
      </c>
      <c r="B1467">
        <v>4791</v>
      </c>
      <c r="C1467" t="s">
        <v>1188</v>
      </c>
      <c r="D1467">
        <v>10297</v>
      </c>
      <c r="E1467">
        <v>2015</v>
      </c>
      <c r="F1467">
        <v>20</v>
      </c>
      <c r="G1467">
        <v>5</v>
      </c>
      <c r="H1467" s="13">
        <v>1212</v>
      </c>
      <c r="I1467" s="13">
        <v>2723821</v>
      </c>
      <c r="J1467" s="13">
        <v>2730127</v>
      </c>
      <c r="K1467" s="13">
        <v>1260124</v>
      </c>
      <c r="L1467" s="13">
        <v>1263796</v>
      </c>
      <c r="M1467" s="13">
        <v>2725700</v>
      </c>
      <c r="N1467" s="13">
        <v>1262000</v>
      </c>
      <c r="O1467" s="13">
        <v>569</v>
      </c>
      <c r="P1467" s="13">
        <v>775</v>
      </c>
      <c r="Q1467" s="13">
        <v>662</v>
      </c>
      <c r="R1467" s="13">
        <v>662</v>
      </c>
      <c r="S1467" s="13">
        <v>602</v>
      </c>
    </row>
    <row r="1468" spans="1:19" x14ac:dyDescent="0.2">
      <c r="A1468">
        <v>15399</v>
      </c>
      <c r="B1468">
        <v>4801</v>
      </c>
      <c r="C1468" t="s">
        <v>1189</v>
      </c>
      <c r="D1468">
        <v>10294</v>
      </c>
      <c r="E1468">
        <v>2012</v>
      </c>
      <c r="F1468">
        <v>20</v>
      </c>
      <c r="G1468">
        <v>5</v>
      </c>
      <c r="H1468" s="13">
        <v>358</v>
      </c>
      <c r="I1468" s="13">
        <v>2717561</v>
      </c>
      <c r="J1468" s="13">
        <v>2720577</v>
      </c>
      <c r="K1468" s="13">
        <v>1279451</v>
      </c>
      <c r="L1468" s="13">
        <v>1281725</v>
      </c>
      <c r="M1468" s="13">
        <v>2718700</v>
      </c>
      <c r="N1468" s="13">
        <v>1281300</v>
      </c>
      <c r="O1468" s="13">
        <v>395</v>
      </c>
      <c r="P1468" s="13">
        <v>695</v>
      </c>
      <c r="Q1468" s="13">
        <v>521</v>
      </c>
      <c r="R1468" s="13">
        <v>532</v>
      </c>
      <c r="S1468" s="13">
        <v>413</v>
      </c>
    </row>
    <row r="1469" spans="1:19" x14ac:dyDescent="0.2">
      <c r="A1469">
        <v>15405</v>
      </c>
      <c r="B1469">
        <v>4806</v>
      </c>
      <c r="C1469" t="s">
        <v>1190</v>
      </c>
      <c r="D1469">
        <v>10294</v>
      </c>
      <c r="E1469">
        <v>2012</v>
      </c>
      <c r="F1469">
        <v>20</v>
      </c>
      <c r="G1469">
        <v>5</v>
      </c>
      <c r="H1469" s="13">
        <v>1202</v>
      </c>
      <c r="I1469" s="13">
        <v>2705206</v>
      </c>
      <c r="J1469" s="13">
        <v>2709790</v>
      </c>
      <c r="K1469" s="13">
        <v>1275032</v>
      </c>
      <c r="L1469" s="13">
        <v>1279342</v>
      </c>
      <c r="M1469" s="13">
        <v>2707800</v>
      </c>
      <c r="N1469" s="13">
        <v>1278500</v>
      </c>
      <c r="O1469" s="13">
        <v>395</v>
      </c>
      <c r="P1469" s="13">
        <v>654</v>
      </c>
      <c r="Q1469" s="13">
        <v>522</v>
      </c>
      <c r="R1469" s="13">
        <v>535</v>
      </c>
      <c r="S1469" s="13">
        <v>406</v>
      </c>
    </row>
    <row r="1470" spans="1:19" x14ac:dyDescent="0.2">
      <c r="A1470">
        <v>15464</v>
      </c>
      <c r="B1470">
        <v>4811</v>
      </c>
      <c r="C1470" t="s">
        <v>1191</v>
      </c>
      <c r="D1470">
        <v>10294</v>
      </c>
      <c r="E1470">
        <v>2012</v>
      </c>
      <c r="F1470">
        <v>20</v>
      </c>
      <c r="G1470">
        <v>5</v>
      </c>
      <c r="H1470" s="13">
        <v>1373</v>
      </c>
      <c r="I1470" s="13">
        <v>2708733</v>
      </c>
      <c r="J1470" s="13">
        <v>2714436</v>
      </c>
      <c r="K1470" s="13">
        <v>1272377</v>
      </c>
      <c r="L1470" s="13">
        <v>1277429</v>
      </c>
      <c r="M1470" s="13">
        <v>2710600</v>
      </c>
      <c r="N1470" s="13">
        <v>1273700</v>
      </c>
      <c r="O1470" s="13">
        <v>404</v>
      </c>
      <c r="P1470" s="13">
        <v>669</v>
      </c>
      <c r="Q1470" s="13">
        <v>544</v>
      </c>
      <c r="R1470" s="13">
        <v>550</v>
      </c>
      <c r="S1470" s="13">
        <v>501</v>
      </c>
    </row>
    <row r="1471" spans="1:19" x14ac:dyDescent="0.2">
      <c r="A1471">
        <v>15472</v>
      </c>
      <c r="B1471">
        <v>4816</v>
      </c>
      <c r="C1471" t="s">
        <v>1192</v>
      </c>
      <c r="D1471">
        <v>10294</v>
      </c>
      <c r="E1471">
        <v>2012</v>
      </c>
      <c r="F1471">
        <v>20</v>
      </c>
      <c r="G1471">
        <v>5</v>
      </c>
      <c r="H1471" s="13">
        <v>2413</v>
      </c>
      <c r="I1471" s="13">
        <v>2711986</v>
      </c>
      <c r="J1471" s="13">
        <v>2720155</v>
      </c>
      <c r="K1471" s="13">
        <v>1274310</v>
      </c>
      <c r="L1471" s="13">
        <v>1279493</v>
      </c>
      <c r="M1471" s="13">
        <v>2717900</v>
      </c>
      <c r="N1471" s="13">
        <v>1277100</v>
      </c>
      <c r="O1471" s="13">
        <v>439</v>
      </c>
      <c r="P1471" s="13">
        <v>721</v>
      </c>
      <c r="Q1471" s="13">
        <v>585</v>
      </c>
      <c r="R1471" s="13">
        <v>577</v>
      </c>
      <c r="S1471" s="13">
        <v>598</v>
      </c>
    </row>
    <row r="1472" spans="1:19" x14ac:dyDescent="0.2">
      <c r="A1472">
        <v>15455</v>
      </c>
      <c r="B1472">
        <v>4821</v>
      </c>
      <c r="C1472" t="s">
        <v>1193</v>
      </c>
      <c r="D1472">
        <v>10294</v>
      </c>
      <c r="E1472">
        <v>2012</v>
      </c>
      <c r="F1472">
        <v>20</v>
      </c>
      <c r="G1472">
        <v>5</v>
      </c>
      <c r="H1472" s="13">
        <v>1766</v>
      </c>
      <c r="I1472" s="13">
        <v>2702611</v>
      </c>
      <c r="J1472" s="13">
        <v>2710929</v>
      </c>
      <c r="K1472" s="13">
        <v>1272772</v>
      </c>
      <c r="L1472" s="13">
        <v>1277229</v>
      </c>
      <c r="M1472" s="13">
        <v>2707700</v>
      </c>
      <c r="N1472" s="13">
        <v>1273900</v>
      </c>
      <c r="O1472" s="13">
        <v>426</v>
      </c>
      <c r="P1472" s="13">
        <v>662</v>
      </c>
      <c r="Q1472" s="13">
        <v>513</v>
      </c>
      <c r="R1472" s="13">
        <v>487</v>
      </c>
      <c r="S1472" s="13">
        <v>447</v>
      </c>
    </row>
    <row r="1473" spans="1:19" x14ac:dyDescent="0.2">
      <c r="A1473">
        <v>15424</v>
      </c>
      <c r="B1473">
        <v>4826</v>
      </c>
      <c r="C1473" t="s">
        <v>1194</v>
      </c>
      <c r="D1473">
        <v>10294</v>
      </c>
      <c r="E1473">
        <v>2012</v>
      </c>
      <c r="F1473">
        <v>20</v>
      </c>
      <c r="G1473">
        <v>5</v>
      </c>
      <c r="H1473" s="13">
        <v>545</v>
      </c>
      <c r="I1473" s="13">
        <v>2709423</v>
      </c>
      <c r="J1473" s="13">
        <v>2713533</v>
      </c>
      <c r="K1473" s="13">
        <v>1276270</v>
      </c>
      <c r="L1473" s="13">
        <v>1279358</v>
      </c>
      <c r="M1473" s="13">
        <v>2711000</v>
      </c>
      <c r="N1473" s="13">
        <v>1278300</v>
      </c>
      <c r="O1473" s="13">
        <v>395</v>
      </c>
      <c r="P1473" s="13">
        <v>630</v>
      </c>
      <c r="Q1473" s="13">
        <v>495</v>
      </c>
      <c r="R1473" s="13">
        <v>491</v>
      </c>
      <c r="S1473" s="13">
        <v>406</v>
      </c>
    </row>
    <row r="1474" spans="1:19" x14ac:dyDescent="0.2">
      <c r="A1474">
        <v>15416</v>
      </c>
      <c r="B1474">
        <v>4831</v>
      </c>
      <c r="C1474" t="s">
        <v>1195</v>
      </c>
      <c r="D1474">
        <v>10294</v>
      </c>
      <c r="E1474">
        <v>2012</v>
      </c>
      <c r="F1474">
        <v>20</v>
      </c>
      <c r="G1474">
        <v>5</v>
      </c>
      <c r="H1474" s="13">
        <v>874</v>
      </c>
      <c r="I1474" s="13">
        <v>2716054</v>
      </c>
      <c r="J1474" s="13">
        <v>2719595</v>
      </c>
      <c r="K1474" s="13">
        <v>1271273</v>
      </c>
      <c r="L1474" s="13">
        <v>1275618</v>
      </c>
      <c r="M1474" s="13">
        <v>2717600</v>
      </c>
      <c r="N1474" s="13">
        <v>1273600</v>
      </c>
      <c r="O1474" s="13">
        <v>399</v>
      </c>
      <c r="P1474" s="13">
        <v>520</v>
      </c>
      <c r="Q1474" s="13">
        <v>432</v>
      </c>
      <c r="R1474" s="13">
        <v>420</v>
      </c>
      <c r="S1474" s="13">
        <v>412</v>
      </c>
    </row>
    <row r="1475" spans="1:19" x14ac:dyDescent="0.2">
      <c r="A1475">
        <v>15465</v>
      </c>
      <c r="B1475">
        <v>4841</v>
      </c>
      <c r="C1475" t="s">
        <v>1196</v>
      </c>
      <c r="D1475">
        <v>10294</v>
      </c>
      <c r="E1475">
        <v>2012</v>
      </c>
      <c r="F1475">
        <v>20</v>
      </c>
      <c r="G1475">
        <v>5</v>
      </c>
      <c r="H1475" s="13">
        <v>1314</v>
      </c>
      <c r="I1475" s="13">
        <v>2710786</v>
      </c>
      <c r="J1475" s="13">
        <v>2716297</v>
      </c>
      <c r="K1475" s="13">
        <v>1271748</v>
      </c>
      <c r="L1475" s="13">
        <v>1276313</v>
      </c>
      <c r="M1475" s="13">
        <v>2714000</v>
      </c>
      <c r="N1475" s="13">
        <v>1272800</v>
      </c>
      <c r="O1475" s="13">
        <v>390</v>
      </c>
      <c r="P1475" s="13">
        <v>557</v>
      </c>
      <c r="Q1475" s="13">
        <v>448</v>
      </c>
      <c r="R1475" s="13">
        <v>432</v>
      </c>
      <c r="S1475" s="13">
        <v>409</v>
      </c>
    </row>
    <row r="1476" spans="1:19" x14ac:dyDescent="0.2">
      <c r="A1476">
        <v>15414</v>
      </c>
      <c r="B1476">
        <v>4846</v>
      </c>
      <c r="C1476" t="s">
        <v>1197</v>
      </c>
      <c r="D1476">
        <v>10295</v>
      </c>
      <c r="E1476">
        <v>2013</v>
      </c>
      <c r="F1476">
        <v>20</v>
      </c>
      <c r="G1476">
        <v>5</v>
      </c>
      <c r="H1476" s="13">
        <v>768</v>
      </c>
      <c r="I1476" s="13">
        <v>2718781</v>
      </c>
      <c r="J1476" s="13">
        <v>2722931</v>
      </c>
      <c r="K1476" s="13">
        <v>1275636</v>
      </c>
      <c r="L1476" s="13">
        <v>1279578</v>
      </c>
      <c r="M1476" s="13">
        <v>2720500</v>
      </c>
      <c r="N1476" s="13">
        <v>1277000</v>
      </c>
      <c r="O1476" s="13">
        <v>479</v>
      </c>
      <c r="P1476" s="13">
        <v>722</v>
      </c>
      <c r="Q1476" s="13">
        <v>601</v>
      </c>
      <c r="R1476" s="13">
        <v>592</v>
      </c>
      <c r="S1476" s="13">
        <v>576</v>
      </c>
    </row>
    <row r="1477" spans="1:19" x14ac:dyDescent="0.2">
      <c r="A1477">
        <v>15422</v>
      </c>
      <c r="B1477">
        <v>4851</v>
      </c>
      <c r="C1477" t="s">
        <v>1198</v>
      </c>
      <c r="D1477">
        <v>10295</v>
      </c>
      <c r="E1477">
        <v>2013</v>
      </c>
      <c r="F1477">
        <v>20</v>
      </c>
      <c r="G1477">
        <v>5</v>
      </c>
      <c r="H1477" s="13">
        <v>654</v>
      </c>
      <c r="I1477" s="13">
        <v>2719955</v>
      </c>
      <c r="J1477" s="13">
        <v>2723128</v>
      </c>
      <c r="K1477" s="13">
        <v>1278238</v>
      </c>
      <c r="L1477" s="13">
        <v>1281682</v>
      </c>
      <c r="M1477" s="13">
        <v>2721700</v>
      </c>
      <c r="N1477" s="13">
        <v>1281100</v>
      </c>
      <c r="O1477" s="13">
        <v>395</v>
      </c>
      <c r="P1477" s="13">
        <v>695</v>
      </c>
      <c r="Q1477" s="13">
        <v>553</v>
      </c>
      <c r="R1477" s="13">
        <v>555</v>
      </c>
      <c r="S1477" s="13">
        <v>496</v>
      </c>
    </row>
    <row r="1478" spans="1:19" x14ac:dyDescent="0.2">
      <c r="A1478">
        <v>15395</v>
      </c>
      <c r="B1478">
        <v>4864</v>
      </c>
      <c r="C1478" t="s">
        <v>1199</v>
      </c>
      <c r="D1478">
        <v>10294</v>
      </c>
      <c r="E1478">
        <v>2012</v>
      </c>
      <c r="F1478">
        <v>20</v>
      </c>
      <c r="G1478">
        <v>5</v>
      </c>
      <c r="H1478" s="13">
        <v>877</v>
      </c>
      <c r="I1478" s="13">
        <v>2713372</v>
      </c>
      <c r="J1478" s="13">
        <v>2719714</v>
      </c>
      <c r="K1478" s="13">
        <v>1278422</v>
      </c>
      <c r="L1478" s="13">
        <v>1281252</v>
      </c>
      <c r="M1478" s="13">
        <v>2715800</v>
      </c>
      <c r="N1478" s="13">
        <v>1280400</v>
      </c>
      <c r="O1478" s="13">
        <v>395</v>
      </c>
      <c r="P1478" s="13">
        <v>711</v>
      </c>
      <c r="Q1478" s="13">
        <v>519</v>
      </c>
      <c r="R1478" s="13">
        <v>511</v>
      </c>
      <c r="S1478" s="13">
        <v>403</v>
      </c>
    </row>
    <row r="1479" spans="1:19" x14ac:dyDescent="0.2">
      <c r="A1479">
        <v>15440</v>
      </c>
      <c r="B1479">
        <v>4871</v>
      </c>
      <c r="C1479" t="s">
        <v>1200</v>
      </c>
      <c r="D1479">
        <v>10294</v>
      </c>
      <c r="E1479">
        <v>2012</v>
      </c>
      <c r="F1479">
        <v>20</v>
      </c>
      <c r="G1479">
        <v>5</v>
      </c>
      <c r="H1479" s="13">
        <v>1182</v>
      </c>
      <c r="I1479" s="13">
        <v>2702147</v>
      </c>
      <c r="J1479" s="13">
        <v>2706360</v>
      </c>
      <c r="K1479" s="13">
        <v>1276948</v>
      </c>
      <c r="L1479" s="13">
        <v>1281751</v>
      </c>
      <c r="M1479" s="13">
        <v>2705300</v>
      </c>
      <c r="N1479" s="13">
        <v>1279000</v>
      </c>
      <c r="O1479" s="13">
        <v>392</v>
      </c>
      <c r="P1479" s="13">
        <v>627</v>
      </c>
      <c r="Q1479" s="13">
        <v>464</v>
      </c>
      <c r="R1479" s="13">
        <v>439</v>
      </c>
      <c r="S1479" s="13">
        <v>439</v>
      </c>
    </row>
    <row r="1480" spans="1:19" x14ac:dyDescent="0.2">
      <c r="A1480">
        <v>15436</v>
      </c>
      <c r="B1480">
        <v>4881</v>
      </c>
      <c r="C1480" t="s">
        <v>1201</v>
      </c>
      <c r="D1480">
        <v>10297</v>
      </c>
      <c r="E1480">
        <v>2015</v>
      </c>
      <c r="F1480">
        <v>20</v>
      </c>
      <c r="G1480">
        <v>5</v>
      </c>
      <c r="H1480" s="13">
        <v>1446</v>
      </c>
      <c r="I1480" s="13">
        <v>2717314</v>
      </c>
      <c r="J1480" s="13">
        <v>2723216</v>
      </c>
      <c r="K1480" s="13">
        <v>1266933</v>
      </c>
      <c r="L1480" s="13">
        <v>1271273</v>
      </c>
      <c r="M1480" s="13">
        <v>2721900</v>
      </c>
      <c r="N1480" s="13">
        <v>1270100</v>
      </c>
      <c r="O1480" s="13">
        <v>406</v>
      </c>
      <c r="P1480" s="13">
        <v>661</v>
      </c>
      <c r="Q1480" s="13">
        <v>520</v>
      </c>
      <c r="R1480" s="13">
        <v>530</v>
      </c>
      <c r="S1480" s="13">
        <v>420</v>
      </c>
    </row>
    <row r="1481" spans="1:19" x14ac:dyDescent="0.2">
      <c r="A1481">
        <v>15461</v>
      </c>
      <c r="B1481">
        <v>4891</v>
      </c>
      <c r="C1481" t="s">
        <v>1202</v>
      </c>
      <c r="D1481">
        <v>10297</v>
      </c>
      <c r="E1481">
        <v>2015</v>
      </c>
      <c r="F1481">
        <v>20</v>
      </c>
      <c r="G1481">
        <v>5</v>
      </c>
      <c r="H1481" s="13">
        <v>1314</v>
      </c>
      <c r="I1481" s="13">
        <v>2727846</v>
      </c>
      <c r="J1481" s="13">
        <v>2732754</v>
      </c>
      <c r="K1481" s="13">
        <v>1268953</v>
      </c>
      <c r="L1481" s="13">
        <v>1274341</v>
      </c>
      <c r="M1481" s="13">
        <v>2730000</v>
      </c>
      <c r="N1481" s="13">
        <v>1271200</v>
      </c>
      <c r="O1481" s="13">
        <v>429</v>
      </c>
      <c r="P1481" s="13">
        <v>668</v>
      </c>
      <c r="Q1481" s="13">
        <v>533</v>
      </c>
      <c r="R1481" s="13">
        <v>551</v>
      </c>
      <c r="S1481" s="13">
        <v>552</v>
      </c>
    </row>
    <row r="1482" spans="1:19" x14ac:dyDescent="0.2">
      <c r="A1482">
        <v>15438</v>
      </c>
      <c r="B1482">
        <v>4901</v>
      </c>
      <c r="C1482" t="s">
        <v>1203</v>
      </c>
      <c r="D1482">
        <v>10297</v>
      </c>
      <c r="E1482">
        <v>2015</v>
      </c>
      <c r="F1482">
        <v>20</v>
      </c>
      <c r="G1482">
        <v>5</v>
      </c>
      <c r="H1482" s="13">
        <v>1229</v>
      </c>
      <c r="I1482" s="13">
        <v>2731519</v>
      </c>
      <c r="J1482" s="13">
        <v>2735982</v>
      </c>
      <c r="K1482" s="13">
        <v>1268800</v>
      </c>
      <c r="L1482" s="13">
        <v>1273129</v>
      </c>
      <c r="M1482" s="13">
        <v>2732300</v>
      </c>
      <c r="N1482" s="13">
        <v>1271600</v>
      </c>
      <c r="O1482" s="13">
        <v>451</v>
      </c>
      <c r="P1482" s="13">
        <v>569</v>
      </c>
      <c r="Q1482" s="13">
        <v>518</v>
      </c>
      <c r="R1482" s="13">
        <v>525</v>
      </c>
      <c r="S1482" s="13">
        <v>550</v>
      </c>
    </row>
    <row r="1483" spans="1:19" x14ac:dyDescent="0.2">
      <c r="A1483">
        <v>15428</v>
      </c>
      <c r="B1483">
        <v>4911</v>
      </c>
      <c r="C1483" t="s">
        <v>1205</v>
      </c>
      <c r="D1483">
        <v>10297</v>
      </c>
      <c r="E1483">
        <v>2015</v>
      </c>
      <c r="F1483">
        <v>20</v>
      </c>
      <c r="G1483">
        <v>5</v>
      </c>
      <c r="H1483" s="13">
        <v>1171</v>
      </c>
      <c r="I1483" s="13">
        <v>2727167</v>
      </c>
      <c r="J1483" s="13">
        <v>2732629</v>
      </c>
      <c r="K1483" s="13">
        <v>1265805</v>
      </c>
      <c r="L1483" s="13">
        <v>1270775</v>
      </c>
      <c r="M1483" s="13">
        <v>2729000</v>
      </c>
      <c r="N1483" s="13">
        <v>1268000</v>
      </c>
      <c r="O1483" s="13">
        <v>423</v>
      </c>
      <c r="P1483" s="13">
        <v>517</v>
      </c>
      <c r="Q1483" s="13">
        <v>448</v>
      </c>
      <c r="R1483" s="13">
        <v>443</v>
      </c>
      <c r="S1483" s="13">
        <v>440</v>
      </c>
    </row>
    <row r="1484" spans="1:19" x14ac:dyDescent="0.2">
      <c r="A1484">
        <v>15444</v>
      </c>
      <c r="B1484">
        <v>4921</v>
      </c>
      <c r="C1484" t="s">
        <v>1207</v>
      </c>
      <c r="D1484">
        <v>10297</v>
      </c>
      <c r="E1484">
        <v>2015</v>
      </c>
      <c r="F1484">
        <v>20</v>
      </c>
      <c r="G1484">
        <v>5</v>
      </c>
      <c r="H1484" s="13">
        <v>1888</v>
      </c>
      <c r="I1484" s="13">
        <v>2720573</v>
      </c>
      <c r="J1484" s="13">
        <v>2728257</v>
      </c>
      <c r="K1484" s="13">
        <v>1263368</v>
      </c>
      <c r="L1484" s="13">
        <v>1269747</v>
      </c>
      <c r="M1484" s="13">
        <v>2723400</v>
      </c>
      <c r="N1484" s="13">
        <v>1268800</v>
      </c>
      <c r="O1484" s="13">
        <v>416</v>
      </c>
      <c r="P1484" s="13">
        <v>723</v>
      </c>
      <c r="Q1484" s="13">
        <v>501</v>
      </c>
      <c r="R1484" s="13">
        <v>495</v>
      </c>
      <c r="S1484" s="13">
        <v>427</v>
      </c>
    </row>
    <row r="1485" spans="1:19" x14ac:dyDescent="0.2">
      <c r="A1485">
        <v>15420</v>
      </c>
      <c r="B1485">
        <v>4941</v>
      </c>
      <c r="C1485" t="s">
        <v>1210</v>
      </c>
      <c r="D1485">
        <v>10297</v>
      </c>
      <c r="E1485">
        <v>2015</v>
      </c>
      <c r="F1485">
        <v>20</v>
      </c>
      <c r="G1485">
        <v>5</v>
      </c>
      <c r="H1485" s="13">
        <v>996</v>
      </c>
      <c r="I1485" s="13">
        <v>2721101</v>
      </c>
      <c r="J1485" s="13">
        <v>2725766</v>
      </c>
      <c r="K1485" s="13">
        <v>1270337</v>
      </c>
      <c r="L1485" s="13">
        <v>1273990</v>
      </c>
      <c r="M1485" s="13">
        <v>2722600</v>
      </c>
      <c r="N1485" s="13">
        <v>1272600</v>
      </c>
      <c r="O1485" s="13">
        <v>410</v>
      </c>
      <c r="P1485" s="13">
        <v>650</v>
      </c>
      <c r="Q1485" s="13">
        <v>465</v>
      </c>
      <c r="R1485" s="13">
        <v>440</v>
      </c>
      <c r="S1485" s="13">
        <v>425</v>
      </c>
    </row>
    <row r="1486" spans="1:19" x14ac:dyDescent="0.2">
      <c r="A1486">
        <v>15437</v>
      </c>
      <c r="B1486">
        <v>4946</v>
      </c>
      <c r="C1486" t="s">
        <v>1211</v>
      </c>
      <c r="D1486">
        <v>10297</v>
      </c>
      <c r="E1486">
        <v>2015</v>
      </c>
      <c r="F1486">
        <v>20</v>
      </c>
      <c r="G1486">
        <v>5</v>
      </c>
      <c r="H1486" s="13">
        <v>1548</v>
      </c>
      <c r="I1486" s="13">
        <v>2722751</v>
      </c>
      <c r="J1486" s="13">
        <v>2728461</v>
      </c>
      <c r="K1486" s="13">
        <v>1267811</v>
      </c>
      <c r="L1486" s="13">
        <v>1272169</v>
      </c>
      <c r="M1486" s="13">
        <v>2725700</v>
      </c>
      <c r="N1486" s="13">
        <v>1269800</v>
      </c>
      <c r="O1486" s="13">
        <v>416</v>
      </c>
      <c r="P1486" s="13">
        <v>684</v>
      </c>
      <c r="Q1486" s="13">
        <v>490</v>
      </c>
      <c r="R1486" s="13">
        <v>434</v>
      </c>
      <c r="S1486" s="13">
        <v>429</v>
      </c>
    </row>
    <row r="1487" spans="1:19" x14ac:dyDescent="0.2">
      <c r="A1487">
        <v>15439</v>
      </c>
      <c r="B1487">
        <v>4951</v>
      </c>
      <c r="C1487" t="s">
        <v>1213</v>
      </c>
      <c r="D1487">
        <v>10297</v>
      </c>
      <c r="E1487">
        <v>2015</v>
      </c>
      <c r="F1487">
        <v>20</v>
      </c>
      <c r="G1487">
        <v>5</v>
      </c>
      <c r="H1487" s="13">
        <v>1713</v>
      </c>
      <c r="I1487" s="13">
        <v>2717934</v>
      </c>
      <c r="J1487" s="13">
        <v>2725150</v>
      </c>
      <c r="K1487" s="13">
        <v>1270562</v>
      </c>
      <c r="L1487" s="13">
        <v>1276131</v>
      </c>
      <c r="M1487" s="13">
        <v>2719700</v>
      </c>
      <c r="N1487" s="13">
        <v>1273100</v>
      </c>
      <c r="O1487" s="13">
        <v>404</v>
      </c>
      <c r="P1487" s="13">
        <v>566</v>
      </c>
      <c r="Q1487" s="13">
        <v>447</v>
      </c>
      <c r="R1487" s="13">
        <v>434</v>
      </c>
      <c r="S1487" s="13">
        <v>422</v>
      </c>
    </row>
    <row r="1488" spans="1:19" x14ac:dyDescent="0.2">
      <c r="A1488">
        <v>11768</v>
      </c>
      <c r="B1488">
        <v>5001</v>
      </c>
      <c r="C1488" t="s">
        <v>1220</v>
      </c>
      <c r="D1488">
        <v>10007</v>
      </c>
      <c r="E1488">
        <v>2101</v>
      </c>
      <c r="F1488">
        <v>21</v>
      </c>
      <c r="G1488">
        <v>7</v>
      </c>
      <c r="H1488" s="13">
        <v>2139</v>
      </c>
      <c r="I1488" s="13">
        <v>2722702</v>
      </c>
      <c r="J1488" s="13">
        <v>2731320</v>
      </c>
      <c r="K1488" s="13">
        <v>1115356</v>
      </c>
      <c r="L1488" s="13">
        <v>1122414</v>
      </c>
      <c r="M1488" s="13">
        <v>2723900</v>
      </c>
      <c r="N1488" s="13">
        <v>1119200</v>
      </c>
      <c r="O1488" s="13">
        <v>231</v>
      </c>
      <c r="P1488" s="13">
        <v>2226</v>
      </c>
      <c r="Q1488" s="13">
        <v>1083</v>
      </c>
      <c r="R1488" s="13">
        <v>1150</v>
      </c>
      <c r="S1488" s="13">
        <v>262</v>
      </c>
    </row>
    <row r="1489" spans="1:19" x14ac:dyDescent="0.2">
      <c r="A1489">
        <v>16078</v>
      </c>
      <c r="B1489">
        <v>5002</v>
      </c>
      <c r="C1489" t="s">
        <v>1221</v>
      </c>
      <c r="D1489">
        <v>10007</v>
      </c>
      <c r="E1489">
        <v>2101</v>
      </c>
      <c r="F1489">
        <v>21</v>
      </c>
      <c r="G1489">
        <v>7</v>
      </c>
      <c r="H1489" s="13">
        <v>16420</v>
      </c>
      <c r="I1489" s="13">
        <v>2714029</v>
      </c>
      <c r="J1489" s="13">
        <v>2732913</v>
      </c>
      <c r="K1489" s="13">
        <v>1109070</v>
      </c>
      <c r="L1489" s="13">
        <v>1128601</v>
      </c>
      <c r="M1489" s="13">
        <v>2722400</v>
      </c>
      <c r="N1489" s="13">
        <v>1116800</v>
      </c>
      <c r="O1489" s="13">
        <v>200</v>
      </c>
      <c r="P1489" s="13">
        <v>2725</v>
      </c>
      <c r="Q1489" s="13">
        <v>1008</v>
      </c>
      <c r="R1489" s="13">
        <v>1010</v>
      </c>
      <c r="S1489" s="13">
        <v>237</v>
      </c>
    </row>
    <row r="1490" spans="1:19" x14ac:dyDescent="0.2">
      <c r="A1490">
        <v>14518</v>
      </c>
      <c r="B1490">
        <v>5003</v>
      </c>
      <c r="C1490" t="s">
        <v>1222</v>
      </c>
      <c r="D1490">
        <v>10007</v>
      </c>
      <c r="E1490">
        <v>2101</v>
      </c>
      <c r="F1490">
        <v>21</v>
      </c>
      <c r="G1490">
        <v>7</v>
      </c>
      <c r="H1490" s="13">
        <v>838</v>
      </c>
      <c r="I1490" s="13">
        <v>2714351</v>
      </c>
      <c r="J1490" s="13">
        <v>2719145</v>
      </c>
      <c r="K1490" s="13">
        <v>1109927</v>
      </c>
      <c r="L1490" s="13">
        <v>1113632</v>
      </c>
      <c r="M1490" s="13">
        <v>2716700</v>
      </c>
      <c r="N1490" s="13">
        <v>1112200</v>
      </c>
      <c r="O1490" s="13">
        <v>199</v>
      </c>
      <c r="P1490" s="13">
        <v>1161</v>
      </c>
      <c r="Q1490" s="13">
        <v>491</v>
      </c>
      <c r="R1490" s="13">
        <v>440</v>
      </c>
      <c r="S1490" s="13">
        <v>211</v>
      </c>
    </row>
    <row r="1491" spans="1:19" x14ac:dyDescent="0.2">
      <c r="A1491">
        <v>12665</v>
      </c>
      <c r="B1491">
        <v>5009</v>
      </c>
      <c r="C1491" t="s">
        <v>1223</v>
      </c>
      <c r="D1491">
        <v>10007</v>
      </c>
      <c r="E1491">
        <v>2101</v>
      </c>
      <c r="F1491">
        <v>21</v>
      </c>
      <c r="G1491">
        <v>7</v>
      </c>
      <c r="H1491" s="13">
        <v>1283</v>
      </c>
      <c r="I1491" s="13">
        <v>2718453</v>
      </c>
      <c r="J1491" s="13">
        <v>2725323</v>
      </c>
      <c r="K1491" s="13">
        <v>1108218</v>
      </c>
      <c r="L1491" s="13">
        <v>1111939</v>
      </c>
      <c r="M1491" s="13">
        <v>2719600</v>
      </c>
      <c r="N1491" s="13">
        <v>1109800</v>
      </c>
      <c r="O1491" s="13">
        <v>656</v>
      </c>
      <c r="P1491" s="13">
        <v>2115</v>
      </c>
      <c r="Q1491" s="13">
        <v>1189</v>
      </c>
      <c r="R1491" s="13">
        <v>1110</v>
      </c>
      <c r="S1491" s="13">
        <v>747</v>
      </c>
    </row>
    <row r="1492" spans="1:19" x14ac:dyDescent="0.2">
      <c r="A1492">
        <v>12725</v>
      </c>
      <c r="B1492">
        <v>5010</v>
      </c>
      <c r="C1492" t="s">
        <v>1225</v>
      </c>
      <c r="D1492">
        <v>10007</v>
      </c>
      <c r="E1492">
        <v>2101</v>
      </c>
      <c r="F1492">
        <v>21</v>
      </c>
      <c r="G1492">
        <v>7</v>
      </c>
      <c r="H1492" s="13">
        <v>1010</v>
      </c>
      <c r="I1492" s="13">
        <v>2724262</v>
      </c>
      <c r="J1492" s="13">
        <v>2727359</v>
      </c>
      <c r="K1492" s="13">
        <v>1118963</v>
      </c>
      <c r="L1492" s="13">
        <v>1126315</v>
      </c>
      <c r="M1492" s="13">
        <v>2725500</v>
      </c>
      <c r="N1492" s="13">
        <v>1121200</v>
      </c>
      <c r="O1492" s="13">
        <v>239</v>
      </c>
      <c r="P1492" s="13">
        <v>2288</v>
      </c>
      <c r="Q1492" s="13">
        <v>921</v>
      </c>
      <c r="R1492" s="13">
        <v>830</v>
      </c>
      <c r="S1492" s="13">
        <v>266</v>
      </c>
    </row>
    <row r="1493" spans="1:19" x14ac:dyDescent="0.2">
      <c r="A1493">
        <v>13012</v>
      </c>
      <c r="B1493">
        <v>5017</v>
      </c>
      <c r="C1493" t="s">
        <v>1226</v>
      </c>
      <c r="D1493">
        <v>10007</v>
      </c>
      <c r="E1493">
        <v>2101</v>
      </c>
      <c r="F1493">
        <v>21</v>
      </c>
      <c r="G1493">
        <v>7</v>
      </c>
      <c r="H1493" s="13">
        <v>655</v>
      </c>
      <c r="I1493" s="13">
        <v>2715305</v>
      </c>
      <c r="J1493" s="13">
        <v>2720561</v>
      </c>
      <c r="K1493" s="13">
        <v>1110729</v>
      </c>
      <c r="L1493" s="13">
        <v>1113829</v>
      </c>
      <c r="M1493" s="13">
        <v>2719000</v>
      </c>
      <c r="N1493" s="13">
        <v>1112500</v>
      </c>
      <c r="O1493" s="13">
        <v>201</v>
      </c>
      <c r="P1493" s="13">
        <v>1105</v>
      </c>
      <c r="Q1493" s="13">
        <v>386</v>
      </c>
      <c r="R1493" s="13">
        <v>245</v>
      </c>
      <c r="S1493" s="13">
        <v>229</v>
      </c>
    </row>
    <row r="1494" spans="1:19" x14ac:dyDescent="0.2">
      <c r="A1494">
        <v>14492</v>
      </c>
      <c r="B1494">
        <v>5048</v>
      </c>
      <c r="C1494" t="s">
        <v>1228</v>
      </c>
      <c r="D1494">
        <v>10006</v>
      </c>
      <c r="E1494">
        <v>2102</v>
      </c>
      <c r="F1494">
        <v>21</v>
      </c>
      <c r="G1494">
        <v>7</v>
      </c>
      <c r="H1494" s="13">
        <v>6178</v>
      </c>
      <c r="I1494" s="13">
        <v>2709225</v>
      </c>
      <c r="J1494" s="13">
        <v>2720055</v>
      </c>
      <c r="K1494" s="13">
        <v>1141602</v>
      </c>
      <c r="L1494" s="13">
        <v>1151524</v>
      </c>
      <c r="M1494" s="13">
        <v>2714600</v>
      </c>
      <c r="N1494" s="13">
        <v>1146700</v>
      </c>
      <c r="O1494" s="13">
        <v>408</v>
      </c>
      <c r="P1494" s="13">
        <v>2842</v>
      </c>
      <c r="Q1494" s="13">
        <v>1439</v>
      </c>
      <c r="R1494" s="13">
        <v>1440</v>
      </c>
      <c r="S1494" s="13">
        <v>630</v>
      </c>
    </row>
    <row r="1495" spans="1:19" x14ac:dyDescent="0.2">
      <c r="A1495">
        <v>14918</v>
      </c>
      <c r="B1495">
        <v>5049</v>
      </c>
      <c r="C1495" t="s">
        <v>1229</v>
      </c>
      <c r="D1495">
        <v>10006</v>
      </c>
      <c r="E1495">
        <v>2102</v>
      </c>
      <c r="F1495">
        <v>21</v>
      </c>
      <c r="G1495">
        <v>7</v>
      </c>
      <c r="H1495" s="13">
        <v>20200</v>
      </c>
      <c r="I1495" s="13">
        <v>2701992</v>
      </c>
      <c r="J1495" s="13">
        <v>2723030</v>
      </c>
      <c r="K1495" s="13">
        <v>1147646</v>
      </c>
      <c r="L1495" s="13">
        <v>1165700</v>
      </c>
      <c r="M1495" s="13">
        <v>2715200</v>
      </c>
      <c r="N1495" s="13">
        <v>1154200</v>
      </c>
      <c r="O1495" s="13">
        <v>590</v>
      </c>
      <c r="P1495" s="13">
        <v>3400</v>
      </c>
      <c r="Q1495" s="13">
        <v>1974</v>
      </c>
      <c r="R1495" s="13">
        <v>1999</v>
      </c>
      <c r="S1495" s="13">
        <v>897</v>
      </c>
    </row>
    <row r="1496" spans="1:19" x14ac:dyDescent="0.2">
      <c r="A1496">
        <v>15509</v>
      </c>
      <c r="B1496">
        <v>5050</v>
      </c>
      <c r="C1496" t="s">
        <v>1230</v>
      </c>
      <c r="D1496">
        <v>10006</v>
      </c>
      <c r="E1496">
        <v>2102</v>
      </c>
      <c r="F1496">
        <v>21</v>
      </c>
      <c r="G1496">
        <v>7</v>
      </c>
      <c r="H1496" s="13">
        <v>9680</v>
      </c>
      <c r="I1496" s="13">
        <v>2713671</v>
      </c>
      <c r="J1496" s="13">
        <v>2727972</v>
      </c>
      <c r="K1496" s="13">
        <v>1137168</v>
      </c>
      <c r="L1496" s="13">
        <v>1150293</v>
      </c>
      <c r="M1496" s="13">
        <v>2718700</v>
      </c>
      <c r="N1496" s="13">
        <v>1140900</v>
      </c>
      <c r="O1496" s="13">
        <v>349</v>
      </c>
      <c r="P1496" s="13">
        <v>3345</v>
      </c>
      <c r="Q1496" s="13">
        <v>1760</v>
      </c>
      <c r="R1496" s="13">
        <v>1818</v>
      </c>
      <c r="S1496" s="13">
        <v>375</v>
      </c>
    </row>
    <row r="1497" spans="1:19" x14ac:dyDescent="0.2">
      <c r="A1497">
        <v>11719</v>
      </c>
      <c r="B1497">
        <v>5061</v>
      </c>
      <c r="C1497" t="s">
        <v>1231</v>
      </c>
      <c r="D1497">
        <v>10005</v>
      </c>
      <c r="E1497">
        <v>2103</v>
      </c>
      <c r="F1497">
        <v>21</v>
      </c>
      <c r="G1497">
        <v>7</v>
      </c>
      <c r="H1497" s="13">
        <v>9435</v>
      </c>
      <c r="I1497" s="13">
        <v>2682392</v>
      </c>
      <c r="J1497" s="13">
        <v>2697100</v>
      </c>
      <c r="K1497" s="13">
        <v>1149475</v>
      </c>
      <c r="L1497" s="13">
        <v>1160092</v>
      </c>
      <c r="M1497" s="13">
        <v>2689800</v>
      </c>
      <c r="N1497" s="13">
        <v>1153700</v>
      </c>
      <c r="O1497" s="13">
        <v>1028</v>
      </c>
      <c r="P1497" s="13">
        <v>2998</v>
      </c>
      <c r="Q1497" s="13">
        <v>2022</v>
      </c>
      <c r="R1497" s="13">
        <v>2088</v>
      </c>
      <c r="S1497" s="13">
        <v>1160</v>
      </c>
    </row>
    <row r="1498" spans="1:19" x14ac:dyDescent="0.2">
      <c r="A1498">
        <v>11872</v>
      </c>
      <c r="B1498">
        <v>5063</v>
      </c>
      <c r="C1498" t="s">
        <v>1232</v>
      </c>
      <c r="D1498">
        <v>10005</v>
      </c>
      <c r="E1498">
        <v>2103</v>
      </c>
      <c r="F1498">
        <v>21</v>
      </c>
      <c r="G1498">
        <v>7</v>
      </c>
      <c r="H1498" s="13">
        <v>7519</v>
      </c>
      <c r="I1498" s="13">
        <v>2672484</v>
      </c>
      <c r="J1498" s="13">
        <v>2686010</v>
      </c>
      <c r="K1498" s="13">
        <v>1144876</v>
      </c>
      <c r="L1498" s="13">
        <v>1154751</v>
      </c>
      <c r="M1498" s="13">
        <v>2682300</v>
      </c>
      <c r="N1498" s="13">
        <v>1151100</v>
      </c>
      <c r="O1498" s="13">
        <v>1266</v>
      </c>
      <c r="P1498" s="13">
        <v>3153</v>
      </c>
      <c r="Q1498" s="13">
        <v>2193</v>
      </c>
      <c r="R1498" s="13">
        <v>2244</v>
      </c>
      <c r="S1498" s="13">
        <v>1414</v>
      </c>
    </row>
    <row r="1499" spans="1:19" x14ac:dyDescent="0.2">
      <c r="A1499">
        <v>11815</v>
      </c>
      <c r="B1499">
        <v>5064</v>
      </c>
      <c r="C1499" t="s">
        <v>1233</v>
      </c>
      <c r="D1499">
        <v>10005</v>
      </c>
      <c r="E1499">
        <v>2103</v>
      </c>
      <c r="F1499">
        <v>21</v>
      </c>
      <c r="G1499">
        <v>7</v>
      </c>
      <c r="H1499" s="13">
        <v>648</v>
      </c>
      <c r="I1499" s="13">
        <v>2711963</v>
      </c>
      <c r="J1499" s="13">
        <v>2715628</v>
      </c>
      <c r="K1499" s="13">
        <v>1136374</v>
      </c>
      <c r="L1499" s="13">
        <v>1140452</v>
      </c>
      <c r="M1499" s="13">
        <v>2713400</v>
      </c>
      <c r="N1499" s="13">
        <v>1137300</v>
      </c>
      <c r="O1499" s="13">
        <v>303</v>
      </c>
      <c r="P1499" s="13">
        <v>2027</v>
      </c>
      <c r="Q1499" s="13">
        <v>976</v>
      </c>
      <c r="R1499" s="13">
        <v>934</v>
      </c>
      <c r="S1499" s="13">
        <v>323</v>
      </c>
    </row>
    <row r="1500" spans="1:19" x14ac:dyDescent="0.2">
      <c r="A1500">
        <v>11579</v>
      </c>
      <c r="B1500">
        <v>5071</v>
      </c>
      <c r="C1500" t="s">
        <v>1234</v>
      </c>
      <c r="D1500">
        <v>10005</v>
      </c>
      <c r="E1500">
        <v>2103</v>
      </c>
      <c r="F1500">
        <v>21</v>
      </c>
      <c r="G1500">
        <v>7</v>
      </c>
      <c r="H1500" s="13">
        <v>1455</v>
      </c>
      <c r="I1500" s="13">
        <v>2697463</v>
      </c>
      <c r="J1500" s="13">
        <v>2704343</v>
      </c>
      <c r="K1500" s="13">
        <v>1143076</v>
      </c>
      <c r="L1500" s="13">
        <v>1149190</v>
      </c>
      <c r="M1500" s="13">
        <v>2702600</v>
      </c>
      <c r="N1500" s="13">
        <v>1147800</v>
      </c>
      <c r="O1500" s="13">
        <v>1014</v>
      </c>
      <c r="P1500" s="13">
        <v>2906</v>
      </c>
      <c r="Q1500" s="13">
        <v>1738</v>
      </c>
      <c r="R1500" s="13">
        <v>1648</v>
      </c>
      <c r="S1500" s="13">
        <v>1212</v>
      </c>
    </row>
    <row r="1501" spans="1:19" x14ac:dyDescent="0.2">
      <c r="A1501">
        <v>15685</v>
      </c>
      <c r="B1501">
        <v>5072</v>
      </c>
      <c r="C1501" t="s">
        <v>1235</v>
      </c>
      <c r="D1501">
        <v>10005</v>
      </c>
      <c r="E1501">
        <v>2103</v>
      </c>
      <c r="F1501">
        <v>21</v>
      </c>
      <c r="G1501">
        <v>7</v>
      </c>
      <c r="H1501" s="13">
        <v>13258</v>
      </c>
      <c r="I1501" s="13">
        <v>2697398</v>
      </c>
      <c r="J1501" s="13">
        <v>2714626</v>
      </c>
      <c r="K1501" s="13">
        <v>1137287</v>
      </c>
      <c r="L1501" s="13">
        <v>1153511</v>
      </c>
      <c r="M1501" s="13">
        <v>2704600</v>
      </c>
      <c r="N1501" s="13">
        <v>1148400</v>
      </c>
      <c r="O1501" s="13">
        <v>454</v>
      </c>
      <c r="P1501" s="13">
        <v>3069</v>
      </c>
      <c r="Q1501" s="13">
        <v>1654</v>
      </c>
      <c r="R1501" s="13">
        <v>1681</v>
      </c>
      <c r="S1501" s="13">
        <v>716</v>
      </c>
    </row>
    <row r="1502" spans="1:19" x14ac:dyDescent="0.2">
      <c r="A1502">
        <v>12066</v>
      </c>
      <c r="B1502">
        <v>5073</v>
      </c>
      <c r="C1502" t="s">
        <v>1236</v>
      </c>
      <c r="D1502">
        <v>10005</v>
      </c>
      <c r="E1502">
        <v>2103</v>
      </c>
      <c r="F1502">
        <v>21</v>
      </c>
      <c r="G1502">
        <v>7</v>
      </c>
      <c r="H1502" s="13">
        <v>1952</v>
      </c>
      <c r="I1502" s="13">
        <v>2706980</v>
      </c>
      <c r="J1502" s="13">
        <v>2712501</v>
      </c>
      <c r="K1502" s="13">
        <v>1135611</v>
      </c>
      <c r="L1502" s="13">
        <v>1142432</v>
      </c>
      <c r="M1502" s="13">
        <v>2710600</v>
      </c>
      <c r="N1502" s="13">
        <v>1140000</v>
      </c>
      <c r="O1502" s="13">
        <v>333</v>
      </c>
      <c r="P1502" s="13">
        <v>2740</v>
      </c>
      <c r="Q1502" s="13">
        <v>1230</v>
      </c>
      <c r="R1502" s="13">
        <v>1206</v>
      </c>
      <c r="S1502" s="13">
        <v>392</v>
      </c>
    </row>
    <row r="1503" spans="1:19" x14ac:dyDescent="0.2">
      <c r="A1503">
        <v>13153</v>
      </c>
      <c r="B1503">
        <v>5076</v>
      </c>
      <c r="C1503" t="s">
        <v>1237</v>
      </c>
      <c r="D1503">
        <v>10005</v>
      </c>
      <c r="E1503">
        <v>2103</v>
      </c>
      <c r="F1503">
        <v>21</v>
      </c>
      <c r="G1503">
        <v>7</v>
      </c>
      <c r="H1503" s="13">
        <v>3887</v>
      </c>
      <c r="I1503" s="13">
        <v>2708074</v>
      </c>
      <c r="J1503" s="13">
        <v>2716627</v>
      </c>
      <c r="K1503" s="13">
        <v>1129186</v>
      </c>
      <c r="L1503" s="13">
        <v>1137818</v>
      </c>
      <c r="M1503" s="13">
        <v>2713800</v>
      </c>
      <c r="N1503" s="13">
        <v>1136400</v>
      </c>
      <c r="O1503" s="13">
        <v>286</v>
      </c>
      <c r="P1503" s="13">
        <v>2717</v>
      </c>
      <c r="Q1503" s="13">
        <v>1515</v>
      </c>
      <c r="R1503" s="13">
        <v>1578</v>
      </c>
      <c r="S1503" s="13">
        <v>340</v>
      </c>
    </row>
    <row r="1504" spans="1:19" x14ac:dyDescent="0.2">
      <c r="A1504">
        <v>13084</v>
      </c>
      <c r="B1504">
        <v>5077</v>
      </c>
      <c r="C1504" t="s">
        <v>1238</v>
      </c>
      <c r="D1504">
        <v>10005</v>
      </c>
      <c r="E1504">
        <v>2103</v>
      </c>
      <c r="F1504">
        <v>21</v>
      </c>
      <c r="G1504">
        <v>7</v>
      </c>
      <c r="H1504" s="13">
        <v>596</v>
      </c>
      <c r="I1504" s="13">
        <v>2714527</v>
      </c>
      <c r="J1504" s="13">
        <v>2717542</v>
      </c>
      <c r="K1504" s="13">
        <v>1134973</v>
      </c>
      <c r="L1504" s="13">
        <v>1138587</v>
      </c>
      <c r="M1504" s="13">
        <v>2715800</v>
      </c>
      <c r="N1504" s="13">
        <v>1135900</v>
      </c>
      <c r="O1504" s="13">
        <v>285</v>
      </c>
      <c r="P1504" s="13">
        <v>1744</v>
      </c>
      <c r="Q1504" s="13">
        <v>750</v>
      </c>
      <c r="R1504" s="13">
        <v>709</v>
      </c>
      <c r="S1504" s="13">
        <v>298</v>
      </c>
    </row>
    <row r="1505" spans="1:19" x14ac:dyDescent="0.2">
      <c r="A1505">
        <v>13099</v>
      </c>
      <c r="B1505">
        <v>5078</v>
      </c>
      <c r="C1505" t="s">
        <v>1239</v>
      </c>
      <c r="D1505">
        <v>10005</v>
      </c>
      <c r="E1505">
        <v>2103</v>
      </c>
      <c r="F1505">
        <v>21</v>
      </c>
      <c r="G1505">
        <v>7</v>
      </c>
      <c r="H1505" s="13">
        <v>1682</v>
      </c>
      <c r="I1505" s="13">
        <v>2696218</v>
      </c>
      <c r="J1505" s="13">
        <v>2702279</v>
      </c>
      <c r="K1505" s="13">
        <v>1146029</v>
      </c>
      <c r="L1505" s="13">
        <v>1150545</v>
      </c>
      <c r="M1505" s="13">
        <v>2701300</v>
      </c>
      <c r="N1505" s="13">
        <v>1148800</v>
      </c>
      <c r="O1505" s="13">
        <v>929</v>
      </c>
      <c r="P1505" s="13">
        <v>2711</v>
      </c>
      <c r="Q1505" s="13">
        <v>1756</v>
      </c>
      <c r="R1505" s="13">
        <v>1820</v>
      </c>
      <c r="S1505" s="13">
        <v>1052</v>
      </c>
    </row>
    <row r="1506" spans="1:19" x14ac:dyDescent="0.2">
      <c r="A1506">
        <v>13092</v>
      </c>
      <c r="B1506">
        <v>5079</v>
      </c>
      <c r="C1506" t="s">
        <v>1240</v>
      </c>
      <c r="D1506">
        <v>10005</v>
      </c>
      <c r="E1506">
        <v>2103</v>
      </c>
      <c r="F1506">
        <v>21</v>
      </c>
      <c r="G1506">
        <v>7</v>
      </c>
      <c r="H1506" s="13">
        <v>7521</v>
      </c>
      <c r="I1506" s="13">
        <v>2691733</v>
      </c>
      <c r="J1506" s="13">
        <v>2703238</v>
      </c>
      <c r="K1506" s="13">
        <v>1147790</v>
      </c>
      <c r="L1506" s="13">
        <v>1159236</v>
      </c>
      <c r="M1506" s="13">
        <v>2697700</v>
      </c>
      <c r="N1506" s="13">
        <v>1151900</v>
      </c>
      <c r="O1506" s="13">
        <v>946</v>
      </c>
      <c r="P1506" s="13">
        <v>3015</v>
      </c>
      <c r="Q1506" s="13">
        <v>1961</v>
      </c>
      <c r="R1506" s="13">
        <v>2058</v>
      </c>
      <c r="S1506" s="13">
        <v>1013</v>
      </c>
    </row>
    <row r="1507" spans="1:19" x14ac:dyDescent="0.2">
      <c r="A1507">
        <v>11673</v>
      </c>
      <c r="B1507">
        <v>5091</v>
      </c>
      <c r="C1507" t="s">
        <v>1241</v>
      </c>
      <c r="D1507">
        <v>10004</v>
      </c>
      <c r="E1507">
        <v>2104</v>
      </c>
      <c r="F1507">
        <v>21</v>
      </c>
      <c r="G1507">
        <v>7</v>
      </c>
      <c r="H1507" s="13">
        <v>495</v>
      </c>
      <c r="I1507" s="13">
        <v>2697137</v>
      </c>
      <c r="J1507" s="13">
        <v>2704826</v>
      </c>
      <c r="K1507" s="13">
        <v>1111302</v>
      </c>
      <c r="L1507" s="13">
        <v>1113622</v>
      </c>
      <c r="M1507" s="13">
        <v>2702900</v>
      </c>
      <c r="N1507" s="13">
        <v>1112400</v>
      </c>
      <c r="O1507" s="13">
        <v>193</v>
      </c>
      <c r="P1507" s="13">
        <v>1259</v>
      </c>
      <c r="Q1507" s="13">
        <v>313</v>
      </c>
      <c r="R1507" s="13">
        <v>208</v>
      </c>
      <c r="S1507" s="13">
        <v>203</v>
      </c>
    </row>
    <row r="1508" spans="1:19" x14ac:dyDescent="0.2">
      <c r="A1508">
        <v>11832</v>
      </c>
      <c r="B1508">
        <v>5096</v>
      </c>
      <c r="C1508" t="s">
        <v>1242</v>
      </c>
      <c r="D1508">
        <v>10004</v>
      </c>
      <c r="E1508">
        <v>2104</v>
      </c>
      <c r="F1508">
        <v>21</v>
      </c>
      <c r="G1508">
        <v>7</v>
      </c>
      <c r="H1508" s="13">
        <v>382</v>
      </c>
      <c r="I1508" s="13">
        <v>2704390</v>
      </c>
      <c r="J1508" s="13">
        <v>2708017</v>
      </c>
      <c r="K1508" s="13">
        <v>1115351</v>
      </c>
      <c r="L1508" s="13">
        <v>1118380</v>
      </c>
      <c r="M1508" s="13">
        <v>2706300</v>
      </c>
      <c r="N1508" s="13">
        <v>1115600</v>
      </c>
      <c r="O1508" s="13">
        <v>369</v>
      </c>
      <c r="P1508" s="13">
        <v>1862</v>
      </c>
      <c r="Q1508" s="13">
        <v>988</v>
      </c>
      <c r="R1508" s="13">
        <v>965</v>
      </c>
      <c r="S1508" s="13">
        <v>440</v>
      </c>
    </row>
    <row r="1509" spans="1:19" x14ac:dyDescent="0.2">
      <c r="A1509">
        <v>11833</v>
      </c>
      <c r="B1509">
        <v>5097</v>
      </c>
      <c r="C1509" t="s">
        <v>1243</v>
      </c>
      <c r="D1509">
        <v>10004</v>
      </c>
      <c r="E1509">
        <v>2104</v>
      </c>
      <c r="F1509">
        <v>21</v>
      </c>
      <c r="G1509">
        <v>7</v>
      </c>
      <c r="H1509" s="13">
        <v>1789</v>
      </c>
      <c r="I1509" s="13">
        <v>2693465</v>
      </c>
      <c r="J1509" s="13">
        <v>2700320</v>
      </c>
      <c r="K1509" s="13">
        <v>1106297</v>
      </c>
      <c r="L1509" s="13">
        <v>1111772</v>
      </c>
      <c r="M1509" s="13">
        <v>2698300</v>
      </c>
      <c r="N1509" s="13">
        <v>1108300</v>
      </c>
      <c r="O1509" s="13">
        <v>193</v>
      </c>
      <c r="P1509" s="13">
        <v>2185</v>
      </c>
      <c r="Q1509" s="13">
        <v>1052</v>
      </c>
      <c r="R1509" s="13">
        <v>1067</v>
      </c>
      <c r="S1509" s="13">
        <v>216</v>
      </c>
    </row>
    <row r="1510" spans="1:19" x14ac:dyDescent="0.2">
      <c r="A1510">
        <v>12051</v>
      </c>
      <c r="B1510">
        <v>5108</v>
      </c>
      <c r="C1510" t="s">
        <v>1245</v>
      </c>
      <c r="D1510">
        <v>10004</v>
      </c>
      <c r="E1510">
        <v>2104</v>
      </c>
      <c r="F1510">
        <v>21</v>
      </c>
      <c r="G1510">
        <v>7</v>
      </c>
      <c r="H1510" s="13">
        <v>695</v>
      </c>
      <c r="I1510" s="13">
        <v>2708534</v>
      </c>
      <c r="J1510" s="13">
        <v>2711423</v>
      </c>
      <c r="K1510" s="13">
        <v>1113881</v>
      </c>
      <c r="L1510" s="13">
        <v>1118108</v>
      </c>
      <c r="M1510" s="13">
        <v>2710000</v>
      </c>
      <c r="N1510" s="13">
        <v>1115500</v>
      </c>
      <c r="O1510" s="13">
        <v>193</v>
      </c>
      <c r="P1510" s="13">
        <v>1185</v>
      </c>
      <c r="Q1510" s="13">
        <v>543</v>
      </c>
      <c r="R1510" s="13">
        <v>489</v>
      </c>
      <c r="S1510" s="13">
        <v>239</v>
      </c>
    </row>
    <row r="1511" spans="1:19" x14ac:dyDescent="0.2">
      <c r="A1511">
        <v>16588</v>
      </c>
      <c r="B1511">
        <v>5112</v>
      </c>
      <c r="C1511" t="s">
        <v>1246</v>
      </c>
      <c r="D1511">
        <v>10004</v>
      </c>
      <c r="E1511">
        <v>2104</v>
      </c>
      <c r="F1511">
        <v>21</v>
      </c>
      <c r="G1511">
        <v>7</v>
      </c>
      <c r="H1511" s="13">
        <v>89</v>
      </c>
      <c r="I1511" s="13">
        <v>2711232</v>
      </c>
      <c r="J1511" s="13">
        <v>2712784</v>
      </c>
      <c r="K1511" s="13">
        <v>1114706</v>
      </c>
      <c r="L1511" s="13">
        <v>1115615</v>
      </c>
      <c r="M1511" s="13">
        <v>2711900</v>
      </c>
      <c r="N1511" s="13">
        <v>1115200</v>
      </c>
      <c r="O1511" s="13">
        <v>195</v>
      </c>
      <c r="P1511" s="13">
        <v>451</v>
      </c>
      <c r="Q1511" s="13">
        <v>275</v>
      </c>
      <c r="R1511" s="13">
        <v>266</v>
      </c>
      <c r="S1511" s="13">
        <v>283</v>
      </c>
    </row>
    <row r="1512" spans="1:19" x14ac:dyDescent="0.2">
      <c r="A1512">
        <v>12828</v>
      </c>
      <c r="B1512">
        <v>5113</v>
      </c>
      <c r="C1512" t="s">
        <v>1247</v>
      </c>
      <c r="D1512">
        <v>10004</v>
      </c>
      <c r="E1512">
        <v>2104</v>
      </c>
      <c r="F1512">
        <v>21</v>
      </c>
      <c r="G1512">
        <v>7</v>
      </c>
      <c r="H1512" s="13">
        <v>1891</v>
      </c>
      <c r="I1512" s="13">
        <v>2701201</v>
      </c>
      <c r="J1512" s="13">
        <v>2714456</v>
      </c>
      <c r="K1512" s="13">
        <v>1111761</v>
      </c>
      <c r="L1512" s="13">
        <v>1117092</v>
      </c>
      <c r="M1512" s="13">
        <v>2704700</v>
      </c>
      <c r="N1512" s="13">
        <v>1113800</v>
      </c>
      <c r="O1512" s="13">
        <v>193</v>
      </c>
      <c r="P1512" s="13">
        <v>1476</v>
      </c>
      <c r="Q1512" s="13">
        <v>362</v>
      </c>
      <c r="R1512" s="13">
        <v>199</v>
      </c>
      <c r="S1512" s="13">
        <v>199</v>
      </c>
    </row>
    <row r="1513" spans="1:19" x14ac:dyDescent="0.2">
      <c r="A1513">
        <v>12807</v>
      </c>
      <c r="B1513">
        <v>5115</v>
      </c>
      <c r="C1513" t="s">
        <v>1248</v>
      </c>
      <c r="D1513">
        <v>10004</v>
      </c>
      <c r="E1513">
        <v>2104</v>
      </c>
      <c r="F1513">
        <v>21</v>
      </c>
      <c r="G1513">
        <v>7</v>
      </c>
      <c r="H1513" s="13">
        <v>926</v>
      </c>
      <c r="I1513" s="13">
        <v>2698408</v>
      </c>
      <c r="J1513" s="13">
        <v>2703266</v>
      </c>
      <c r="K1513" s="13">
        <v>1112407</v>
      </c>
      <c r="L1513" s="13">
        <v>1115382</v>
      </c>
      <c r="M1513" s="13">
        <v>2702200</v>
      </c>
      <c r="N1513" s="13">
        <v>1113500</v>
      </c>
      <c r="O1513" s="13">
        <v>199</v>
      </c>
      <c r="P1513" s="13">
        <v>1240</v>
      </c>
      <c r="Q1513" s="13">
        <v>433</v>
      </c>
      <c r="R1513" s="13">
        <v>344</v>
      </c>
      <c r="S1513" s="13">
        <v>231</v>
      </c>
    </row>
    <row r="1514" spans="1:19" x14ac:dyDescent="0.2">
      <c r="A1514">
        <v>12393</v>
      </c>
      <c r="B1514">
        <v>5117</v>
      </c>
      <c r="C1514" t="s">
        <v>1249</v>
      </c>
      <c r="D1514">
        <v>10004</v>
      </c>
      <c r="E1514">
        <v>2104</v>
      </c>
      <c r="F1514">
        <v>21</v>
      </c>
      <c r="G1514">
        <v>7</v>
      </c>
      <c r="H1514" s="13">
        <v>1216</v>
      </c>
      <c r="I1514" s="13">
        <v>2704325</v>
      </c>
      <c r="J1514" s="13">
        <v>2709511</v>
      </c>
      <c r="K1514" s="13">
        <v>1117035</v>
      </c>
      <c r="L1514" s="13">
        <v>1120841</v>
      </c>
      <c r="M1514" s="13">
        <v>2708700</v>
      </c>
      <c r="N1514" s="13">
        <v>1118500</v>
      </c>
      <c r="O1514" s="13">
        <v>455</v>
      </c>
      <c r="P1514" s="13">
        <v>2051</v>
      </c>
      <c r="Q1514" s="13">
        <v>1171</v>
      </c>
      <c r="R1514" s="13">
        <v>1196</v>
      </c>
      <c r="S1514" s="13">
        <v>668</v>
      </c>
    </row>
    <row r="1515" spans="1:19" x14ac:dyDescent="0.2">
      <c r="A1515">
        <v>12436</v>
      </c>
      <c r="B1515">
        <v>5118</v>
      </c>
      <c r="C1515" t="s">
        <v>1250</v>
      </c>
      <c r="D1515">
        <v>10004</v>
      </c>
      <c r="E1515">
        <v>2104</v>
      </c>
      <c r="F1515">
        <v>21</v>
      </c>
      <c r="G1515">
        <v>7</v>
      </c>
      <c r="H1515" s="13">
        <v>586</v>
      </c>
      <c r="I1515" s="13">
        <v>2704261</v>
      </c>
      <c r="J1515" s="13">
        <v>2708700</v>
      </c>
      <c r="K1515" s="13">
        <v>1114258</v>
      </c>
      <c r="L1515" s="13">
        <v>1117695</v>
      </c>
      <c r="M1515" s="13">
        <v>2706300</v>
      </c>
      <c r="N1515" s="13">
        <v>1115000</v>
      </c>
      <c r="O1515" s="13">
        <v>193</v>
      </c>
      <c r="P1515" s="13">
        <v>1671</v>
      </c>
      <c r="Q1515" s="13">
        <v>683</v>
      </c>
      <c r="R1515" s="13">
        <v>460</v>
      </c>
      <c r="S1515" s="13">
        <v>241</v>
      </c>
    </row>
    <row r="1516" spans="1:19" x14ac:dyDescent="0.2">
      <c r="A1516">
        <v>12463</v>
      </c>
      <c r="B1516">
        <v>5120</v>
      </c>
      <c r="C1516" t="s">
        <v>1251</v>
      </c>
      <c r="D1516">
        <v>10004</v>
      </c>
      <c r="E1516">
        <v>2104</v>
      </c>
      <c r="F1516">
        <v>21</v>
      </c>
      <c r="G1516">
        <v>7</v>
      </c>
      <c r="H1516" s="13">
        <v>59</v>
      </c>
      <c r="I1516" s="13">
        <v>2704705</v>
      </c>
      <c r="J1516" s="13">
        <v>2705932</v>
      </c>
      <c r="K1516" s="13">
        <v>1114155</v>
      </c>
      <c r="L1516" s="13">
        <v>1115021</v>
      </c>
      <c r="M1516" s="13">
        <v>2705600</v>
      </c>
      <c r="N1516" s="13">
        <v>1114500</v>
      </c>
      <c r="O1516" s="13">
        <v>193</v>
      </c>
      <c r="P1516" s="13">
        <v>320</v>
      </c>
      <c r="Q1516" s="13">
        <v>234</v>
      </c>
      <c r="R1516" s="13">
        <v>226</v>
      </c>
      <c r="S1516" s="13">
        <v>222</v>
      </c>
    </row>
    <row r="1517" spans="1:19" x14ac:dyDescent="0.2">
      <c r="A1517">
        <v>13135</v>
      </c>
      <c r="B1517">
        <v>5121</v>
      </c>
      <c r="C1517" t="s">
        <v>1252</v>
      </c>
      <c r="D1517">
        <v>10004</v>
      </c>
      <c r="E1517">
        <v>2104</v>
      </c>
      <c r="F1517">
        <v>21</v>
      </c>
      <c r="G1517">
        <v>7</v>
      </c>
      <c r="H1517" s="13">
        <v>194</v>
      </c>
      <c r="I1517" s="13">
        <v>2704091</v>
      </c>
      <c r="J1517" s="13">
        <v>2705634</v>
      </c>
      <c r="K1517" s="13">
        <v>1114544</v>
      </c>
      <c r="L1517" s="13">
        <v>1117025</v>
      </c>
      <c r="M1517" s="13">
        <v>2705200</v>
      </c>
      <c r="N1517" s="13">
        <v>1115200</v>
      </c>
      <c r="O1517" s="13">
        <v>262</v>
      </c>
      <c r="P1517" s="13">
        <v>1442</v>
      </c>
      <c r="Q1517" s="13">
        <v>714</v>
      </c>
      <c r="R1517" s="13">
        <v>640</v>
      </c>
      <c r="S1517" s="13">
        <v>449</v>
      </c>
    </row>
    <row r="1518" spans="1:19" x14ac:dyDescent="0.2">
      <c r="A1518">
        <v>12922</v>
      </c>
      <c r="B1518">
        <v>5125</v>
      </c>
      <c r="C1518" t="s">
        <v>1253</v>
      </c>
      <c r="D1518">
        <v>10004</v>
      </c>
      <c r="E1518">
        <v>2104</v>
      </c>
      <c r="F1518">
        <v>21</v>
      </c>
      <c r="G1518">
        <v>7</v>
      </c>
      <c r="H1518" s="13">
        <v>501</v>
      </c>
      <c r="I1518" s="13">
        <v>2697137</v>
      </c>
      <c r="J1518" s="13">
        <v>2701040</v>
      </c>
      <c r="K1518" s="13">
        <v>1109866</v>
      </c>
      <c r="L1518" s="13">
        <v>1112575</v>
      </c>
      <c r="M1518" s="13">
        <v>2699500</v>
      </c>
      <c r="N1518" s="13">
        <v>1111100</v>
      </c>
      <c r="O1518" s="13">
        <v>193</v>
      </c>
      <c r="P1518" s="13">
        <v>1378</v>
      </c>
      <c r="Q1518" s="13">
        <v>788</v>
      </c>
      <c r="R1518" s="13">
        <v>778</v>
      </c>
      <c r="S1518" s="13">
        <v>373</v>
      </c>
    </row>
    <row r="1519" spans="1:19" x14ac:dyDescent="0.2">
      <c r="A1519">
        <v>10558</v>
      </c>
      <c r="B1519">
        <v>5131</v>
      </c>
      <c r="C1519" t="s">
        <v>1254</v>
      </c>
      <c r="D1519">
        <v>10004</v>
      </c>
      <c r="E1519">
        <v>2104</v>
      </c>
      <c r="F1519">
        <v>21</v>
      </c>
      <c r="G1519">
        <v>7</v>
      </c>
      <c r="H1519" s="13">
        <v>370</v>
      </c>
      <c r="I1519" s="13">
        <v>2707024</v>
      </c>
      <c r="J1519" s="13">
        <v>2709794</v>
      </c>
      <c r="K1519" s="13">
        <v>1113604</v>
      </c>
      <c r="L1519" s="13">
        <v>1117473</v>
      </c>
      <c r="M1519" s="13">
        <v>2708800</v>
      </c>
      <c r="N1519" s="13">
        <v>1115300</v>
      </c>
      <c r="O1519" s="13">
        <v>193</v>
      </c>
      <c r="P1519" s="13">
        <v>1044</v>
      </c>
      <c r="Q1519" s="13">
        <v>429</v>
      </c>
      <c r="R1519" s="13">
        <v>318</v>
      </c>
      <c r="S1519" s="13">
        <v>222</v>
      </c>
    </row>
    <row r="1520" spans="1:19" x14ac:dyDescent="0.2">
      <c r="A1520">
        <v>15686</v>
      </c>
      <c r="B1520">
        <v>5136</v>
      </c>
      <c r="C1520" t="s">
        <v>1255</v>
      </c>
      <c r="D1520">
        <v>10004</v>
      </c>
      <c r="E1520">
        <v>2104</v>
      </c>
      <c r="F1520">
        <v>21</v>
      </c>
      <c r="G1520">
        <v>7</v>
      </c>
      <c r="H1520" s="13">
        <v>10539</v>
      </c>
      <c r="I1520" s="13">
        <v>2679075</v>
      </c>
      <c r="J1520" s="13">
        <v>2697883</v>
      </c>
      <c r="K1520" s="13">
        <v>1114566</v>
      </c>
      <c r="L1520" s="13">
        <v>1124694</v>
      </c>
      <c r="M1520" s="13">
        <v>2691300</v>
      </c>
      <c r="N1520" s="13">
        <v>1117400</v>
      </c>
      <c r="O1520" s="13">
        <v>327</v>
      </c>
      <c r="P1520" s="13">
        <v>2550</v>
      </c>
      <c r="Q1520" s="13">
        <v>1426</v>
      </c>
      <c r="R1520" s="13">
        <v>1420</v>
      </c>
      <c r="S1520" s="13">
        <v>806</v>
      </c>
    </row>
    <row r="1521" spans="1:19" x14ac:dyDescent="0.2">
      <c r="A1521">
        <v>16587</v>
      </c>
      <c r="B1521">
        <v>5138</v>
      </c>
      <c r="C1521" t="s">
        <v>1256</v>
      </c>
      <c r="D1521">
        <v>10004</v>
      </c>
      <c r="E1521">
        <v>2104</v>
      </c>
      <c r="F1521">
        <v>21</v>
      </c>
      <c r="G1521">
        <v>7</v>
      </c>
      <c r="H1521" s="13">
        <v>1821</v>
      </c>
      <c r="I1521" s="13">
        <v>2711079</v>
      </c>
      <c r="J1521" s="13">
        <v>2716040</v>
      </c>
      <c r="K1521" s="13">
        <v>1113281</v>
      </c>
      <c r="L1521" s="13">
        <v>1121334</v>
      </c>
      <c r="M1521" s="13">
        <v>2714200</v>
      </c>
      <c r="N1521" s="13">
        <v>1114700</v>
      </c>
      <c r="O1521" s="13">
        <v>198</v>
      </c>
      <c r="P1521" s="13">
        <v>2383</v>
      </c>
      <c r="Q1521" s="13">
        <v>1057</v>
      </c>
      <c r="R1521" s="13">
        <v>1038</v>
      </c>
      <c r="S1521" s="13">
        <v>222</v>
      </c>
    </row>
    <row r="1522" spans="1:19" x14ac:dyDescent="0.2">
      <c r="A1522">
        <v>11722</v>
      </c>
      <c r="B1522">
        <v>5141</v>
      </c>
      <c r="C1522" t="s">
        <v>1257</v>
      </c>
      <c r="D1522">
        <v>10003</v>
      </c>
      <c r="E1522">
        <v>2105</v>
      </c>
      <c r="F1522">
        <v>21</v>
      </c>
      <c r="G1522">
        <v>7</v>
      </c>
      <c r="H1522" s="13">
        <v>249</v>
      </c>
      <c r="I1522" s="13">
        <v>2712148</v>
      </c>
      <c r="J1522" s="13">
        <v>2714140</v>
      </c>
      <c r="K1522" s="13">
        <v>1093954</v>
      </c>
      <c r="L1522" s="13">
        <v>1097001</v>
      </c>
      <c r="M1522" s="13">
        <v>2713100</v>
      </c>
      <c r="N1522" s="13">
        <v>1095000</v>
      </c>
      <c r="O1522" s="13">
        <v>270</v>
      </c>
      <c r="P1522" s="13">
        <v>503</v>
      </c>
      <c r="Q1522" s="13">
        <v>310</v>
      </c>
      <c r="R1522" s="13">
        <v>288</v>
      </c>
      <c r="S1522" s="13">
        <v>284</v>
      </c>
    </row>
    <row r="1523" spans="1:19" x14ac:dyDescent="0.2">
      <c r="A1523">
        <v>11757</v>
      </c>
      <c r="B1523">
        <v>5143</v>
      </c>
      <c r="C1523" t="s">
        <v>1258</v>
      </c>
      <c r="D1523">
        <v>10003</v>
      </c>
      <c r="E1523">
        <v>2105</v>
      </c>
      <c r="F1523">
        <v>21</v>
      </c>
      <c r="G1523">
        <v>7</v>
      </c>
      <c r="H1523" s="13">
        <v>259</v>
      </c>
      <c r="I1523" s="13">
        <v>2710272</v>
      </c>
      <c r="J1523" s="13">
        <v>2711888</v>
      </c>
      <c r="K1523" s="13">
        <v>1096132</v>
      </c>
      <c r="L1523" s="13">
        <v>1098666</v>
      </c>
      <c r="M1523" s="13">
        <v>2710900</v>
      </c>
      <c r="N1523" s="13">
        <v>1097200</v>
      </c>
      <c r="O1523" s="13">
        <v>435</v>
      </c>
      <c r="P1523" s="13">
        <v>931</v>
      </c>
      <c r="Q1523" s="13">
        <v>698</v>
      </c>
      <c r="R1523" s="13">
        <v>689</v>
      </c>
      <c r="S1523" s="13">
        <v>733</v>
      </c>
    </row>
    <row r="1524" spans="1:19" x14ac:dyDescent="0.2">
      <c r="A1524">
        <v>11703</v>
      </c>
      <c r="B1524">
        <v>5144</v>
      </c>
      <c r="C1524" t="s">
        <v>1259</v>
      </c>
      <c r="D1524">
        <v>10003</v>
      </c>
      <c r="E1524">
        <v>2105</v>
      </c>
      <c r="F1524">
        <v>21</v>
      </c>
      <c r="G1524">
        <v>7</v>
      </c>
      <c r="H1524" s="13">
        <v>849</v>
      </c>
      <c r="I1524" s="13">
        <v>2719083</v>
      </c>
      <c r="J1524" s="13">
        <v>2722397</v>
      </c>
      <c r="K1524" s="13">
        <v>1089070</v>
      </c>
      <c r="L1524" s="13">
        <v>1093488</v>
      </c>
      <c r="M1524" s="13">
        <v>2720100</v>
      </c>
      <c r="N1524" s="13">
        <v>1091000</v>
      </c>
      <c r="O1524" s="13">
        <v>286</v>
      </c>
      <c r="P1524" s="13">
        <v>1391</v>
      </c>
      <c r="Q1524" s="13">
        <v>790</v>
      </c>
      <c r="R1524" s="13">
        <v>725</v>
      </c>
      <c r="S1524" s="13">
        <v>604</v>
      </c>
    </row>
    <row r="1525" spans="1:19" x14ac:dyDescent="0.2">
      <c r="A1525">
        <v>11684</v>
      </c>
      <c r="B1525">
        <v>5146</v>
      </c>
      <c r="C1525" t="s">
        <v>1260</v>
      </c>
      <c r="D1525">
        <v>10003</v>
      </c>
      <c r="E1525">
        <v>2105</v>
      </c>
      <c r="F1525">
        <v>21</v>
      </c>
      <c r="G1525">
        <v>7</v>
      </c>
      <c r="H1525" s="13">
        <v>380</v>
      </c>
      <c r="I1525" s="13">
        <v>2705225</v>
      </c>
      <c r="J1525" s="13">
        <v>2708025</v>
      </c>
      <c r="K1525" s="13">
        <v>1095809</v>
      </c>
      <c r="L1525" s="13">
        <v>1098045</v>
      </c>
      <c r="M1525" s="13">
        <v>2706700</v>
      </c>
      <c r="N1525" s="13">
        <v>1096600</v>
      </c>
      <c r="O1525" s="13">
        <v>444</v>
      </c>
      <c r="P1525" s="13">
        <v>1184</v>
      </c>
      <c r="Q1525" s="13">
        <v>772</v>
      </c>
      <c r="R1525" s="13">
        <v>705</v>
      </c>
      <c r="S1525" s="13">
        <v>636</v>
      </c>
    </row>
    <row r="1526" spans="1:19" x14ac:dyDescent="0.2">
      <c r="A1526">
        <v>11902</v>
      </c>
      <c r="B1526">
        <v>5148</v>
      </c>
      <c r="C1526" t="s">
        <v>1261</v>
      </c>
      <c r="D1526">
        <v>10003</v>
      </c>
      <c r="E1526">
        <v>2105</v>
      </c>
      <c r="F1526">
        <v>21</v>
      </c>
      <c r="G1526">
        <v>7</v>
      </c>
      <c r="H1526" s="13">
        <v>187</v>
      </c>
      <c r="I1526" s="13">
        <v>2713417</v>
      </c>
      <c r="J1526" s="13">
        <v>2715399</v>
      </c>
      <c r="K1526" s="13">
        <v>1100310</v>
      </c>
      <c r="L1526" s="13">
        <v>1102597</v>
      </c>
      <c r="M1526" s="13">
        <v>2714500</v>
      </c>
      <c r="N1526" s="13">
        <v>1101000</v>
      </c>
      <c r="O1526" s="13">
        <v>314</v>
      </c>
      <c r="P1526" s="13">
        <v>1003</v>
      </c>
      <c r="Q1526" s="13">
        <v>454</v>
      </c>
      <c r="R1526" s="13">
        <v>398</v>
      </c>
      <c r="S1526" s="13">
        <v>369</v>
      </c>
    </row>
    <row r="1527" spans="1:19" x14ac:dyDescent="0.2">
      <c r="A1527">
        <v>11770</v>
      </c>
      <c r="B1527">
        <v>5149</v>
      </c>
      <c r="C1527" t="s">
        <v>1262</v>
      </c>
      <c r="D1527">
        <v>10003</v>
      </c>
      <c r="E1527">
        <v>2105</v>
      </c>
      <c r="F1527">
        <v>21</v>
      </c>
      <c r="G1527">
        <v>7</v>
      </c>
      <c r="H1527" s="13">
        <v>254</v>
      </c>
      <c r="I1527" s="13">
        <v>2707430</v>
      </c>
      <c r="J1527" s="13">
        <v>2709809</v>
      </c>
      <c r="K1527" s="13">
        <v>1094117</v>
      </c>
      <c r="L1527" s="13">
        <v>1098206</v>
      </c>
      <c r="M1527" s="13">
        <v>2708700</v>
      </c>
      <c r="N1527" s="13">
        <v>1095500</v>
      </c>
      <c r="O1527" s="13">
        <v>342</v>
      </c>
      <c r="P1527" s="13">
        <v>1107</v>
      </c>
      <c r="Q1527" s="13">
        <v>596</v>
      </c>
      <c r="R1527" s="13">
        <v>581</v>
      </c>
      <c r="S1527" s="13">
        <v>618</v>
      </c>
    </row>
    <row r="1528" spans="1:19" x14ac:dyDescent="0.2">
      <c r="A1528">
        <v>14939</v>
      </c>
      <c r="B1528">
        <v>5151</v>
      </c>
      <c r="C1528" t="s">
        <v>1263</v>
      </c>
      <c r="D1528">
        <v>10003</v>
      </c>
      <c r="E1528">
        <v>2105</v>
      </c>
      <c r="F1528">
        <v>21</v>
      </c>
      <c r="G1528">
        <v>7</v>
      </c>
      <c r="H1528" s="13">
        <v>640</v>
      </c>
      <c r="I1528" s="13">
        <v>2710853</v>
      </c>
      <c r="J1528" s="13">
        <v>2715375</v>
      </c>
      <c r="K1528" s="13">
        <v>1094963</v>
      </c>
      <c r="L1528" s="13">
        <v>1099710</v>
      </c>
      <c r="M1528" s="13">
        <v>2713800</v>
      </c>
      <c r="N1528" s="13">
        <v>1096800</v>
      </c>
      <c r="O1528" s="13">
        <v>274</v>
      </c>
      <c r="P1528" s="13">
        <v>941</v>
      </c>
      <c r="Q1528" s="13">
        <v>490</v>
      </c>
      <c r="R1528" s="13">
        <v>480</v>
      </c>
      <c r="S1528" s="13">
        <v>302</v>
      </c>
    </row>
    <row r="1529" spans="1:19" x14ac:dyDescent="0.2">
      <c r="A1529">
        <v>11806</v>
      </c>
      <c r="B1529">
        <v>5154</v>
      </c>
      <c r="C1529" t="s">
        <v>1264</v>
      </c>
      <c r="D1529">
        <v>10003</v>
      </c>
      <c r="E1529">
        <v>2105</v>
      </c>
      <c r="F1529">
        <v>21</v>
      </c>
      <c r="G1529">
        <v>7</v>
      </c>
      <c r="H1529" s="13">
        <v>185</v>
      </c>
      <c r="I1529" s="13">
        <v>2717932</v>
      </c>
      <c r="J1529" s="13">
        <v>2719347</v>
      </c>
      <c r="K1529" s="13">
        <v>1088739</v>
      </c>
      <c r="L1529" s="13">
        <v>1091320</v>
      </c>
      <c r="M1529" s="13">
        <v>2718400</v>
      </c>
      <c r="N1529" s="13">
        <v>1090200</v>
      </c>
      <c r="O1529" s="13">
        <v>270</v>
      </c>
      <c r="P1529" s="13">
        <v>709</v>
      </c>
      <c r="Q1529" s="13">
        <v>454</v>
      </c>
      <c r="R1529" s="13">
        <v>448</v>
      </c>
      <c r="S1529" s="13">
        <v>282</v>
      </c>
    </row>
    <row r="1530" spans="1:19" x14ac:dyDescent="0.2">
      <c r="A1530">
        <v>11475</v>
      </c>
      <c r="B1530">
        <v>5160</v>
      </c>
      <c r="C1530" t="s">
        <v>1265</v>
      </c>
      <c r="D1530">
        <v>10003</v>
      </c>
      <c r="E1530">
        <v>2105</v>
      </c>
      <c r="F1530">
        <v>21</v>
      </c>
      <c r="G1530">
        <v>7</v>
      </c>
      <c r="H1530" s="13">
        <v>412</v>
      </c>
      <c r="I1530" s="13">
        <v>2714690</v>
      </c>
      <c r="J1530" s="13">
        <v>2717561</v>
      </c>
      <c r="K1530" s="13">
        <v>1085236</v>
      </c>
      <c r="L1530" s="13">
        <v>1088309</v>
      </c>
      <c r="M1530" s="13">
        <v>2716400</v>
      </c>
      <c r="N1530" s="13">
        <v>1087400</v>
      </c>
      <c r="O1530" s="13">
        <v>270</v>
      </c>
      <c r="P1530" s="13">
        <v>1095</v>
      </c>
      <c r="Q1530" s="13">
        <v>542</v>
      </c>
      <c r="R1530" s="13">
        <v>536</v>
      </c>
      <c r="S1530" s="13">
        <v>292</v>
      </c>
    </row>
    <row r="1531" spans="1:19" x14ac:dyDescent="0.2">
      <c r="A1531">
        <v>11492</v>
      </c>
      <c r="B1531">
        <v>5161</v>
      </c>
      <c r="C1531" t="s">
        <v>1266</v>
      </c>
      <c r="D1531">
        <v>10003</v>
      </c>
      <c r="E1531">
        <v>2105</v>
      </c>
      <c r="F1531">
        <v>21</v>
      </c>
      <c r="G1531">
        <v>7</v>
      </c>
      <c r="H1531" s="13">
        <v>396</v>
      </c>
      <c r="I1531" s="13">
        <v>2711669</v>
      </c>
      <c r="J1531" s="13">
        <v>2713571</v>
      </c>
      <c r="K1531" s="13">
        <v>1096121</v>
      </c>
      <c r="L1531" s="13">
        <v>1099403</v>
      </c>
      <c r="M1531" s="13">
        <v>2712700</v>
      </c>
      <c r="N1531" s="13">
        <v>1097700</v>
      </c>
      <c r="O1531" s="13">
        <v>353</v>
      </c>
      <c r="P1531" s="13">
        <v>974</v>
      </c>
      <c r="Q1531" s="13">
        <v>769</v>
      </c>
      <c r="R1531" s="13">
        <v>799</v>
      </c>
      <c r="S1531" s="13">
        <v>773</v>
      </c>
    </row>
    <row r="1532" spans="1:19" x14ac:dyDescent="0.2">
      <c r="A1532">
        <v>11484</v>
      </c>
      <c r="B1532">
        <v>5162</v>
      </c>
      <c r="C1532" t="s">
        <v>1267</v>
      </c>
      <c r="D1532">
        <v>10003</v>
      </c>
      <c r="E1532">
        <v>2105</v>
      </c>
      <c r="F1532">
        <v>21</v>
      </c>
      <c r="G1532">
        <v>7</v>
      </c>
      <c r="H1532" s="13">
        <v>76</v>
      </c>
      <c r="I1532" s="13">
        <v>2715219</v>
      </c>
      <c r="J1532" s="13">
        <v>2716301</v>
      </c>
      <c r="K1532" s="13">
        <v>1098634</v>
      </c>
      <c r="L1532" s="13">
        <v>1099761</v>
      </c>
      <c r="M1532" s="13">
        <v>2715900</v>
      </c>
      <c r="N1532" s="13">
        <v>1099100</v>
      </c>
      <c r="O1532" s="13">
        <v>296</v>
      </c>
      <c r="P1532" s="13">
        <v>428</v>
      </c>
      <c r="Q1532" s="13">
        <v>329</v>
      </c>
      <c r="R1532" s="13">
        <v>315</v>
      </c>
      <c r="S1532" s="13">
        <v>341</v>
      </c>
    </row>
    <row r="1533" spans="1:19" x14ac:dyDescent="0.2">
      <c r="A1533">
        <v>11404</v>
      </c>
      <c r="B1533">
        <v>5167</v>
      </c>
      <c r="C1533" t="s">
        <v>1268</v>
      </c>
      <c r="D1533">
        <v>10003</v>
      </c>
      <c r="E1533">
        <v>2105</v>
      </c>
      <c r="F1533">
        <v>21</v>
      </c>
      <c r="G1533">
        <v>7</v>
      </c>
      <c r="H1533" s="13">
        <v>128</v>
      </c>
      <c r="I1533" s="13">
        <v>2717757</v>
      </c>
      <c r="J1533" s="13">
        <v>2718795</v>
      </c>
      <c r="K1533" s="13">
        <v>1098421</v>
      </c>
      <c r="L1533" s="13">
        <v>1100649</v>
      </c>
      <c r="M1533" s="13">
        <v>2718300</v>
      </c>
      <c r="N1533" s="13">
        <v>1099300</v>
      </c>
      <c r="O1533" s="13">
        <v>299</v>
      </c>
      <c r="P1533" s="13">
        <v>535</v>
      </c>
      <c r="Q1533" s="13">
        <v>378</v>
      </c>
      <c r="R1533" s="13">
        <v>380</v>
      </c>
      <c r="S1533" s="13">
        <v>400</v>
      </c>
    </row>
    <row r="1534" spans="1:19" x14ac:dyDescent="0.2">
      <c r="A1534">
        <v>11413</v>
      </c>
      <c r="B1534">
        <v>5171</v>
      </c>
      <c r="C1534" t="s">
        <v>1269</v>
      </c>
      <c r="D1534">
        <v>10003</v>
      </c>
      <c r="E1534">
        <v>2105</v>
      </c>
      <c r="F1534">
        <v>21</v>
      </c>
      <c r="G1534">
        <v>7</v>
      </c>
      <c r="H1534" s="13">
        <v>279</v>
      </c>
      <c r="I1534" s="13">
        <v>2710391</v>
      </c>
      <c r="J1534" s="13">
        <v>2712806</v>
      </c>
      <c r="K1534" s="13">
        <v>1090729</v>
      </c>
      <c r="L1534" s="13">
        <v>1093289</v>
      </c>
      <c r="M1534" s="13">
        <v>2711800</v>
      </c>
      <c r="N1534" s="13">
        <v>1092300</v>
      </c>
      <c r="O1534" s="13">
        <v>270</v>
      </c>
      <c r="P1534" s="13">
        <v>526</v>
      </c>
      <c r="Q1534" s="13">
        <v>324</v>
      </c>
      <c r="R1534" s="13">
        <v>285</v>
      </c>
      <c r="S1534" s="13">
        <v>278</v>
      </c>
    </row>
    <row r="1535" spans="1:19" x14ac:dyDescent="0.2">
      <c r="A1535">
        <v>11616</v>
      </c>
      <c r="B1535">
        <v>5176</v>
      </c>
      <c r="C1535" t="s">
        <v>1270</v>
      </c>
      <c r="D1535">
        <v>10003</v>
      </c>
      <c r="E1535">
        <v>2105</v>
      </c>
      <c r="F1535">
        <v>21</v>
      </c>
      <c r="G1535">
        <v>7</v>
      </c>
      <c r="H1535" s="13">
        <v>206</v>
      </c>
      <c r="I1535" s="13">
        <v>2716790</v>
      </c>
      <c r="J1535" s="13">
        <v>2718316</v>
      </c>
      <c r="K1535" s="13">
        <v>1098828</v>
      </c>
      <c r="L1535" s="13">
        <v>1100866</v>
      </c>
      <c r="M1535" s="13">
        <v>2717400</v>
      </c>
      <c r="N1535" s="13">
        <v>1099400</v>
      </c>
      <c r="O1535" s="13">
        <v>420</v>
      </c>
      <c r="P1535" s="13">
        <v>707</v>
      </c>
      <c r="Q1535" s="13">
        <v>537</v>
      </c>
      <c r="R1535" s="13">
        <v>525</v>
      </c>
      <c r="S1535" s="13">
        <v>496</v>
      </c>
    </row>
    <row r="1536" spans="1:19" x14ac:dyDescent="0.2">
      <c r="A1536">
        <v>11570</v>
      </c>
      <c r="B1536">
        <v>5180</v>
      </c>
      <c r="C1536" t="s">
        <v>1271</v>
      </c>
      <c r="D1536">
        <v>10003</v>
      </c>
      <c r="E1536">
        <v>2105</v>
      </c>
      <c r="F1536">
        <v>21</v>
      </c>
      <c r="G1536">
        <v>7</v>
      </c>
      <c r="H1536" s="13">
        <v>106</v>
      </c>
      <c r="I1536" s="13">
        <v>2716098</v>
      </c>
      <c r="J1536" s="13">
        <v>2717010</v>
      </c>
      <c r="K1536" s="13">
        <v>1098571</v>
      </c>
      <c r="L1536" s="13">
        <v>1100464</v>
      </c>
      <c r="M1536" s="13">
        <v>2716600</v>
      </c>
      <c r="N1536" s="13">
        <v>1099500</v>
      </c>
      <c r="O1536" s="13">
        <v>329</v>
      </c>
      <c r="P1536" s="13">
        <v>523</v>
      </c>
      <c r="Q1536" s="13">
        <v>427</v>
      </c>
      <c r="R1536" s="13">
        <v>426</v>
      </c>
      <c r="S1536" s="13">
        <v>426</v>
      </c>
    </row>
    <row r="1537" spans="1:19" x14ac:dyDescent="0.2">
      <c r="A1537">
        <v>11571</v>
      </c>
      <c r="B1537">
        <v>5181</v>
      </c>
      <c r="C1537" t="s">
        <v>1272</v>
      </c>
      <c r="D1537">
        <v>10003</v>
      </c>
      <c r="E1537">
        <v>2105</v>
      </c>
      <c r="F1537">
        <v>21</v>
      </c>
      <c r="G1537">
        <v>7</v>
      </c>
      <c r="H1537" s="13">
        <v>275</v>
      </c>
      <c r="I1537" s="13">
        <v>2707637</v>
      </c>
      <c r="J1537" s="13">
        <v>2711099</v>
      </c>
      <c r="K1537" s="13">
        <v>1093851</v>
      </c>
      <c r="L1537" s="13">
        <v>1098207</v>
      </c>
      <c r="M1537" s="13">
        <v>2710400</v>
      </c>
      <c r="N1537" s="13">
        <v>1095500</v>
      </c>
      <c r="O1537" s="13">
        <v>338</v>
      </c>
      <c r="P1537" s="13">
        <v>1107</v>
      </c>
      <c r="Q1537" s="13">
        <v>589</v>
      </c>
      <c r="R1537" s="13">
        <v>570</v>
      </c>
      <c r="S1537" s="13">
        <v>566</v>
      </c>
    </row>
    <row r="1538" spans="1:19" x14ac:dyDescent="0.2">
      <c r="A1538">
        <v>12042</v>
      </c>
      <c r="B1538">
        <v>5186</v>
      </c>
      <c r="C1538" t="s">
        <v>1273</v>
      </c>
      <c r="D1538">
        <v>10003</v>
      </c>
      <c r="E1538">
        <v>2105</v>
      </c>
      <c r="F1538">
        <v>21</v>
      </c>
      <c r="G1538">
        <v>7</v>
      </c>
      <c r="H1538" s="13">
        <v>61</v>
      </c>
      <c r="I1538" s="13">
        <v>2714981</v>
      </c>
      <c r="J1538" s="13">
        <v>2715751</v>
      </c>
      <c r="K1538" s="13">
        <v>1090953</v>
      </c>
      <c r="L1538" s="13">
        <v>1092506</v>
      </c>
      <c r="M1538" s="13">
        <v>2715500</v>
      </c>
      <c r="N1538" s="13">
        <v>1091800</v>
      </c>
      <c r="O1538" s="13">
        <v>286</v>
      </c>
      <c r="P1538" s="13">
        <v>438</v>
      </c>
      <c r="Q1538" s="13">
        <v>325</v>
      </c>
      <c r="R1538" s="13">
        <v>310</v>
      </c>
      <c r="S1538" s="13">
        <v>328</v>
      </c>
    </row>
    <row r="1539" spans="1:19" x14ac:dyDescent="0.2">
      <c r="A1539">
        <v>12118</v>
      </c>
      <c r="B1539">
        <v>5187</v>
      </c>
      <c r="C1539" t="s">
        <v>1274</v>
      </c>
      <c r="D1539">
        <v>10003</v>
      </c>
      <c r="E1539">
        <v>2105</v>
      </c>
      <c r="F1539">
        <v>21</v>
      </c>
      <c r="G1539">
        <v>7</v>
      </c>
      <c r="H1539" s="13">
        <v>71</v>
      </c>
      <c r="I1539" s="13">
        <v>2713941</v>
      </c>
      <c r="J1539" s="13">
        <v>2715104</v>
      </c>
      <c r="K1539" s="13">
        <v>1099548</v>
      </c>
      <c r="L1539" s="13">
        <v>1100397</v>
      </c>
      <c r="M1539" s="13">
        <v>2714400</v>
      </c>
      <c r="N1539" s="13">
        <v>1100000</v>
      </c>
      <c r="O1539" s="13">
        <v>309</v>
      </c>
      <c r="P1539" s="13">
        <v>616</v>
      </c>
      <c r="Q1539" s="13">
        <v>384</v>
      </c>
      <c r="R1539" s="13">
        <v>360</v>
      </c>
      <c r="S1539" s="13">
        <v>377</v>
      </c>
    </row>
    <row r="1540" spans="1:19" x14ac:dyDescent="0.2">
      <c r="A1540">
        <v>12623</v>
      </c>
      <c r="B1540">
        <v>5189</v>
      </c>
      <c r="C1540" t="s">
        <v>1275</v>
      </c>
      <c r="D1540">
        <v>10003</v>
      </c>
      <c r="E1540">
        <v>2105</v>
      </c>
      <c r="F1540">
        <v>21</v>
      </c>
      <c r="G1540">
        <v>7</v>
      </c>
      <c r="H1540" s="13">
        <v>186</v>
      </c>
      <c r="I1540" s="13">
        <v>2715024</v>
      </c>
      <c r="J1540" s="13">
        <v>2716245</v>
      </c>
      <c r="K1540" s="13">
        <v>1099144</v>
      </c>
      <c r="L1540" s="13">
        <v>1101610</v>
      </c>
      <c r="M1540" s="13">
        <v>2715700</v>
      </c>
      <c r="N1540" s="13">
        <v>1100400</v>
      </c>
      <c r="O1540" s="13">
        <v>301</v>
      </c>
      <c r="P1540" s="13">
        <v>562</v>
      </c>
      <c r="Q1540" s="13">
        <v>369</v>
      </c>
      <c r="R1540" s="13">
        <v>338</v>
      </c>
      <c r="S1540" s="13">
        <v>326</v>
      </c>
    </row>
    <row r="1541" spans="1:19" x14ac:dyDescent="0.2">
      <c r="A1541">
        <v>15628</v>
      </c>
      <c r="B1541">
        <v>5192</v>
      </c>
      <c r="C1541" t="s">
        <v>1276</v>
      </c>
      <c r="D1541">
        <v>10003</v>
      </c>
      <c r="E1541">
        <v>2105</v>
      </c>
      <c r="F1541">
        <v>21</v>
      </c>
      <c r="G1541">
        <v>7</v>
      </c>
      <c r="H1541" s="13">
        <v>7586</v>
      </c>
      <c r="I1541" s="13">
        <v>2713287</v>
      </c>
      <c r="J1541" s="13">
        <v>2727695</v>
      </c>
      <c r="K1541" s="13">
        <v>1088659</v>
      </c>
      <c r="L1541" s="13">
        <v>1108825</v>
      </c>
      <c r="M1541" s="13">
        <v>2717100</v>
      </c>
      <c r="N1541" s="13">
        <v>1095900</v>
      </c>
      <c r="O1541" s="13">
        <v>269</v>
      </c>
      <c r="P1541" s="13">
        <v>2114</v>
      </c>
      <c r="Q1541" s="13">
        <v>837</v>
      </c>
      <c r="R1541" s="13">
        <v>789</v>
      </c>
      <c r="S1541" s="13">
        <v>276</v>
      </c>
    </row>
    <row r="1542" spans="1:19" x14ac:dyDescent="0.2">
      <c r="A1542">
        <v>12714</v>
      </c>
      <c r="B1542">
        <v>5193</v>
      </c>
      <c r="C1542" t="s">
        <v>1277</v>
      </c>
      <c r="D1542">
        <v>10003</v>
      </c>
      <c r="E1542">
        <v>2105</v>
      </c>
      <c r="F1542">
        <v>21</v>
      </c>
      <c r="G1542">
        <v>7</v>
      </c>
      <c r="H1542" s="13">
        <v>110</v>
      </c>
      <c r="I1542" s="13">
        <v>2711598</v>
      </c>
      <c r="J1542" s="13">
        <v>2712870</v>
      </c>
      <c r="K1542" s="13">
        <v>1092544</v>
      </c>
      <c r="L1542" s="13">
        <v>1094128</v>
      </c>
      <c r="M1542" s="13">
        <v>2712400</v>
      </c>
      <c r="N1542" s="13">
        <v>1093500</v>
      </c>
      <c r="O1542" s="13">
        <v>270</v>
      </c>
      <c r="P1542" s="13">
        <v>392</v>
      </c>
      <c r="Q1542" s="13">
        <v>289</v>
      </c>
      <c r="R1542" s="13">
        <v>283</v>
      </c>
      <c r="S1542" s="13">
        <v>281</v>
      </c>
    </row>
    <row r="1543" spans="1:19" x14ac:dyDescent="0.2">
      <c r="A1543">
        <v>12765</v>
      </c>
      <c r="B1543">
        <v>5194</v>
      </c>
      <c r="C1543" t="s">
        <v>1278</v>
      </c>
      <c r="D1543">
        <v>10003</v>
      </c>
      <c r="E1543">
        <v>2105</v>
      </c>
      <c r="F1543">
        <v>21</v>
      </c>
      <c r="G1543">
        <v>7</v>
      </c>
      <c r="H1543" s="13">
        <v>237</v>
      </c>
      <c r="I1543" s="13">
        <v>2713699</v>
      </c>
      <c r="J1543" s="13">
        <v>2715375</v>
      </c>
      <c r="K1543" s="13">
        <v>1097630</v>
      </c>
      <c r="L1543" s="13">
        <v>1099743</v>
      </c>
      <c r="M1543" s="13">
        <v>2714600</v>
      </c>
      <c r="N1543" s="13">
        <v>1099200</v>
      </c>
      <c r="O1543" s="13">
        <v>286</v>
      </c>
      <c r="P1543" s="13">
        <v>677</v>
      </c>
      <c r="Q1543" s="13">
        <v>359</v>
      </c>
      <c r="R1543" s="13">
        <v>307</v>
      </c>
      <c r="S1543" s="13">
        <v>342</v>
      </c>
    </row>
    <row r="1544" spans="1:19" x14ac:dyDescent="0.2">
      <c r="A1544">
        <v>12749</v>
      </c>
      <c r="B1544">
        <v>5196</v>
      </c>
      <c r="C1544" t="s">
        <v>1279</v>
      </c>
      <c r="D1544">
        <v>10003</v>
      </c>
      <c r="E1544">
        <v>2105</v>
      </c>
      <c r="F1544">
        <v>21</v>
      </c>
      <c r="G1544">
        <v>7</v>
      </c>
      <c r="H1544" s="13">
        <v>74</v>
      </c>
      <c r="I1544" s="13">
        <v>2715934</v>
      </c>
      <c r="J1544" s="13">
        <v>2717153</v>
      </c>
      <c r="K1544" s="13">
        <v>1096278</v>
      </c>
      <c r="L1544" s="13">
        <v>1097337</v>
      </c>
      <c r="M1544" s="13">
        <v>2716400</v>
      </c>
      <c r="N1544" s="13">
        <v>1096900</v>
      </c>
      <c r="O1544" s="13">
        <v>326</v>
      </c>
      <c r="P1544" s="13">
        <v>439</v>
      </c>
      <c r="Q1544" s="13">
        <v>375</v>
      </c>
      <c r="R1544" s="13">
        <v>374</v>
      </c>
      <c r="S1544" s="13">
        <v>382</v>
      </c>
    </row>
    <row r="1545" spans="1:19" x14ac:dyDescent="0.2">
      <c r="A1545">
        <v>12388</v>
      </c>
      <c r="B1545">
        <v>5198</v>
      </c>
      <c r="C1545" t="s">
        <v>1280</v>
      </c>
      <c r="D1545">
        <v>10003</v>
      </c>
      <c r="E1545">
        <v>2105</v>
      </c>
      <c r="F1545">
        <v>21</v>
      </c>
      <c r="G1545">
        <v>7</v>
      </c>
      <c r="H1545" s="13">
        <v>166</v>
      </c>
      <c r="I1545" s="13">
        <v>2715805</v>
      </c>
      <c r="J1545" s="13">
        <v>2717939</v>
      </c>
      <c r="K1545" s="13">
        <v>1088627</v>
      </c>
      <c r="L1545" s="13">
        <v>1092952</v>
      </c>
      <c r="M1545" s="13">
        <v>2716900</v>
      </c>
      <c r="N1545" s="13">
        <v>1090300</v>
      </c>
      <c r="O1545" s="13">
        <v>270</v>
      </c>
      <c r="P1545" s="13">
        <v>530</v>
      </c>
      <c r="Q1545" s="13">
        <v>344</v>
      </c>
      <c r="R1545" s="13">
        <v>328</v>
      </c>
      <c r="S1545" s="13">
        <v>280</v>
      </c>
    </row>
    <row r="1546" spans="1:19" x14ac:dyDescent="0.2">
      <c r="A1546">
        <v>12442</v>
      </c>
      <c r="B1546">
        <v>5199</v>
      </c>
      <c r="C1546" t="s">
        <v>1281</v>
      </c>
      <c r="D1546">
        <v>10003</v>
      </c>
      <c r="E1546">
        <v>2105</v>
      </c>
      <c r="F1546">
        <v>21</v>
      </c>
      <c r="G1546">
        <v>7</v>
      </c>
      <c r="H1546" s="13">
        <v>1113</v>
      </c>
      <c r="I1546" s="13">
        <v>2710272</v>
      </c>
      <c r="J1546" s="13">
        <v>2716429</v>
      </c>
      <c r="K1546" s="13">
        <v>1104423</v>
      </c>
      <c r="L1546" s="13">
        <v>1107672</v>
      </c>
      <c r="M1546" s="13">
        <v>2714400</v>
      </c>
      <c r="N1546" s="13">
        <v>1105400</v>
      </c>
      <c r="O1546" s="13">
        <v>394</v>
      </c>
      <c r="P1546" s="13">
        <v>1936</v>
      </c>
      <c r="Q1546" s="13">
        <v>968</v>
      </c>
      <c r="R1546" s="13">
        <v>885</v>
      </c>
      <c r="S1546" s="13">
        <v>436</v>
      </c>
    </row>
    <row r="1547" spans="1:19" x14ac:dyDescent="0.2">
      <c r="A1547">
        <v>12420</v>
      </c>
      <c r="B1547">
        <v>5200</v>
      </c>
      <c r="C1547" t="s">
        <v>1283</v>
      </c>
      <c r="D1547">
        <v>10003</v>
      </c>
      <c r="E1547">
        <v>2105</v>
      </c>
      <c r="F1547">
        <v>21</v>
      </c>
      <c r="G1547">
        <v>7</v>
      </c>
      <c r="H1547" s="13">
        <v>510</v>
      </c>
      <c r="I1547" s="13">
        <v>2707579</v>
      </c>
      <c r="J1547" s="13">
        <v>2710777</v>
      </c>
      <c r="K1547" s="13">
        <v>1096847</v>
      </c>
      <c r="L1547" s="13">
        <v>1100098</v>
      </c>
      <c r="M1547" s="13">
        <v>2709900</v>
      </c>
      <c r="N1547" s="13">
        <v>1098000</v>
      </c>
      <c r="O1547" s="13">
        <v>504</v>
      </c>
      <c r="P1547" s="13">
        <v>1619</v>
      </c>
      <c r="Q1547" s="13">
        <v>972</v>
      </c>
      <c r="R1547" s="13">
        <v>951</v>
      </c>
      <c r="S1547" s="13">
        <v>721</v>
      </c>
    </row>
    <row r="1548" spans="1:19" x14ac:dyDescent="0.2">
      <c r="A1548">
        <v>12331</v>
      </c>
      <c r="B1548">
        <v>5203</v>
      </c>
      <c r="C1548" t="s">
        <v>1284</v>
      </c>
      <c r="D1548">
        <v>10003</v>
      </c>
      <c r="E1548">
        <v>2105</v>
      </c>
      <c r="F1548">
        <v>21</v>
      </c>
      <c r="G1548">
        <v>7</v>
      </c>
      <c r="H1548" s="13">
        <v>279</v>
      </c>
      <c r="I1548" s="13">
        <v>2713169</v>
      </c>
      <c r="J1548" s="13">
        <v>2715450</v>
      </c>
      <c r="K1548" s="13">
        <v>1086711</v>
      </c>
      <c r="L1548" s="13">
        <v>1089533</v>
      </c>
      <c r="M1548" s="13">
        <v>2714000</v>
      </c>
      <c r="N1548" s="13">
        <v>1087300</v>
      </c>
      <c r="O1548" s="13">
        <v>270</v>
      </c>
      <c r="P1548" s="13">
        <v>822</v>
      </c>
      <c r="Q1548" s="13">
        <v>489</v>
      </c>
      <c r="R1548" s="13">
        <v>466</v>
      </c>
      <c r="S1548" s="13">
        <v>292</v>
      </c>
    </row>
    <row r="1549" spans="1:19" x14ac:dyDescent="0.2">
      <c r="A1549">
        <v>12531</v>
      </c>
      <c r="B1549">
        <v>5205</v>
      </c>
      <c r="C1549" t="s">
        <v>1285</v>
      </c>
      <c r="D1549">
        <v>10003</v>
      </c>
      <c r="E1549">
        <v>2105</v>
      </c>
      <c r="F1549">
        <v>21</v>
      </c>
      <c r="G1549">
        <v>7</v>
      </c>
      <c r="H1549" s="13">
        <v>155</v>
      </c>
      <c r="I1549" s="13">
        <v>2713669</v>
      </c>
      <c r="J1549" s="13">
        <v>2715717</v>
      </c>
      <c r="K1549" s="13">
        <v>1094298</v>
      </c>
      <c r="L1549" s="13">
        <v>1095806</v>
      </c>
      <c r="M1549" s="13">
        <v>2715000</v>
      </c>
      <c r="N1549" s="13">
        <v>1095100</v>
      </c>
      <c r="O1549" s="13">
        <v>270</v>
      </c>
      <c r="P1549" s="13">
        <v>512</v>
      </c>
      <c r="Q1549" s="13">
        <v>324</v>
      </c>
      <c r="R1549" s="13">
        <v>312</v>
      </c>
      <c r="S1549" s="13">
        <v>387</v>
      </c>
    </row>
    <row r="1550" spans="1:19" x14ac:dyDescent="0.2">
      <c r="A1550">
        <v>12539</v>
      </c>
      <c r="B1550">
        <v>5206</v>
      </c>
      <c r="C1550" t="s">
        <v>1286</v>
      </c>
      <c r="D1550">
        <v>10003</v>
      </c>
      <c r="E1550">
        <v>2105</v>
      </c>
      <c r="F1550">
        <v>21</v>
      </c>
      <c r="G1550">
        <v>7</v>
      </c>
      <c r="H1550" s="13">
        <v>89</v>
      </c>
      <c r="I1550" s="13">
        <v>2710701</v>
      </c>
      <c r="J1550" s="13">
        <v>2712416</v>
      </c>
      <c r="K1550" s="13">
        <v>1093304</v>
      </c>
      <c r="L1550" s="13">
        <v>1094990</v>
      </c>
      <c r="M1550" s="13">
        <v>2711600</v>
      </c>
      <c r="N1550" s="13">
        <v>1093900</v>
      </c>
      <c r="O1550" s="13">
        <v>296</v>
      </c>
      <c r="P1550" s="13">
        <v>558</v>
      </c>
      <c r="Q1550" s="13">
        <v>401</v>
      </c>
      <c r="R1550" s="13">
        <v>391</v>
      </c>
      <c r="S1550" s="13">
        <v>390</v>
      </c>
    </row>
    <row r="1551" spans="1:19" x14ac:dyDescent="0.2">
      <c r="A1551">
        <v>12564</v>
      </c>
      <c r="B1551">
        <v>5207</v>
      </c>
      <c r="C1551" t="s">
        <v>1287</v>
      </c>
      <c r="D1551">
        <v>10003</v>
      </c>
      <c r="E1551">
        <v>2105</v>
      </c>
      <c r="F1551">
        <v>21</v>
      </c>
      <c r="G1551">
        <v>7</v>
      </c>
      <c r="H1551" s="13">
        <v>437</v>
      </c>
      <c r="I1551" s="13">
        <v>2706938</v>
      </c>
      <c r="J1551" s="13">
        <v>2710659</v>
      </c>
      <c r="K1551" s="13">
        <v>1095844</v>
      </c>
      <c r="L1551" s="13">
        <v>1099027</v>
      </c>
      <c r="M1551" s="13">
        <v>2709700</v>
      </c>
      <c r="N1551" s="13">
        <v>1096400</v>
      </c>
      <c r="O1551" s="13">
        <v>481</v>
      </c>
      <c r="P1551" s="13">
        <v>1514</v>
      </c>
      <c r="Q1551" s="13">
        <v>824</v>
      </c>
      <c r="R1551" s="13">
        <v>753</v>
      </c>
      <c r="S1551" s="13">
        <v>644</v>
      </c>
    </row>
    <row r="1552" spans="1:19" x14ac:dyDescent="0.2">
      <c r="A1552">
        <v>12488</v>
      </c>
      <c r="B1552">
        <v>5208</v>
      </c>
      <c r="C1552" t="s">
        <v>1288</v>
      </c>
      <c r="D1552">
        <v>10003</v>
      </c>
      <c r="E1552">
        <v>2105</v>
      </c>
      <c r="F1552">
        <v>21</v>
      </c>
      <c r="G1552">
        <v>7</v>
      </c>
      <c r="H1552" s="13">
        <v>208</v>
      </c>
      <c r="I1552" s="13">
        <v>2715716</v>
      </c>
      <c r="J1552" s="13">
        <v>2717634</v>
      </c>
      <c r="K1552" s="13">
        <v>1100075</v>
      </c>
      <c r="L1552" s="13">
        <v>1102091</v>
      </c>
      <c r="M1552" s="13">
        <v>2716500</v>
      </c>
      <c r="N1552" s="13">
        <v>1101400</v>
      </c>
      <c r="O1552" s="13">
        <v>408</v>
      </c>
      <c r="P1552" s="13">
        <v>637</v>
      </c>
      <c r="Q1552" s="13">
        <v>464</v>
      </c>
      <c r="R1552" s="13">
        <v>448</v>
      </c>
      <c r="S1552" s="13">
        <v>422</v>
      </c>
    </row>
    <row r="1553" spans="1:19" x14ac:dyDescent="0.2">
      <c r="A1553">
        <v>13116</v>
      </c>
      <c r="B1553">
        <v>5210</v>
      </c>
      <c r="C1553" t="s">
        <v>1289</v>
      </c>
      <c r="D1553">
        <v>10003</v>
      </c>
      <c r="E1553">
        <v>2105</v>
      </c>
      <c r="F1553">
        <v>21</v>
      </c>
      <c r="G1553">
        <v>7</v>
      </c>
      <c r="H1553" s="13">
        <v>89</v>
      </c>
      <c r="I1553" s="13">
        <v>2716057</v>
      </c>
      <c r="J1553" s="13">
        <v>2717613</v>
      </c>
      <c r="K1553" s="13">
        <v>1093489</v>
      </c>
      <c r="L1553" s="13">
        <v>1094658</v>
      </c>
      <c r="M1553" s="13">
        <v>2716700</v>
      </c>
      <c r="N1553" s="13">
        <v>1094400</v>
      </c>
      <c r="O1553" s="13">
        <v>270</v>
      </c>
      <c r="P1553" s="13">
        <v>640</v>
      </c>
      <c r="Q1553" s="13">
        <v>345</v>
      </c>
      <c r="R1553" s="13">
        <v>321</v>
      </c>
      <c r="S1553" s="13">
        <v>279</v>
      </c>
    </row>
    <row r="1554" spans="1:19" x14ac:dyDescent="0.2">
      <c r="A1554">
        <v>13138</v>
      </c>
      <c r="B1554">
        <v>5212</v>
      </c>
      <c r="C1554" t="s">
        <v>1290</v>
      </c>
      <c r="D1554">
        <v>10003</v>
      </c>
      <c r="E1554">
        <v>2105</v>
      </c>
      <c r="F1554">
        <v>21</v>
      </c>
      <c r="G1554">
        <v>7</v>
      </c>
      <c r="H1554" s="13">
        <v>617</v>
      </c>
      <c r="I1554" s="13">
        <v>2715627</v>
      </c>
      <c r="J1554" s="13">
        <v>2726770</v>
      </c>
      <c r="K1554" s="13">
        <v>1101614</v>
      </c>
      <c r="L1554" s="13">
        <v>1110567</v>
      </c>
      <c r="M1554" s="13">
        <v>2717000</v>
      </c>
      <c r="N1554" s="13">
        <v>1102300</v>
      </c>
      <c r="O1554" s="13">
        <v>342</v>
      </c>
      <c r="P1554" s="13">
        <v>2227</v>
      </c>
      <c r="Q1554" s="13">
        <v>1261</v>
      </c>
      <c r="R1554" s="13">
        <v>1396</v>
      </c>
      <c r="S1554" s="13">
        <v>451</v>
      </c>
    </row>
    <row r="1555" spans="1:19" x14ac:dyDescent="0.2">
      <c r="A1555">
        <v>13073</v>
      </c>
      <c r="B1555">
        <v>5214</v>
      </c>
      <c r="C1555" t="s">
        <v>1291</v>
      </c>
      <c r="D1555">
        <v>10003</v>
      </c>
      <c r="E1555">
        <v>2105</v>
      </c>
      <c r="F1555">
        <v>21</v>
      </c>
      <c r="G1555">
        <v>7</v>
      </c>
      <c r="H1555" s="13">
        <v>156</v>
      </c>
      <c r="I1555" s="13">
        <v>2716212</v>
      </c>
      <c r="J1555" s="13">
        <v>2718290</v>
      </c>
      <c r="K1555" s="13">
        <v>1097589</v>
      </c>
      <c r="L1555" s="13">
        <v>1099044</v>
      </c>
      <c r="M1555" s="13">
        <v>2717300</v>
      </c>
      <c r="N1555" s="13">
        <v>1098500</v>
      </c>
      <c r="O1555" s="13">
        <v>297</v>
      </c>
      <c r="P1555" s="13">
        <v>545</v>
      </c>
      <c r="Q1555" s="13">
        <v>432</v>
      </c>
      <c r="R1555" s="13">
        <v>452</v>
      </c>
      <c r="S1555" s="13">
        <v>491</v>
      </c>
    </row>
    <row r="1556" spans="1:19" x14ac:dyDescent="0.2">
      <c r="A1556">
        <v>13093</v>
      </c>
      <c r="B1556">
        <v>5216</v>
      </c>
      <c r="C1556" t="s">
        <v>1292</v>
      </c>
      <c r="D1556">
        <v>10003</v>
      </c>
      <c r="E1556">
        <v>2105</v>
      </c>
      <c r="F1556">
        <v>21</v>
      </c>
      <c r="G1556">
        <v>7</v>
      </c>
      <c r="H1556" s="13">
        <v>304</v>
      </c>
      <c r="I1556" s="13">
        <v>2709415</v>
      </c>
      <c r="J1556" s="13">
        <v>2711609</v>
      </c>
      <c r="K1556" s="13">
        <v>1092030</v>
      </c>
      <c r="L1556" s="13">
        <v>1094509</v>
      </c>
      <c r="M1556" s="13">
        <v>2710900</v>
      </c>
      <c r="N1556" s="13">
        <v>1093600</v>
      </c>
      <c r="O1556" s="13">
        <v>276</v>
      </c>
      <c r="P1556" s="13">
        <v>808</v>
      </c>
      <c r="Q1556" s="13">
        <v>464</v>
      </c>
      <c r="R1556" s="13">
        <v>431</v>
      </c>
      <c r="S1556" s="13">
        <v>380</v>
      </c>
    </row>
    <row r="1557" spans="1:19" x14ac:dyDescent="0.2">
      <c r="A1557">
        <v>13059</v>
      </c>
      <c r="B1557">
        <v>5221</v>
      </c>
      <c r="C1557" t="s">
        <v>1293</v>
      </c>
      <c r="D1557">
        <v>10003</v>
      </c>
      <c r="E1557">
        <v>2105</v>
      </c>
      <c r="F1557">
        <v>21</v>
      </c>
      <c r="G1557">
        <v>7</v>
      </c>
      <c r="H1557" s="13">
        <v>74</v>
      </c>
      <c r="I1557" s="13">
        <v>2715715</v>
      </c>
      <c r="J1557" s="13">
        <v>2717353</v>
      </c>
      <c r="K1557" s="13">
        <v>1097023</v>
      </c>
      <c r="L1557" s="13">
        <v>1098130</v>
      </c>
      <c r="M1557" s="13">
        <v>2717000</v>
      </c>
      <c r="N1557" s="13">
        <v>1097800</v>
      </c>
      <c r="O1557" s="13">
        <v>341</v>
      </c>
      <c r="P1557" s="13">
        <v>468</v>
      </c>
      <c r="Q1557" s="13">
        <v>406</v>
      </c>
      <c r="R1557" s="13">
        <v>405</v>
      </c>
      <c r="S1557" s="13">
        <v>428</v>
      </c>
    </row>
    <row r="1558" spans="1:19" x14ac:dyDescent="0.2">
      <c r="A1558">
        <v>10415</v>
      </c>
      <c r="B1558">
        <v>5225</v>
      </c>
      <c r="C1558" t="s">
        <v>1294</v>
      </c>
      <c r="D1558">
        <v>10003</v>
      </c>
      <c r="E1558">
        <v>2105</v>
      </c>
      <c r="F1558">
        <v>21</v>
      </c>
      <c r="G1558">
        <v>7</v>
      </c>
      <c r="H1558" s="13">
        <v>85</v>
      </c>
      <c r="I1558" s="13">
        <v>2715282</v>
      </c>
      <c r="J1558" s="13">
        <v>2716544</v>
      </c>
      <c r="K1558" s="13">
        <v>1094748</v>
      </c>
      <c r="L1558" s="13">
        <v>1096187</v>
      </c>
      <c r="M1558" s="13">
        <v>2715900</v>
      </c>
      <c r="N1558" s="13">
        <v>1095000</v>
      </c>
      <c r="O1558" s="13">
        <v>320</v>
      </c>
      <c r="P1558" s="13">
        <v>409</v>
      </c>
      <c r="Q1558" s="13">
        <v>362</v>
      </c>
      <c r="R1558" s="13">
        <v>362</v>
      </c>
      <c r="S1558" s="13">
        <v>370</v>
      </c>
    </row>
    <row r="1559" spans="1:19" x14ac:dyDescent="0.2">
      <c r="A1559">
        <v>14938</v>
      </c>
      <c r="B1559">
        <v>5226</v>
      </c>
      <c r="C1559" t="s">
        <v>1295</v>
      </c>
      <c r="D1559">
        <v>10003</v>
      </c>
      <c r="E1559">
        <v>2105</v>
      </c>
      <c r="F1559">
        <v>21</v>
      </c>
      <c r="G1559">
        <v>7</v>
      </c>
      <c r="H1559" s="13">
        <v>3638</v>
      </c>
      <c r="I1559" s="13">
        <v>2715598</v>
      </c>
      <c r="J1559" s="13">
        <v>2724753</v>
      </c>
      <c r="K1559" s="13">
        <v>1100517</v>
      </c>
      <c r="L1559" s="13">
        <v>1110046</v>
      </c>
      <c r="M1559" s="13">
        <v>2718200</v>
      </c>
      <c r="N1559" s="13">
        <v>1102900</v>
      </c>
      <c r="O1559" s="13">
        <v>336</v>
      </c>
      <c r="P1559" s="13">
        <v>1817</v>
      </c>
      <c r="Q1559" s="13">
        <v>1020</v>
      </c>
      <c r="R1559" s="13">
        <v>1000</v>
      </c>
      <c r="S1559" s="13">
        <v>524</v>
      </c>
    </row>
    <row r="1560" spans="1:19" x14ac:dyDescent="0.2">
      <c r="A1560">
        <v>10880</v>
      </c>
      <c r="B1560">
        <v>5227</v>
      </c>
      <c r="C1560" t="s">
        <v>1296</v>
      </c>
      <c r="D1560">
        <v>10003</v>
      </c>
      <c r="E1560">
        <v>2105</v>
      </c>
      <c r="F1560">
        <v>21</v>
      </c>
      <c r="G1560">
        <v>7</v>
      </c>
      <c r="H1560" s="13">
        <v>525</v>
      </c>
      <c r="I1560" s="13">
        <v>2711253</v>
      </c>
      <c r="J1560" s="13">
        <v>2716031</v>
      </c>
      <c r="K1560" s="13">
        <v>1101555</v>
      </c>
      <c r="L1560" s="13">
        <v>1104465</v>
      </c>
      <c r="M1560" s="13">
        <v>2715500</v>
      </c>
      <c r="N1560" s="13">
        <v>1102600</v>
      </c>
      <c r="O1560" s="13">
        <v>329</v>
      </c>
      <c r="P1560" s="13">
        <v>1742</v>
      </c>
      <c r="Q1560" s="13">
        <v>742</v>
      </c>
      <c r="R1560" s="13">
        <v>627</v>
      </c>
      <c r="S1560" s="13">
        <v>344</v>
      </c>
    </row>
    <row r="1561" spans="1:19" x14ac:dyDescent="0.2">
      <c r="A1561">
        <v>10916</v>
      </c>
      <c r="B1561">
        <v>5230</v>
      </c>
      <c r="C1561" t="s">
        <v>1297</v>
      </c>
      <c r="D1561">
        <v>10003</v>
      </c>
      <c r="E1561">
        <v>2105</v>
      </c>
      <c r="F1561">
        <v>21</v>
      </c>
      <c r="G1561">
        <v>7</v>
      </c>
      <c r="H1561" s="13">
        <v>151</v>
      </c>
      <c r="I1561" s="13">
        <v>2710830</v>
      </c>
      <c r="J1561" s="13">
        <v>2712479</v>
      </c>
      <c r="K1561" s="13">
        <v>1093933</v>
      </c>
      <c r="L1561" s="13">
        <v>1095507</v>
      </c>
      <c r="M1561" s="13">
        <v>2712100</v>
      </c>
      <c r="N1561" s="13">
        <v>1094700</v>
      </c>
      <c r="O1561" s="13">
        <v>364</v>
      </c>
      <c r="P1561" s="13">
        <v>777</v>
      </c>
      <c r="Q1561" s="13">
        <v>591</v>
      </c>
      <c r="R1561" s="13">
        <v>592</v>
      </c>
      <c r="S1561" s="13">
        <v>567</v>
      </c>
    </row>
    <row r="1562" spans="1:19" x14ac:dyDescent="0.2">
      <c r="A1562">
        <v>10943</v>
      </c>
      <c r="B1562">
        <v>5231</v>
      </c>
      <c r="C1562" t="s">
        <v>1298</v>
      </c>
      <c r="D1562">
        <v>10003</v>
      </c>
      <c r="E1562">
        <v>2105</v>
      </c>
      <c r="F1562">
        <v>21</v>
      </c>
      <c r="G1562">
        <v>7</v>
      </c>
      <c r="H1562" s="13">
        <v>139</v>
      </c>
      <c r="I1562" s="13">
        <v>2715274</v>
      </c>
      <c r="J1562" s="13">
        <v>2716570</v>
      </c>
      <c r="K1562" s="13">
        <v>1097301</v>
      </c>
      <c r="L1562" s="13">
        <v>1098899</v>
      </c>
      <c r="M1562" s="13">
        <v>2716100</v>
      </c>
      <c r="N1562" s="13">
        <v>1097900</v>
      </c>
      <c r="O1562" s="13">
        <v>288</v>
      </c>
      <c r="P1562" s="13">
        <v>463</v>
      </c>
      <c r="Q1562" s="13">
        <v>345</v>
      </c>
      <c r="R1562" s="13">
        <v>340</v>
      </c>
      <c r="S1562" s="13">
        <v>373</v>
      </c>
    </row>
    <row r="1563" spans="1:19" x14ac:dyDescent="0.2">
      <c r="A1563">
        <v>10755</v>
      </c>
      <c r="B1563">
        <v>5233</v>
      </c>
      <c r="C1563" t="s">
        <v>1299</v>
      </c>
      <c r="D1563">
        <v>10003</v>
      </c>
      <c r="E1563">
        <v>2105</v>
      </c>
      <c r="F1563">
        <v>21</v>
      </c>
      <c r="G1563">
        <v>7</v>
      </c>
      <c r="H1563" s="13">
        <v>197</v>
      </c>
      <c r="I1563" s="13">
        <v>2714340</v>
      </c>
      <c r="J1563" s="13">
        <v>2716120</v>
      </c>
      <c r="K1563" s="13">
        <v>1087086</v>
      </c>
      <c r="L1563" s="13">
        <v>1089090</v>
      </c>
      <c r="M1563" s="13">
        <v>2715000</v>
      </c>
      <c r="N1563" s="13">
        <v>1087600</v>
      </c>
      <c r="O1563" s="13">
        <v>270</v>
      </c>
      <c r="P1563" s="13">
        <v>814</v>
      </c>
      <c r="Q1563" s="13">
        <v>546</v>
      </c>
      <c r="R1563" s="13">
        <v>536</v>
      </c>
      <c r="S1563" s="13">
        <v>448</v>
      </c>
    </row>
    <row r="1564" spans="1:19" x14ac:dyDescent="0.2">
      <c r="A1564">
        <v>15512</v>
      </c>
      <c r="B1564">
        <v>5236</v>
      </c>
      <c r="C1564" t="s">
        <v>1300</v>
      </c>
      <c r="D1564">
        <v>10003</v>
      </c>
      <c r="E1564">
        <v>2105</v>
      </c>
      <c r="F1564">
        <v>21</v>
      </c>
      <c r="G1564">
        <v>7</v>
      </c>
      <c r="H1564" s="13">
        <v>614</v>
      </c>
      <c r="I1564" s="13">
        <v>2713116</v>
      </c>
      <c r="J1564" s="13">
        <v>2716225</v>
      </c>
      <c r="K1564" s="13">
        <v>1090706</v>
      </c>
      <c r="L1564" s="13">
        <v>1094905</v>
      </c>
      <c r="M1564" s="13">
        <v>2714600</v>
      </c>
      <c r="N1564" s="13">
        <v>1093400</v>
      </c>
      <c r="O1564" s="13">
        <v>270</v>
      </c>
      <c r="P1564" s="13">
        <v>655</v>
      </c>
      <c r="Q1564" s="13">
        <v>417</v>
      </c>
      <c r="R1564" s="13">
        <v>403</v>
      </c>
      <c r="S1564" s="13">
        <v>467</v>
      </c>
    </row>
    <row r="1565" spans="1:19" x14ac:dyDescent="0.2">
      <c r="A1565">
        <v>14519</v>
      </c>
      <c r="B1565">
        <v>5237</v>
      </c>
      <c r="C1565" t="s">
        <v>1301</v>
      </c>
      <c r="D1565">
        <v>10003</v>
      </c>
      <c r="E1565">
        <v>2105</v>
      </c>
      <c r="F1565">
        <v>21</v>
      </c>
      <c r="G1565">
        <v>7</v>
      </c>
      <c r="H1565" s="13">
        <v>2206</v>
      </c>
      <c r="I1565" s="13">
        <v>2707580</v>
      </c>
      <c r="J1565" s="13">
        <v>2714204</v>
      </c>
      <c r="K1565" s="13">
        <v>1098153</v>
      </c>
      <c r="L1565" s="13">
        <v>1104644</v>
      </c>
      <c r="M1565" s="13">
        <v>2713200</v>
      </c>
      <c r="N1565" s="13">
        <v>1100700</v>
      </c>
      <c r="O1565" s="13">
        <v>431</v>
      </c>
      <c r="P1565" s="13">
        <v>1936</v>
      </c>
      <c r="Q1565" s="13">
        <v>1104</v>
      </c>
      <c r="R1565" s="13">
        <v>1091</v>
      </c>
      <c r="S1565" s="13">
        <v>865</v>
      </c>
    </row>
    <row r="1566" spans="1:19" x14ac:dyDescent="0.2">
      <c r="A1566">
        <v>15392</v>
      </c>
      <c r="B1566">
        <v>5238</v>
      </c>
      <c r="C1566" t="s">
        <v>1302</v>
      </c>
      <c r="D1566">
        <v>10003</v>
      </c>
      <c r="E1566">
        <v>2105</v>
      </c>
      <c r="F1566">
        <v>21</v>
      </c>
      <c r="G1566">
        <v>7</v>
      </c>
      <c r="H1566" s="13">
        <v>3608</v>
      </c>
      <c r="I1566" s="13">
        <v>2710250</v>
      </c>
      <c r="J1566" s="13">
        <v>2719602</v>
      </c>
      <c r="K1566" s="13">
        <v>1103130</v>
      </c>
      <c r="L1566" s="13">
        <v>1111689</v>
      </c>
      <c r="M1566" s="13">
        <v>2714600</v>
      </c>
      <c r="N1566" s="13">
        <v>1108500</v>
      </c>
      <c r="O1566" s="13">
        <v>254</v>
      </c>
      <c r="P1566" s="13">
        <v>1962</v>
      </c>
      <c r="Q1566" s="13">
        <v>872</v>
      </c>
      <c r="R1566" s="13">
        <v>817</v>
      </c>
      <c r="S1566" s="13">
        <v>534</v>
      </c>
    </row>
    <row r="1567" spans="1:19" x14ac:dyDescent="0.2">
      <c r="A1567">
        <v>16611</v>
      </c>
      <c r="B1567">
        <v>5239</v>
      </c>
      <c r="C1567" t="s">
        <v>3059</v>
      </c>
      <c r="D1567">
        <v>10003</v>
      </c>
      <c r="E1567">
        <v>2105</v>
      </c>
      <c r="F1567">
        <v>21</v>
      </c>
      <c r="G1567">
        <v>7</v>
      </c>
      <c r="H1567" s="13">
        <v>1104</v>
      </c>
      <c r="I1567" s="13">
        <v>2704392</v>
      </c>
      <c r="J1567" s="13">
        <v>2710467</v>
      </c>
      <c r="K1567" s="13">
        <v>1091603</v>
      </c>
      <c r="L1567" s="13">
        <v>1096541</v>
      </c>
      <c r="M1567" s="13">
        <v>2706000</v>
      </c>
      <c r="N1567" s="13">
        <v>1094400</v>
      </c>
      <c r="O1567" s="13">
        <v>232</v>
      </c>
      <c r="P1567" s="13">
        <v>704</v>
      </c>
      <c r="Q1567" s="13">
        <v>399</v>
      </c>
      <c r="R1567" s="13">
        <v>387</v>
      </c>
      <c r="S1567" s="13">
        <v>332</v>
      </c>
    </row>
    <row r="1568" spans="1:19" x14ac:dyDescent="0.2">
      <c r="A1568">
        <v>16619</v>
      </c>
      <c r="B1568">
        <v>5240</v>
      </c>
      <c r="C1568" t="s">
        <v>3073</v>
      </c>
      <c r="D1568">
        <v>10003</v>
      </c>
      <c r="E1568">
        <v>2105</v>
      </c>
      <c r="F1568">
        <v>21</v>
      </c>
      <c r="G1568">
        <v>7</v>
      </c>
      <c r="H1568" s="13">
        <v>1116</v>
      </c>
      <c r="I1568" s="13">
        <v>2718334</v>
      </c>
      <c r="J1568" s="13">
        <v>2722838</v>
      </c>
      <c r="K1568" s="13">
        <v>1085316</v>
      </c>
      <c r="L1568" s="13">
        <v>1089491</v>
      </c>
      <c r="M1568" s="13">
        <v>2720200</v>
      </c>
      <c r="N1568" s="13">
        <v>1088000</v>
      </c>
      <c r="O1568" s="13">
        <v>270</v>
      </c>
      <c r="P1568" s="13">
        <v>1700</v>
      </c>
      <c r="Q1568" s="13">
        <v>747</v>
      </c>
      <c r="R1568" s="13">
        <v>699</v>
      </c>
      <c r="S1568" s="13">
        <v>492</v>
      </c>
    </row>
    <row r="1569" spans="1:19" x14ac:dyDescent="0.2">
      <c r="A1569">
        <v>11707</v>
      </c>
      <c r="B1569">
        <v>5242</v>
      </c>
      <c r="C1569" t="s">
        <v>1303</v>
      </c>
      <c r="D1569">
        <v>10002</v>
      </c>
      <c r="E1569">
        <v>2106</v>
      </c>
      <c r="F1569">
        <v>21</v>
      </c>
      <c r="G1569">
        <v>7</v>
      </c>
      <c r="H1569" s="13">
        <v>253</v>
      </c>
      <c r="I1569" s="13">
        <v>2720821</v>
      </c>
      <c r="J1569" s="13">
        <v>2723005</v>
      </c>
      <c r="K1569" s="13">
        <v>1076859</v>
      </c>
      <c r="L1569" s="13">
        <v>1079224</v>
      </c>
      <c r="M1569" s="13">
        <v>2721800</v>
      </c>
      <c r="N1569" s="13">
        <v>1078700</v>
      </c>
      <c r="O1569" s="13">
        <v>235</v>
      </c>
      <c r="P1569" s="13">
        <v>346</v>
      </c>
      <c r="Q1569" s="13">
        <v>265</v>
      </c>
      <c r="R1569" s="13">
        <v>255</v>
      </c>
      <c r="S1569" s="13">
        <v>296</v>
      </c>
    </row>
    <row r="1570" spans="1:19" x14ac:dyDescent="0.2">
      <c r="A1570">
        <v>14499</v>
      </c>
      <c r="B1570">
        <v>5249</v>
      </c>
      <c r="C1570" t="s">
        <v>1304</v>
      </c>
      <c r="D1570">
        <v>10002</v>
      </c>
      <c r="E1570">
        <v>2106</v>
      </c>
      <c r="F1570">
        <v>21</v>
      </c>
      <c r="G1570">
        <v>7</v>
      </c>
      <c r="H1570" s="13">
        <v>1184</v>
      </c>
      <c r="I1570" s="13">
        <v>2719895</v>
      </c>
      <c r="J1570" s="13">
        <v>2724514</v>
      </c>
      <c r="K1570" s="13">
        <v>1078961</v>
      </c>
      <c r="L1570" s="13">
        <v>1087620</v>
      </c>
      <c r="M1570" s="13">
        <v>2721900</v>
      </c>
      <c r="N1570" s="13">
        <v>1080200</v>
      </c>
      <c r="O1570" s="13">
        <v>269</v>
      </c>
      <c r="P1570" s="13">
        <v>1614</v>
      </c>
      <c r="Q1570" s="13">
        <v>766</v>
      </c>
      <c r="R1570" s="13">
        <v>721</v>
      </c>
      <c r="S1570" s="13">
        <v>449</v>
      </c>
    </row>
    <row r="1571" spans="1:19" x14ac:dyDescent="0.2">
      <c r="A1571">
        <v>13251</v>
      </c>
      <c r="B1571">
        <v>5250</v>
      </c>
      <c r="C1571" t="s">
        <v>1305</v>
      </c>
      <c r="D1571">
        <v>10002</v>
      </c>
      <c r="E1571">
        <v>2106</v>
      </c>
      <c r="F1571">
        <v>21</v>
      </c>
      <c r="G1571">
        <v>7</v>
      </c>
      <c r="H1571" s="13">
        <v>535</v>
      </c>
      <c r="I1571" s="13">
        <v>2720797</v>
      </c>
      <c r="J1571" s="13">
        <v>2724263</v>
      </c>
      <c r="K1571" s="13">
        <v>1075268</v>
      </c>
      <c r="L1571" s="13">
        <v>1077729</v>
      </c>
      <c r="M1571" s="13">
        <v>2723400</v>
      </c>
      <c r="N1571" s="13">
        <v>1077200</v>
      </c>
      <c r="O1571" s="13">
        <v>225</v>
      </c>
      <c r="P1571" s="13">
        <v>567</v>
      </c>
      <c r="Q1571" s="13">
        <v>347</v>
      </c>
      <c r="R1571" s="13">
        <v>332</v>
      </c>
      <c r="S1571" s="13">
        <v>238</v>
      </c>
    </row>
    <row r="1572" spans="1:19" x14ac:dyDescent="0.2">
      <c r="A1572">
        <v>11594</v>
      </c>
      <c r="B1572">
        <v>5251</v>
      </c>
      <c r="C1572" t="s">
        <v>1306</v>
      </c>
      <c r="D1572">
        <v>10002</v>
      </c>
      <c r="E1572">
        <v>2106</v>
      </c>
      <c r="F1572">
        <v>21</v>
      </c>
      <c r="G1572">
        <v>7</v>
      </c>
      <c r="H1572" s="13">
        <v>246</v>
      </c>
      <c r="I1572" s="13">
        <v>2718861</v>
      </c>
      <c r="J1572" s="13">
        <v>2721343</v>
      </c>
      <c r="K1572" s="13">
        <v>1078394</v>
      </c>
      <c r="L1572" s="13">
        <v>1079937</v>
      </c>
      <c r="M1572" s="13">
        <v>2720300</v>
      </c>
      <c r="N1572" s="13">
        <v>1079200</v>
      </c>
      <c r="O1572" s="13">
        <v>272</v>
      </c>
      <c r="P1572" s="13">
        <v>411</v>
      </c>
      <c r="Q1572" s="13">
        <v>336</v>
      </c>
      <c r="R1572" s="13">
        <v>344</v>
      </c>
      <c r="S1572" s="13">
        <v>348</v>
      </c>
    </row>
    <row r="1573" spans="1:19" x14ac:dyDescent="0.2">
      <c r="A1573">
        <v>15630</v>
      </c>
      <c r="B1573">
        <v>5254</v>
      </c>
      <c r="C1573" t="s">
        <v>1307</v>
      </c>
      <c r="D1573">
        <v>10002</v>
      </c>
      <c r="E1573">
        <v>2106</v>
      </c>
      <c r="F1573">
        <v>21</v>
      </c>
      <c r="G1573">
        <v>7</v>
      </c>
      <c r="H1573" s="13">
        <v>3177</v>
      </c>
      <c r="I1573" s="13">
        <v>2714971</v>
      </c>
      <c r="J1573" s="13">
        <v>2722453</v>
      </c>
      <c r="K1573" s="13">
        <v>1077802</v>
      </c>
      <c r="L1573" s="13">
        <v>1086633</v>
      </c>
      <c r="M1573" s="13">
        <v>2720000</v>
      </c>
      <c r="N1573" s="13">
        <v>1081000</v>
      </c>
      <c r="O1573" s="13">
        <v>270</v>
      </c>
      <c r="P1573" s="13">
        <v>1466</v>
      </c>
      <c r="Q1573" s="13">
        <v>608</v>
      </c>
      <c r="R1573" s="13">
        <v>576</v>
      </c>
      <c r="S1573" s="13">
        <v>343</v>
      </c>
    </row>
    <row r="1574" spans="1:19" x14ac:dyDescent="0.2">
      <c r="A1574">
        <v>12329</v>
      </c>
      <c r="B1574">
        <v>5257</v>
      </c>
      <c r="C1574" t="s">
        <v>1308</v>
      </c>
      <c r="D1574">
        <v>10002</v>
      </c>
      <c r="E1574">
        <v>2106</v>
      </c>
      <c r="F1574">
        <v>21</v>
      </c>
      <c r="G1574">
        <v>7</v>
      </c>
      <c r="H1574" s="13">
        <v>226</v>
      </c>
      <c r="I1574" s="13">
        <v>2722063</v>
      </c>
      <c r="J1574" s="13">
        <v>2723953</v>
      </c>
      <c r="K1574" s="13">
        <v>1077668</v>
      </c>
      <c r="L1574" s="13">
        <v>1079738</v>
      </c>
      <c r="M1574" s="13">
        <v>2722600</v>
      </c>
      <c r="N1574" s="13">
        <v>1079200</v>
      </c>
      <c r="O1574" s="13">
        <v>235</v>
      </c>
      <c r="P1574" s="13">
        <v>562</v>
      </c>
      <c r="Q1574" s="13">
        <v>326</v>
      </c>
      <c r="R1574" s="13">
        <v>310</v>
      </c>
      <c r="S1574" s="13">
        <v>341</v>
      </c>
    </row>
    <row r="1575" spans="1:19" x14ac:dyDescent="0.2">
      <c r="A1575">
        <v>12544</v>
      </c>
      <c r="B1575">
        <v>5260</v>
      </c>
      <c r="C1575" t="s">
        <v>1309</v>
      </c>
      <c r="D1575">
        <v>10002</v>
      </c>
      <c r="E1575">
        <v>2106</v>
      </c>
      <c r="F1575">
        <v>21</v>
      </c>
      <c r="G1575">
        <v>7</v>
      </c>
      <c r="H1575" s="13">
        <v>523</v>
      </c>
      <c r="I1575" s="13">
        <v>2717903</v>
      </c>
      <c r="J1575" s="13">
        <v>2721642</v>
      </c>
      <c r="K1575" s="13">
        <v>1076795</v>
      </c>
      <c r="L1575" s="13">
        <v>1079595</v>
      </c>
      <c r="M1575" s="13">
        <v>2719900</v>
      </c>
      <c r="N1575" s="13">
        <v>1077800</v>
      </c>
      <c r="O1575" s="13">
        <v>243</v>
      </c>
      <c r="P1575" s="13">
        <v>521</v>
      </c>
      <c r="Q1575" s="13">
        <v>348</v>
      </c>
      <c r="R1575" s="13">
        <v>343</v>
      </c>
      <c r="S1575" s="13">
        <v>344</v>
      </c>
    </row>
    <row r="1576" spans="1:19" x14ac:dyDescent="0.2">
      <c r="A1576">
        <v>12904</v>
      </c>
      <c r="B1576">
        <v>5263</v>
      </c>
      <c r="C1576" t="s">
        <v>1310</v>
      </c>
      <c r="D1576">
        <v>10002</v>
      </c>
      <c r="E1576">
        <v>2106</v>
      </c>
      <c r="F1576">
        <v>21</v>
      </c>
      <c r="G1576">
        <v>7</v>
      </c>
      <c r="H1576" s="13">
        <v>605</v>
      </c>
      <c r="I1576" s="13">
        <v>2717122</v>
      </c>
      <c r="J1576" s="13">
        <v>2719361</v>
      </c>
      <c r="K1576" s="13">
        <v>1082674</v>
      </c>
      <c r="L1576" s="13">
        <v>1088158</v>
      </c>
      <c r="M1576" s="13">
        <v>2718800</v>
      </c>
      <c r="N1576" s="13">
        <v>1085000</v>
      </c>
      <c r="O1576" s="13">
        <v>270</v>
      </c>
      <c r="P1576" s="13">
        <v>1095</v>
      </c>
      <c r="Q1576" s="13">
        <v>492</v>
      </c>
      <c r="R1576" s="13">
        <v>439</v>
      </c>
      <c r="S1576" s="13">
        <v>283</v>
      </c>
    </row>
    <row r="1577" spans="1:19" x14ac:dyDescent="0.2">
      <c r="A1577">
        <v>10381</v>
      </c>
      <c r="B1577">
        <v>5266</v>
      </c>
      <c r="C1577" t="s">
        <v>1311</v>
      </c>
      <c r="D1577">
        <v>10002</v>
      </c>
      <c r="E1577">
        <v>2106</v>
      </c>
      <c r="F1577">
        <v>21</v>
      </c>
      <c r="G1577">
        <v>7</v>
      </c>
      <c r="H1577" s="13">
        <v>615</v>
      </c>
      <c r="I1577" s="13">
        <v>2714496</v>
      </c>
      <c r="J1577" s="13">
        <v>2717826</v>
      </c>
      <c r="K1577" s="13">
        <v>1076497</v>
      </c>
      <c r="L1577" s="13">
        <v>1080244</v>
      </c>
      <c r="M1577" s="13">
        <v>2716500</v>
      </c>
      <c r="N1577" s="13">
        <v>1078800</v>
      </c>
      <c r="O1577" s="13">
        <v>331</v>
      </c>
      <c r="P1577" s="13">
        <v>474</v>
      </c>
      <c r="Q1577" s="13">
        <v>372</v>
      </c>
      <c r="R1577" s="13">
        <v>363</v>
      </c>
      <c r="S1577" s="13">
        <v>356</v>
      </c>
    </row>
    <row r="1578" spans="1:19" x14ac:dyDescent="0.2">
      <c r="A1578">
        <v>10930</v>
      </c>
      <c r="B1578">
        <v>5268</v>
      </c>
      <c r="C1578" t="s">
        <v>1312</v>
      </c>
      <c r="D1578">
        <v>10002</v>
      </c>
      <c r="E1578">
        <v>2106</v>
      </c>
      <c r="F1578">
        <v>21</v>
      </c>
      <c r="G1578">
        <v>7</v>
      </c>
      <c r="H1578" s="13">
        <v>163</v>
      </c>
      <c r="I1578" s="13">
        <v>2723106</v>
      </c>
      <c r="J1578" s="13">
        <v>2725304</v>
      </c>
      <c r="K1578" s="13">
        <v>1077637</v>
      </c>
      <c r="L1578" s="13">
        <v>1079501</v>
      </c>
      <c r="M1578" s="13">
        <v>2724000</v>
      </c>
      <c r="N1578" s="13">
        <v>1078600</v>
      </c>
      <c r="O1578" s="13">
        <v>221</v>
      </c>
      <c r="P1578" s="13">
        <v>890</v>
      </c>
      <c r="Q1578" s="13">
        <v>386</v>
      </c>
      <c r="R1578" s="13">
        <v>349</v>
      </c>
      <c r="S1578" s="13">
        <v>361</v>
      </c>
    </row>
    <row r="1579" spans="1:19" x14ac:dyDescent="0.2">
      <c r="A1579">
        <v>14974</v>
      </c>
      <c r="B1579">
        <v>5269</v>
      </c>
      <c r="C1579" t="s">
        <v>1313</v>
      </c>
      <c r="D1579">
        <v>10002</v>
      </c>
      <c r="E1579">
        <v>2106</v>
      </c>
      <c r="F1579">
        <v>21</v>
      </c>
      <c r="G1579">
        <v>7</v>
      </c>
      <c r="H1579" s="13">
        <v>2548</v>
      </c>
      <c r="I1579" s="13">
        <v>2722239</v>
      </c>
      <c r="J1579" s="13">
        <v>2728083</v>
      </c>
      <c r="K1579" s="13">
        <v>1079109</v>
      </c>
      <c r="L1579" s="13">
        <v>1087484</v>
      </c>
      <c r="M1579" s="13">
        <v>2722900</v>
      </c>
      <c r="N1579" s="13">
        <v>1080100</v>
      </c>
      <c r="O1579" s="13">
        <v>282</v>
      </c>
      <c r="P1579" s="13">
        <v>1475</v>
      </c>
      <c r="Q1579" s="13">
        <v>828</v>
      </c>
      <c r="R1579" s="13">
        <v>824</v>
      </c>
      <c r="S1579" s="13">
        <v>459</v>
      </c>
    </row>
    <row r="1580" spans="1:19" x14ac:dyDescent="0.2">
      <c r="A1580">
        <v>11904</v>
      </c>
      <c r="B1580">
        <v>5281</v>
      </c>
      <c r="C1580" t="s">
        <v>1314</v>
      </c>
      <c r="D1580">
        <v>10040</v>
      </c>
      <c r="E1580">
        <v>2107</v>
      </c>
      <c r="F1580">
        <v>21</v>
      </c>
      <c r="G1580">
        <v>7</v>
      </c>
      <c r="H1580" s="13">
        <v>5909</v>
      </c>
      <c r="I1580" s="13">
        <v>2716333</v>
      </c>
      <c r="J1580" s="13">
        <v>2727489</v>
      </c>
      <c r="K1580" s="13">
        <v>1131638</v>
      </c>
      <c r="L1580" s="13">
        <v>1140011</v>
      </c>
      <c r="M1580" s="13">
        <v>2717900</v>
      </c>
      <c r="N1580" s="13">
        <v>1135500</v>
      </c>
      <c r="O1580" s="13">
        <v>267</v>
      </c>
      <c r="P1580" s="13">
        <v>2954</v>
      </c>
      <c r="Q1580" s="13">
        <v>1482</v>
      </c>
      <c r="R1580" s="13">
        <v>1590</v>
      </c>
      <c r="S1580" s="13">
        <v>303</v>
      </c>
    </row>
    <row r="1581" spans="1:19" x14ac:dyDescent="0.2">
      <c r="A1581">
        <v>16079</v>
      </c>
      <c r="B1581">
        <v>5287</v>
      </c>
      <c r="C1581" t="s">
        <v>1315</v>
      </c>
      <c r="D1581">
        <v>10040</v>
      </c>
      <c r="E1581">
        <v>2107</v>
      </c>
      <c r="F1581">
        <v>21</v>
      </c>
      <c r="G1581">
        <v>7</v>
      </c>
      <c r="H1581" s="13">
        <v>8653</v>
      </c>
      <c r="I1581" s="13">
        <v>2712493</v>
      </c>
      <c r="J1581" s="13">
        <v>2726045</v>
      </c>
      <c r="K1581" s="13">
        <v>1123533</v>
      </c>
      <c r="L1581" s="13">
        <v>1134986</v>
      </c>
      <c r="M1581" s="13">
        <v>2718700</v>
      </c>
      <c r="N1581" s="13">
        <v>1128900</v>
      </c>
      <c r="O1581" s="13">
        <v>244</v>
      </c>
      <c r="P1581" s="13">
        <v>2933</v>
      </c>
      <c r="Q1581" s="13">
        <v>1359</v>
      </c>
      <c r="R1581" s="13">
        <v>1458</v>
      </c>
      <c r="S1581" s="13">
        <v>271</v>
      </c>
    </row>
    <row r="1582" spans="1:19" x14ac:dyDescent="0.2">
      <c r="A1582">
        <v>11798</v>
      </c>
      <c r="B1582">
        <v>5304</v>
      </c>
      <c r="C1582" t="s">
        <v>1317</v>
      </c>
      <c r="D1582">
        <v>10042</v>
      </c>
      <c r="E1582">
        <v>2108</v>
      </c>
      <c r="F1582">
        <v>21</v>
      </c>
      <c r="G1582">
        <v>7</v>
      </c>
      <c r="H1582" s="13">
        <v>2200</v>
      </c>
      <c r="I1582" s="13">
        <v>2677058</v>
      </c>
      <c r="J1582" s="13">
        <v>2683705</v>
      </c>
      <c r="K1582" s="13">
        <v>1128036</v>
      </c>
      <c r="L1582" s="13">
        <v>1133036</v>
      </c>
      <c r="M1582" s="13">
        <v>2681100</v>
      </c>
      <c r="N1582" s="13">
        <v>1130000</v>
      </c>
      <c r="O1582" s="13">
        <v>1186</v>
      </c>
      <c r="P1582" s="13">
        <v>2855</v>
      </c>
      <c r="Q1582" s="13">
        <v>1996</v>
      </c>
      <c r="R1582" s="13">
        <v>2019</v>
      </c>
      <c r="S1582" s="13">
        <v>1495</v>
      </c>
    </row>
    <row r="1583" spans="1:19" x14ac:dyDescent="0.2">
      <c r="A1583">
        <v>11402</v>
      </c>
      <c r="B1583">
        <v>5307</v>
      </c>
      <c r="C1583" t="s">
        <v>1318</v>
      </c>
      <c r="D1583">
        <v>10042</v>
      </c>
      <c r="E1583">
        <v>2108</v>
      </c>
      <c r="F1583">
        <v>21</v>
      </c>
      <c r="G1583">
        <v>7</v>
      </c>
      <c r="H1583" s="13">
        <v>4330</v>
      </c>
      <c r="I1583" s="13">
        <v>2676209</v>
      </c>
      <c r="J1583" s="13">
        <v>2687524</v>
      </c>
      <c r="K1583" s="13">
        <v>1121973</v>
      </c>
      <c r="L1583" s="13">
        <v>1128877</v>
      </c>
      <c r="M1583" s="13">
        <v>2681400</v>
      </c>
      <c r="N1583" s="13">
        <v>1126900</v>
      </c>
      <c r="O1583" s="13">
        <v>824</v>
      </c>
      <c r="P1583" s="13">
        <v>2791</v>
      </c>
      <c r="Q1583" s="13">
        <v>1767</v>
      </c>
      <c r="R1583" s="13">
        <v>1805</v>
      </c>
      <c r="S1583" s="13">
        <v>1272</v>
      </c>
    </row>
    <row r="1584" spans="1:19" x14ac:dyDescent="0.2">
      <c r="A1584">
        <v>11388</v>
      </c>
      <c r="B1584">
        <v>5309</v>
      </c>
      <c r="C1584" t="s">
        <v>1319</v>
      </c>
      <c r="D1584">
        <v>10042</v>
      </c>
      <c r="E1584">
        <v>2108</v>
      </c>
      <c r="F1584">
        <v>21</v>
      </c>
      <c r="G1584">
        <v>7</v>
      </c>
      <c r="H1584" s="13">
        <v>2010</v>
      </c>
      <c r="I1584" s="13">
        <v>2681872</v>
      </c>
      <c r="J1584" s="13">
        <v>2687547</v>
      </c>
      <c r="K1584" s="13">
        <v>1125840</v>
      </c>
      <c r="L1584" s="13">
        <v>1132960</v>
      </c>
      <c r="M1584" s="13">
        <v>2685300</v>
      </c>
      <c r="N1584" s="13">
        <v>1128800</v>
      </c>
      <c r="O1584" s="13">
        <v>606</v>
      </c>
      <c r="P1584" s="13">
        <v>2487</v>
      </c>
      <c r="Q1584" s="13">
        <v>1502</v>
      </c>
      <c r="R1584" s="13">
        <v>1498</v>
      </c>
      <c r="S1584" s="13">
        <v>997</v>
      </c>
    </row>
    <row r="1585" spans="1:19" x14ac:dyDescent="0.2">
      <c r="A1585">
        <v>14919</v>
      </c>
      <c r="B1585">
        <v>5310</v>
      </c>
      <c r="C1585" t="s">
        <v>1320</v>
      </c>
      <c r="D1585">
        <v>10042</v>
      </c>
      <c r="E1585">
        <v>2108</v>
      </c>
      <c r="F1585">
        <v>21</v>
      </c>
      <c r="G1585">
        <v>7</v>
      </c>
      <c r="H1585" s="13">
        <v>15131</v>
      </c>
      <c r="I1585" s="13">
        <v>2678274</v>
      </c>
      <c r="J1585" s="13">
        <v>2695712</v>
      </c>
      <c r="K1585" s="13">
        <v>1125605</v>
      </c>
      <c r="L1585" s="13">
        <v>1147591</v>
      </c>
      <c r="M1585" s="13">
        <v>2689500</v>
      </c>
      <c r="N1585" s="13">
        <v>1130100</v>
      </c>
      <c r="O1585" s="13">
        <v>387</v>
      </c>
      <c r="P1585" s="13">
        <v>3270</v>
      </c>
      <c r="Q1585" s="13">
        <v>1784</v>
      </c>
      <c r="R1585" s="13">
        <v>1888</v>
      </c>
      <c r="S1585" s="13">
        <v>419</v>
      </c>
    </row>
    <row r="1586" spans="1:19" x14ac:dyDescent="0.2">
      <c r="A1586">
        <v>12814</v>
      </c>
      <c r="B1586">
        <v>5315</v>
      </c>
      <c r="C1586" t="s">
        <v>1321</v>
      </c>
      <c r="D1586">
        <v>10042</v>
      </c>
      <c r="E1586">
        <v>2108</v>
      </c>
      <c r="F1586">
        <v>21</v>
      </c>
      <c r="G1586">
        <v>7</v>
      </c>
      <c r="H1586" s="13">
        <v>666</v>
      </c>
      <c r="I1586" s="13">
        <v>2686287</v>
      </c>
      <c r="J1586" s="13">
        <v>2688937</v>
      </c>
      <c r="K1586" s="13">
        <v>1127330</v>
      </c>
      <c r="L1586" s="13">
        <v>1131769</v>
      </c>
      <c r="M1586" s="13">
        <v>2688200</v>
      </c>
      <c r="N1586" s="13">
        <v>1129200</v>
      </c>
      <c r="O1586" s="13">
        <v>483</v>
      </c>
      <c r="P1586" s="13">
        <v>2446</v>
      </c>
      <c r="Q1586" s="13">
        <v>1333</v>
      </c>
      <c r="R1586" s="13">
        <v>1296</v>
      </c>
      <c r="S1586" s="13">
        <v>669</v>
      </c>
    </row>
    <row r="1587" spans="1:19" x14ac:dyDescent="0.2">
      <c r="A1587">
        <v>14495</v>
      </c>
      <c r="B1587">
        <v>5317</v>
      </c>
      <c r="C1587" t="s">
        <v>1322</v>
      </c>
      <c r="D1587">
        <v>10042</v>
      </c>
      <c r="E1587">
        <v>2108</v>
      </c>
      <c r="F1587">
        <v>21</v>
      </c>
      <c r="G1587">
        <v>7</v>
      </c>
      <c r="H1587" s="13">
        <v>11116</v>
      </c>
      <c r="I1587" s="13">
        <v>2687157</v>
      </c>
      <c r="J1587" s="13">
        <v>2703101</v>
      </c>
      <c r="K1587" s="13">
        <v>1117761</v>
      </c>
      <c r="L1587" s="13">
        <v>1131146</v>
      </c>
      <c r="M1587" s="13">
        <v>2697900</v>
      </c>
      <c r="N1587" s="13">
        <v>1122500</v>
      </c>
      <c r="O1587" s="13">
        <v>274</v>
      </c>
      <c r="P1587" s="13">
        <v>2380</v>
      </c>
      <c r="Q1587" s="13">
        <v>1203</v>
      </c>
      <c r="R1587" s="13">
        <v>1222</v>
      </c>
      <c r="S1587" s="13">
        <v>340</v>
      </c>
    </row>
    <row r="1588" spans="1:19" x14ac:dyDescent="0.2">
      <c r="A1588">
        <v>14497</v>
      </c>
      <c r="B1588">
        <v>5323</v>
      </c>
      <c r="C1588" t="s">
        <v>1323</v>
      </c>
      <c r="D1588">
        <v>10042</v>
      </c>
      <c r="E1588">
        <v>2108</v>
      </c>
      <c r="F1588">
        <v>21</v>
      </c>
      <c r="G1588">
        <v>7</v>
      </c>
      <c r="H1588" s="13">
        <v>18753</v>
      </c>
      <c r="I1588" s="13">
        <v>2683949</v>
      </c>
      <c r="J1588" s="13">
        <v>2700274</v>
      </c>
      <c r="K1588" s="13">
        <v>1131146</v>
      </c>
      <c r="L1588" s="13">
        <v>1150574</v>
      </c>
      <c r="M1588" s="13">
        <v>2694000</v>
      </c>
      <c r="N1588" s="13">
        <v>1136900</v>
      </c>
      <c r="O1588" s="13">
        <v>477</v>
      </c>
      <c r="P1588" s="13">
        <v>3069</v>
      </c>
      <c r="Q1588" s="13">
        <v>1864</v>
      </c>
      <c r="R1588" s="13">
        <v>1936</v>
      </c>
      <c r="S1588" s="13">
        <v>701</v>
      </c>
    </row>
    <row r="1589" spans="1:19" x14ac:dyDescent="0.2">
      <c r="A1589">
        <v>14940</v>
      </c>
      <c r="B1589">
        <v>5324</v>
      </c>
      <c r="C1589" t="s">
        <v>1324</v>
      </c>
      <c r="D1589">
        <v>10042</v>
      </c>
      <c r="E1589">
        <v>2108</v>
      </c>
      <c r="F1589">
        <v>21</v>
      </c>
      <c r="G1589">
        <v>7</v>
      </c>
      <c r="H1589" s="13">
        <v>2733</v>
      </c>
      <c r="I1589" s="13">
        <v>2699570</v>
      </c>
      <c r="J1589" s="13">
        <v>2705055</v>
      </c>
      <c r="K1589" s="13">
        <v>1116223</v>
      </c>
      <c r="L1589" s="13">
        <v>1123985</v>
      </c>
      <c r="M1589" s="13">
        <v>2700700</v>
      </c>
      <c r="N1589" s="13">
        <v>1120400</v>
      </c>
      <c r="O1589" s="13">
        <v>243</v>
      </c>
      <c r="P1589" s="13">
        <v>2218</v>
      </c>
      <c r="Q1589" s="13">
        <v>1131</v>
      </c>
      <c r="R1589" s="13">
        <v>1168</v>
      </c>
      <c r="S1589" s="13">
        <v>336</v>
      </c>
    </row>
    <row r="1590" spans="1:19" x14ac:dyDescent="0.2">
      <c r="A1590">
        <v>15393</v>
      </c>
      <c r="B1590">
        <v>5391</v>
      </c>
      <c r="C1590" t="s">
        <v>3074</v>
      </c>
      <c r="D1590">
        <v>10007</v>
      </c>
      <c r="E1590">
        <v>2101</v>
      </c>
      <c r="F1590">
        <v>21</v>
      </c>
      <c r="G1590">
        <v>7</v>
      </c>
      <c r="H1590" s="13">
        <v>288</v>
      </c>
      <c r="I1590" s="13">
        <v>2723144</v>
      </c>
      <c r="J1590" s="13">
        <v>2725946</v>
      </c>
      <c r="K1590" s="13">
        <v>1110214</v>
      </c>
      <c r="L1590" s="13">
        <v>1112195</v>
      </c>
      <c r="M1590" s="13">
        <v>2724500</v>
      </c>
      <c r="N1590" s="13">
        <v>1111600</v>
      </c>
      <c r="O1590" s="13">
        <v>1270</v>
      </c>
      <c r="P1590" s="13">
        <v>2226</v>
      </c>
      <c r="Q1590" s="13">
        <v>1671</v>
      </c>
      <c r="R1590" s="13">
        <v>1623</v>
      </c>
      <c r="S1590" s="13">
        <v>1655</v>
      </c>
    </row>
    <row r="1591" spans="1:19" x14ac:dyDescent="0.2">
      <c r="A1591">
        <v>15629</v>
      </c>
      <c r="B1591">
        <v>5394</v>
      </c>
      <c r="C1591" t="s">
        <v>3075</v>
      </c>
      <c r="D1591">
        <v>10003</v>
      </c>
      <c r="E1591">
        <v>2105</v>
      </c>
      <c r="F1591">
        <v>21</v>
      </c>
      <c r="G1591">
        <v>7</v>
      </c>
      <c r="H1591" s="13">
        <v>9</v>
      </c>
      <c r="I1591" s="13">
        <v>2722581</v>
      </c>
      <c r="J1591" s="13">
        <v>2722880</v>
      </c>
      <c r="K1591" s="13">
        <v>1105702</v>
      </c>
      <c r="L1591" s="13">
        <v>1106542</v>
      </c>
      <c r="M1591" s="13">
        <v>2722700</v>
      </c>
      <c r="N1591" s="13">
        <v>1105900</v>
      </c>
      <c r="O1591" s="13">
        <v>1213</v>
      </c>
      <c r="P1591" s="13">
        <v>1306</v>
      </c>
      <c r="Q1591" s="13">
        <v>1268</v>
      </c>
      <c r="R1591" s="13">
        <v>1268</v>
      </c>
      <c r="S1591" s="13">
        <v>1257</v>
      </c>
    </row>
    <row r="1592" spans="1:19" x14ac:dyDescent="0.2">
      <c r="A1592">
        <v>15627</v>
      </c>
      <c r="B1592">
        <v>5396</v>
      </c>
      <c r="C1592" t="s">
        <v>1330</v>
      </c>
      <c r="D1592">
        <v>10004</v>
      </c>
      <c r="E1592">
        <v>2104</v>
      </c>
      <c r="F1592">
        <v>21</v>
      </c>
      <c r="G1592">
        <v>7</v>
      </c>
      <c r="H1592" s="13">
        <v>1159</v>
      </c>
      <c r="I1592" s="13">
        <v>2696667</v>
      </c>
      <c r="J1592" s="13">
        <v>2701928</v>
      </c>
      <c r="K1592" s="13">
        <v>1114879</v>
      </c>
      <c r="L1592" s="13">
        <v>1117929</v>
      </c>
      <c r="M1592" s="13">
        <v>2699800</v>
      </c>
      <c r="N1592" s="13">
        <v>1115800</v>
      </c>
      <c r="O1592" s="13">
        <v>210</v>
      </c>
      <c r="P1592" s="13">
        <v>1422</v>
      </c>
      <c r="Q1592" s="13">
        <v>573</v>
      </c>
      <c r="R1592" s="13">
        <v>535</v>
      </c>
      <c r="S1592" s="13">
        <v>273</v>
      </c>
    </row>
    <row r="1593" spans="1:19" x14ac:dyDescent="0.2">
      <c r="A1593">
        <v>14973</v>
      </c>
      <c r="B1593">
        <v>5397</v>
      </c>
      <c r="C1593" t="s">
        <v>1331</v>
      </c>
      <c r="D1593">
        <v>10004</v>
      </c>
      <c r="E1593">
        <v>2104</v>
      </c>
      <c r="F1593">
        <v>21</v>
      </c>
      <c r="G1593">
        <v>7</v>
      </c>
      <c r="H1593" s="13">
        <v>5339</v>
      </c>
      <c r="I1593" s="13">
        <v>2687334</v>
      </c>
      <c r="J1593" s="13">
        <v>2699020</v>
      </c>
      <c r="K1593" s="13">
        <v>1108455</v>
      </c>
      <c r="L1593" s="13">
        <v>1116063</v>
      </c>
      <c r="M1593" s="13">
        <v>2697400</v>
      </c>
      <c r="N1593" s="13">
        <v>1114800</v>
      </c>
      <c r="O1593" s="13">
        <v>242</v>
      </c>
      <c r="P1593" s="13">
        <v>2186</v>
      </c>
      <c r="Q1593" s="13">
        <v>968</v>
      </c>
      <c r="R1593" s="13">
        <v>908</v>
      </c>
      <c r="S1593" s="13">
        <v>369</v>
      </c>
    </row>
    <row r="1594" spans="1:19" x14ac:dyDescent="0.2">
      <c r="A1594">
        <v>15391</v>
      </c>
      <c r="B1594">
        <v>5398</v>
      </c>
      <c r="C1594" t="s">
        <v>1332</v>
      </c>
      <c r="D1594">
        <v>10004</v>
      </c>
      <c r="E1594">
        <v>2104</v>
      </c>
      <c r="F1594">
        <v>21</v>
      </c>
      <c r="G1594">
        <v>7</v>
      </c>
      <c r="H1594" s="13">
        <v>5179</v>
      </c>
      <c r="I1594" s="13">
        <v>2701862</v>
      </c>
      <c r="J1594" s="13">
        <v>2716028</v>
      </c>
      <c r="K1594" s="13">
        <v>1103633</v>
      </c>
      <c r="L1594" s="13">
        <v>1113120</v>
      </c>
      <c r="M1594" s="13">
        <v>2709600</v>
      </c>
      <c r="N1594" s="13">
        <v>1111700</v>
      </c>
      <c r="O1594" s="13">
        <v>193</v>
      </c>
      <c r="P1594" s="13">
        <v>1962</v>
      </c>
      <c r="Q1594" s="13">
        <v>900</v>
      </c>
      <c r="R1594" s="13">
        <v>941</v>
      </c>
      <c r="S1594" s="13">
        <v>215</v>
      </c>
    </row>
    <row r="1595" spans="1:19" x14ac:dyDescent="0.2">
      <c r="A1595">
        <v>16589</v>
      </c>
      <c r="B1595">
        <v>5399</v>
      </c>
      <c r="C1595" t="s">
        <v>3050</v>
      </c>
      <c r="D1595">
        <v>10004</v>
      </c>
      <c r="E1595">
        <v>2104</v>
      </c>
      <c r="F1595">
        <v>21</v>
      </c>
      <c r="G1595">
        <v>7</v>
      </c>
      <c r="H1595" s="13">
        <v>21848</v>
      </c>
      <c r="I1595" s="13">
        <v>2695712</v>
      </c>
      <c r="J1595" s="13">
        <v>2715147</v>
      </c>
      <c r="K1595" s="13">
        <v>1117198</v>
      </c>
      <c r="L1595" s="13">
        <v>1140245</v>
      </c>
      <c r="M1595" s="13">
        <v>2704200</v>
      </c>
      <c r="N1595" s="13">
        <v>1128200</v>
      </c>
      <c r="O1595" s="13">
        <v>455</v>
      </c>
      <c r="P1595" s="13">
        <v>2862</v>
      </c>
      <c r="Q1595" s="13">
        <v>1603</v>
      </c>
      <c r="R1595" s="13">
        <v>1649</v>
      </c>
      <c r="S1595" s="13">
        <v>757</v>
      </c>
    </row>
    <row r="1596" spans="1:19" x14ac:dyDescent="0.2">
      <c r="A1596">
        <v>14540</v>
      </c>
      <c r="B1596">
        <v>5401</v>
      </c>
      <c r="C1596" t="s">
        <v>1335</v>
      </c>
      <c r="D1596">
        <v>10273</v>
      </c>
      <c r="E1596">
        <v>2221</v>
      </c>
      <c r="F1596">
        <v>22</v>
      </c>
      <c r="G1596">
        <v>1</v>
      </c>
      <c r="H1596" s="13">
        <v>1641</v>
      </c>
      <c r="I1596" s="13">
        <v>2560958</v>
      </c>
      <c r="J1596" s="13">
        <v>2569324</v>
      </c>
      <c r="K1596" s="13">
        <v>1126773</v>
      </c>
      <c r="L1596" s="13">
        <v>1132336</v>
      </c>
      <c r="M1596" s="13">
        <v>2563600</v>
      </c>
      <c r="N1596" s="13">
        <v>1129700</v>
      </c>
      <c r="O1596" s="13">
        <v>380</v>
      </c>
      <c r="P1596" s="13">
        <v>1051</v>
      </c>
      <c r="Q1596" s="13">
        <v>497</v>
      </c>
      <c r="R1596" s="13">
        <v>404</v>
      </c>
      <c r="S1596" s="13">
        <v>409</v>
      </c>
    </row>
    <row r="1597" spans="1:19" x14ac:dyDescent="0.2">
      <c r="A1597">
        <v>14541</v>
      </c>
      <c r="B1597">
        <v>5402</v>
      </c>
      <c r="C1597" t="s">
        <v>1336</v>
      </c>
      <c r="D1597">
        <v>10273</v>
      </c>
      <c r="E1597">
        <v>2221</v>
      </c>
      <c r="F1597">
        <v>22</v>
      </c>
      <c r="G1597">
        <v>1</v>
      </c>
      <c r="H1597" s="13">
        <v>9656</v>
      </c>
      <c r="I1597" s="13">
        <v>2563900</v>
      </c>
      <c r="J1597" s="13">
        <v>2581374</v>
      </c>
      <c r="K1597" s="13">
        <v>1116455</v>
      </c>
      <c r="L1597" s="13">
        <v>1128170</v>
      </c>
      <c r="M1597" s="13">
        <v>2567300</v>
      </c>
      <c r="N1597" s="13">
        <v>1122200</v>
      </c>
      <c r="O1597" s="13">
        <v>390</v>
      </c>
      <c r="P1597" s="13">
        <v>3205</v>
      </c>
      <c r="Q1597" s="13">
        <v>1504</v>
      </c>
      <c r="R1597" s="13">
        <v>1604</v>
      </c>
      <c r="S1597" s="13">
        <v>425</v>
      </c>
    </row>
    <row r="1598" spans="1:19" x14ac:dyDescent="0.2">
      <c r="A1598">
        <v>14808</v>
      </c>
      <c r="B1598">
        <v>5403</v>
      </c>
      <c r="C1598" t="s">
        <v>1337</v>
      </c>
      <c r="D1598">
        <v>10273</v>
      </c>
      <c r="E1598">
        <v>2221</v>
      </c>
      <c r="F1598">
        <v>22</v>
      </c>
      <c r="G1598">
        <v>1</v>
      </c>
      <c r="H1598" s="13">
        <v>355</v>
      </c>
      <c r="I1598" s="13">
        <v>2557133</v>
      </c>
      <c r="J1598" s="13">
        <v>2559354</v>
      </c>
      <c r="K1598" s="13">
        <v>1132278</v>
      </c>
      <c r="L1598" s="13">
        <v>1135033</v>
      </c>
      <c r="M1598" s="13">
        <v>2558100</v>
      </c>
      <c r="N1598" s="13">
        <v>1133300</v>
      </c>
      <c r="O1598" s="13">
        <v>372</v>
      </c>
      <c r="P1598" s="13">
        <v>387</v>
      </c>
      <c r="Q1598" s="13">
        <v>377</v>
      </c>
      <c r="R1598" s="13">
        <v>377</v>
      </c>
      <c r="S1598" s="13">
        <v>380</v>
      </c>
    </row>
    <row r="1599" spans="1:19" x14ac:dyDescent="0.2">
      <c r="A1599">
        <v>14793</v>
      </c>
      <c r="B1599">
        <v>5404</v>
      </c>
      <c r="C1599" t="s">
        <v>1338</v>
      </c>
      <c r="D1599">
        <v>10273</v>
      </c>
      <c r="E1599">
        <v>2221</v>
      </c>
      <c r="F1599">
        <v>22</v>
      </c>
      <c r="G1599">
        <v>1</v>
      </c>
      <c r="H1599" s="13">
        <v>2200</v>
      </c>
      <c r="I1599" s="13">
        <v>2561535</v>
      </c>
      <c r="J1599" s="13">
        <v>2567490</v>
      </c>
      <c r="K1599" s="13">
        <v>1131712</v>
      </c>
      <c r="L1599" s="13">
        <v>1139396</v>
      </c>
      <c r="M1599" s="13">
        <v>2563200</v>
      </c>
      <c r="N1599" s="13">
        <v>1133400</v>
      </c>
      <c r="O1599" s="13">
        <v>493</v>
      </c>
      <c r="P1599" s="13">
        <v>2316</v>
      </c>
      <c r="Q1599" s="13">
        <v>1435</v>
      </c>
      <c r="R1599" s="13">
        <v>1477</v>
      </c>
      <c r="S1599" s="13">
        <v>961</v>
      </c>
    </row>
    <row r="1600" spans="1:19" x14ac:dyDescent="0.2">
      <c r="A1600">
        <v>14747</v>
      </c>
      <c r="B1600">
        <v>5405</v>
      </c>
      <c r="C1600" t="s">
        <v>1339</v>
      </c>
      <c r="D1600">
        <v>10273</v>
      </c>
      <c r="E1600">
        <v>2221</v>
      </c>
      <c r="F1600">
        <v>22</v>
      </c>
      <c r="G1600">
        <v>1</v>
      </c>
      <c r="H1600" s="13">
        <v>1522</v>
      </c>
      <c r="I1600" s="13">
        <v>2570225</v>
      </c>
      <c r="J1600" s="13">
        <v>2577868</v>
      </c>
      <c r="K1600" s="13">
        <v>1123920</v>
      </c>
      <c r="L1600" s="13">
        <v>1128824</v>
      </c>
      <c r="M1600" s="13">
        <v>2571000</v>
      </c>
      <c r="N1600" s="13">
        <v>1124800</v>
      </c>
      <c r="O1600" s="13">
        <v>709</v>
      </c>
      <c r="P1600" s="13">
        <v>2623</v>
      </c>
      <c r="Q1600" s="13">
        <v>1457</v>
      </c>
      <c r="R1600" s="13">
        <v>1460</v>
      </c>
      <c r="S1600" s="13">
        <v>1122</v>
      </c>
    </row>
    <row r="1601" spans="1:19" x14ac:dyDescent="0.2">
      <c r="A1601">
        <v>14645</v>
      </c>
      <c r="B1601">
        <v>5406</v>
      </c>
      <c r="C1601" t="s">
        <v>1340</v>
      </c>
      <c r="D1601">
        <v>10273</v>
      </c>
      <c r="E1601">
        <v>2221</v>
      </c>
      <c r="F1601">
        <v>22</v>
      </c>
      <c r="G1601">
        <v>1</v>
      </c>
      <c r="H1601" s="13">
        <v>1420</v>
      </c>
      <c r="I1601" s="13">
        <v>2566781</v>
      </c>
      <c r="J1601" s="13">
        <v>2571679</v>
      </c>
      <c r="K1601" s="13">
        <v>1115149</v>
      </c>
      <c r="L1601" s="13">
        <v>1119705</v>
      </c>
      <c r="M1601" s="13">
        <v>2567700</v>
      </c>
      <c r="N1601" s="13">
        <v>1118700</v>
      </c>
      <c r="O1601" s="13">
        <v>402</v>
      </c>
      <c r="P1601" s="13">
        <v>2924</v>
      </c>
      <c r="Q1601" s="13">
        <v>1248</v>
      </c>
      <c r="R1601" s="13">
        <v>1257</v>
      </c>
      <c r="S1601" s="13">
        <v>486</v>
      </c>
    </row>
    <row r="1602" spans="1:19" x14ac:dyDescent="0.2">
      <c r="A1602">
        <v>14625</v>
      </c>
      <c r="B1602">
        <v>5407</v>
      </c>
      <c r="C1602" t="s">
        <v>1341</v>
      </c>
      <c r="D1602">
        <v>10273</v>
      </c>
      <c r="E1602">
        <v>2221</v>
      </c>
      <c r="F1602">
        <v>22</v>
      </c>
      <c r="G1602">
        <v>1</v>
      </c>
      <c r="H1602" s="13">
        <v>1857</v>
      </c>
      <c r="I1602" s="13">
        <v>2564456</v>
      </c>
      <c r="J1602" s="13">
        <v>2569367</v>
      </c>
      <c r="K1602" s="13">
        <v>1130025</v>
      </c>
      <c r="L1602" s="13">
        <v>1137176</v>
      </c>
      <c r="M1602" s="13">
        <v>2567000</v>
      </c>
      <c r="N1602" s="13">
        <v>1132500</v>
      </c>
      <c r="O1602" s="13">
        <v>670</v>
      </c>
      <c r="P1602" s="13">
        <v>2331</v>
      </c>
      <c r="Q1602" s="13">
        <v>1501</v>
      </c>
      <c r="R1602" s="13">
        <v>1494</v>
      </c>
      <c r="S1602" s="13">
        <v>1317</v>
      </c>
    </row>
    <row r="1603" spans="1:19" x14ac:dyDescent="0.2">
      <c r="A1603">
        <v>14620</v>
      </c>
      <c r="B1603">
        <v>5408</v>
      </c>
      <c r="C1603" t="s">
        <v>1342</v>
      </c>
      <c r="D1603">
        <v>10273</v>
      </c>
      <c r="E1603">
        <v>2221</v>
      </c>
      <c r="F1603">
        <v>22</v>
      </c>
      <c r="G1603">
        <v>1</v>
      </c>
      <c r="H1603" s="13">
        <v>1038</v>
      </c>
      <c r="I1603" s="13">
        <v>2555415</v>
      </c>
      <c r="J1603" s="13">
        <v>2560679</v>
      </c>
      <c r="K1603" s="13">
        <v>1134418</v>
      </c>
      <c r="L1603" s="13">
        <v>1138877</v>
      </c>
      <c r="M1603" s="13">
        <v>2558600</v>
      </c>
      <c r="N1603" s="13">
        <v>1136900</v>
      </c>
      <c r="O1603" s="13">
        <v>372</v>
      </c>
      <c r="P1603" s="13">
        <v>386</v>
      </c>
      <c r="Q1603" s="13">
        <v>374</v>
      </c>
      <c r="R1603" s="13">
        <v>374</v>
      </c>
      <c r="S1603" s="13">
        <v>375</v>
      </c>
    </row>
    <row r="1604" spans="1:19" x14ac:dyDescent="0.2">
      <c r="A1604">
        <v>14663</v>
      </c>
      <c r="B1604">
        <v>5409</v>
      </c>
      <c r="C1604" t="s">
        <v>1343</v>
      </c>
      <c r="D1604">
        <v>10273</v>
      </c>
      <c r="E1604">
        <v>2221</v>
      </c>
      <c r="F1604">
        <v>22</v>
      </c>
      <c r="G1604">
        <v>1</v>
      </c>
      <c r="H1604" s="13">
        <v>5956</v>
      </c>
      <c r="I1604" s="13">
        <v>2562303</v>
      </c>
      <c r="J1604" s="13">
        <v>2577701</v>
      </c>
      <c r="K1604" s="13">
        <v>1123721</v>
      </c>
      <c r="L1604" s="13">
        <v>1132061</v>
      </c>
      <c r="M1604" s="13">
        <v>2568500</v>
      </c>
      <c r="N1604" s="13">
        <v>1127400</v>
      </c>
      <c r="O1604" s="13">
        <v>383</v>
      </c>
      <c r="P1604" s="13">
        <v>2200</v>
      </c>
      <c r="Q1604" s="13">
        <v>1139</v>
      </c>
      <c r="R1604" s="13">
        <v>1200</v>
      </c>
      <c r="S1604" s="13">
        <v>1206</v>
      </c>
    </row>
    <row r="1605" spans="1:19" x14ac:dyDescent="0.2">
      <c r="A1605">
        <v>14670</v>
      </c>
      <c r="B1605">
        <v>5410</v>
      </c>
      <c r="C1605" t="s">
        <v>1345</v>
      </c>
      <c r="D1605">
        <v>10273</v>
      </c>
      <c r="E1605">
        <v>2221</v>
      </c>
      <c r="F1605">
        <v>22</v>
      </c>
      <c r="G1605">
        <v>1</v>
      </c>
      <c r="H1605" s="13">
        <v>6411</v>
      </c>
      <c r="I1605" s="13">
        <v>2567162</v>
      </c>
      <c r="J1605" s="13">
        <v>2576854</v>
      </c>
      <c r="K1605" s="13">
        <v>1130254</v>
      </c>
      <c r="L1605" s="13">
        <v>1141719</v>
      </c>
      <c r="M1605" s="13">
        <v>2570200</v>
      </c>
      <c r="N1605" s="13">
        <v>1134600</v>
      </c>
      <c r="O1605" s="13">
        <v>701</v>
      </c>
      <c r="P1605" s="13">
        <v>2477</v>
      </c>
      <c r="Q1605" s="13">
        <v>1498</v>
      </c>
      <c r="R1605" s="13">
        <v>1488</v>
      </c>
      <c r="S1605" s="13">
        <v>985</v>
      </c>
    </row>
    <row r="1606" spans="1:19" x14ac:dyDescent="0.2">
      <c r="A1606">
        <v>14669</v>
      </c>
      <c r="B1606">
        <v>5411</v>
      </c>
      <c r="C1606" t="s">
        <v>1346</v>
      </c>
      <c r="D1606">
        <v>10273</v>
      </c>
      <c r="E1606">
        <v>2221</v>
      </c>
      <c r="F1606">
        <v>22</v>
      </c>
      <c r="G1606">
        <v>1</v>
      </c>
      <c r="H1606" s="13">
        <v>6161</v>
      </c>
      <c r="I1606" s="13">
        <v>2573321</v>
      </c>
      <c r="J1606" s="13">
        <v>2583947</v>
      </c>
      <c r="K1606" s="13">
        <v>1127964</v>
      </c>
      <c r="L1606" s="13">
        <v>1136876</v>
      </c>
      <c r="M1606" s="13">
        <v>2578000</v>
      </c>
      <c r="N1606" s="13">
        <v>1133600</v>
      </c>
      <c r="O1606" s="13">
        <v>1006</v>
      </c>
      <c r="P1606" s="13">
        <v>3209</v>
      </c>
      <c r="Q1606" s="13">
        <v>1755</v>
      </c>
      <c r="R1606" s="13">
        <v>1666</v>
      </c>
      <c r="S1606" s="13">
        <v>1163</v>
      </c>
    </row>
    <row r="1607" spans="1:19" x14ac:dyDescent="0.2">
      <c r="A1607">
        <v>14616</v>
      </c>
      <c r="B1607">
        <v>5412</v>
      </c>
      <c r="C1607" t="s">
        <v>1347</v>
      </c>
      <c r="D1607">
        <v>10273</v>
      </c>
      <c r="E1607">
        <v>2221</v>
      </c>
      <c r="F1607">
        <v>22</v>
      </c>
      <c r="G1607">
        <v>1</v>
      </c>
      <c r="H1607" s="13">
        <v>219</v>
      </c>
      <c r="I1607" s="13">
        <v>2559080</v>
      </c>
      <c r="J1607" s="13">
        <v>2560753</v>
      </c>
      <c r="K1607" s="13">
        <v>1134957</v>
      </c>
      <c r="L1607" s="13">
        <v>1137290</v>
      </c>
      <c r="M1607" s="13">
        <v>2560000</v>
      </c>
      <c r="N1607" s="13">
        <v>1136200</v>
      </c>
      <c r="O1607" s="13">
        <v>370</v>
      </c>
      <c r="P1607" s="13">
        <v>385</v>
      </c>
      <c r="Q1607" s="13">
        <v>377</v>
      </c>
      <c r="R1607" s="13">
        <v>377</v>
      </c>
      <c r="S1607" s="13">
        <v>377</v>
      </c>
    </row>
    <row r="1608" spans="1:19" x14ac:dyDescent="0.2">
      <c r="A1608">
        <v>14603</v>
      </c>
      <c r="B1608">
        <v>5413</v>
      </c>
      <c r="C1608" t="s">
        <v>1348</v>
      </c>
      <c r="D1608">
        <v>10273</v>
      </c>
      <c r="E1608">
        <v>2221</v>
      </c>
      <c r="F1608">
        <v>22</v>
      </c>
      <c r="G1608">
        <v>1</v>
      </c>
      <c r="H1608" s="13">
        <v>645</v>
      </c>
      <c r="I1608" s="13">
        <v>2558761</v>
      </c>
      <c r="J1608" s="13">
        <v>2562550</v>
      </c>
      <c r="K1608" s="13">
        <v>1132993</v>
      </c>
      <c r="L1608" s="13">
        <v>1135694</v>
      </c>
      <c r="M1608" s="13">
        <v>2561000</v>
      </c>
      <c r="N1608" s="13">
        <v>1134500</v>
      </c>
      <c r="O1608" s="13">
        <v>374</v>
      </c>
      <c r="P1608" s="13">
        <v>1499</v>
      </c>
      <c r="Q1608" s="13">
        <v>489</v>
      </c>
      <c r="R1608" s="13">
        <v>379</v>
      </c>
      <c r="S1608" s="13">
        <v>395</v>
      </c>
    </row>
    <row r="1609" spans="1:19" x14ac:dyDescent="0.2">
      <c r="A1609">
        <v>14914</v>
      </c>
      <c r="B1609">
        <v>5414</v>
      </c>
      <c r="C1609" t="s">
        <v>1349</v>
      </c>
      <c r="D1609">
        <v>10273</v>
      </c>
      <c r="E1609">
        <v>2221</v>
      </c>
      <c r="F1609">
        <v>22</v>
      </c>
      <c r="G1609">
        <v>1</v>
      </c>
      <c r="H1609" s="13">
        <v>3198</v>
      </c>
      <c r="I1609" s="13">
        <v>2559626</v>
      </c>
      <c r="J1609" s="13">
        <v>2569403</v>
      </c>
      <c r="K1609" s="13">
        <v>1135491</v>
      </c>
      <c r="L1609" s="13">
        <v>1143632</v>
      </c>
      <c r="M1609" s="13">
        <v>2560600</v>
      </c>
      <c r="N1609" s="13">
        <v>1138600</v>
      </c>
      <c r="O1609" s="13">
        <v>371</v>
      </c>
      <c r="P1609" s="13">
        <v>2040</v>
      </c>
      <c r="Q1609" s="13">
        <v>1234</v>
      </c>
      <c r="R1609" s="13">
        <v>1357</v>
      </c>
      <c r="S1609" s="13">
        <v>374</v>
      </c>
    </row>
    <row r="1610" spans="1:19" x14ac:dyDescent="0.2">
      <c r="A1610">
        <v>14911</v>
      </c>
      <c r="B1610">
        <v>5415</v>
      </c>
      <c r="C1610" t="s">
        <v>1350</v>
      </c>
      <c r="D1610">
        <v>10273</v>
      </c>
      <c r="E1610">
        <v>2221</v>
      </c>
      <c r="F1610">
        <v>22</v>
      </c>
      <c r="G1610">
        <v>1</v>
      </c>
      <c r="H1610" s="13">
        <v>1220</v>
      </c>
      <c r="I1610" s="13">
        <v>2558209</v>
      </c>
      <c r="J1610" s="13">
        <v>2565320</v>
      </c>
      <c r="K1610" s="13">
        <v>1130407</v>
      </c>
      <c r="L1610" s="13">
        <v>1134444</v>
      </c>
      <c r="M1610" s="13">
        <v>2563200</v>
      </c>
      <c r="N1610" s="13">
        <v>1131200</v>
      </c>
      <c r="O1610" s="13">
        <v>374</v>
      </c>
      <c r="P1610" s="13">
        <v>1546</v>
      </c>
      <c r="Q1610" s="13">
        <v>547</v>
      </c>
      <c r="R1610" s="13">
        <v>392</v>
      </c>
      <c r="S1610" s="13">
        <v>465</v>
      </c>
    </row>
    <row r="1611" spans="1:19" x14ac:dyDescent="0.2">
      <c r="A1611">
        <v>16600</v>
      </c>
      <c r="B1611">
        <v>5422</v>
      </c>
      <c r="C1611" t="s">
        <v>1351</v>
      </c>
      <c r="D1611">
        <v>10279</v>
      </c>
      <c r="E1611">
        <v>2227</v>
      </c>
      <c r="F1611">
        <v>22</v>
      </c>
      <c r="G1611">
        <v>1</v>
      </c>
      <c r="H1611" s="13">
        <v>1433</v>
      </c>
      <c r="I1611" s="13">
        <v>2514687</v>
      </c>
      <c r="J1611" s="13">
        <v>2520743</v>
      </c>
      <c r="K1611" s="13">
        <v>1147573</v>
      </c>
      <c r="L1611" s="13">
        <v>1152563</v>
      </c>
      <c r="M1611" s="13">
        <v>2519600</v>
      </c>
      <c r="N1611" s="13">
        <v>1149800</v>
      </c>
      <c r="O1611" s="13">
        <v>400</v>
      </c>
      <c r="P1611" s="13">
        <v>717</v>
      </c>
      <c r="Q1611" s="13">
        <v>579</v>
      </c>
      <c r="R1611" s="13">
        <v>603</v>
      </c>
      <c r="S1611" s="13">
        <v>508</v>
      </c>
    </row>
    <row r="1612" spans="1:19" x14ac:dyDescent="0.2">
      <c r="A1612">
        <v>14784</v>
      </c>
      <c r="B1612">
        <v>5423</v>
      </c>
      <c r="C1612" t="s">
        <v>1352</v>
      </c>
      <c r="D1612">
        <v>10279</v>
      </c>
      <c r="E1612">
        <v>2227</v>
      </c>
      <c r="F1612">
        <v>22</v>
      </c>
      <c r="G1612">
        <v>1</v>
      </c>
      <c r="H1612" s="13">
        <v>845</v>
      </c>
      <c r="I1612" s="13">
        <v>2516736</v>
      </c>
      <c r="J1612" s="13">
        <v>2520597</v>
      </c>
      <c r="K1612" s="13">
        <v>1154600</v>
      </c>
      <c r="L1612" s="13">
        <v>1158492</v>
      </c>
      <c r="M1612" s="13">
        <v>2518400</v>
      </c>
      <c r="N1612" s="13">
        <v>1156500</v>
      </c>
      <c r="O1612" s="13">
        <v>662</v>
      </c>
      <c r="P1612" s="13">
        <v>730</v>
      </c>
      <c r="Q1612" s="13">
        <v>693</v>
      </c>
      <c r="R1612" s="13">
        <v>692</v>
      </c>
      <c r="S1612" s="13">
        <v>706</v>
      </c>
    </row>
    <row r="1613" spans="1:19" x14ac:dyDescent="0.2">
      <c r="A1613">
        <v>14763</v>
      </c>
      <c r="B1613">
        <v>5424</v>
      </c>
      <c r="C1613" t="s">
        <v>1353</v>
      </c>
      <c r="D1613">
        <v>10279</v>
      </c>
      <c r="E1613">
        <v>2227</v>
      </c>
      <c r="F1613">
        <v>22</v>
      </c>
      <c r="G1613">
        <v>1</v>
      </c>
      <c r="H1613" s="13">
        <v>961</v>
      </c>
      <c r="I1613" s="13">
        <v>2512058</v>
      </c>
      <c r="J1613" s="13">
        <v>2517135</v>
      </c>
      <c r="K1613" s="13">
        <v>1155816</v>
      </c>
      <c r="L1613" s="13">
        <v>1160163</v>
      </c>
      <c r="M1613" s="13">
        <v>2515500</v>
      </c>
      <c r="N1613" s="13">
        <v>1156900</v>
      </c>
      <c r="O1613" s="13">
        <v>690</v>
      </c>
      <c r="P1613" s="13">
        <v>1602</v>
      </c>
      <c r="Q1613" s="13">
        <v>1102</v>
      </c>
      <c r="R1613" s="13">
        <v>1133</v>
      </c>
      <c r="S1613" s="13">
        <v>759</v>
      </c>
    </row>
    <row r="1614" spans="1:19" x14ac:dyDescent="0.2">
      <c r="A1614">
        <v>14757</v>
      </c>
      <c r="B1614">
        <v>5425</v>
      </c>
      <c r="C1614" t="s">
        <v>1354</v>
      </c>
      <c r="D1614">
        <v>10279</v>
      </c>
      <c r="E1614">
        <v>2227</v>
      </c>
      <c r="F1614">
        <v>22</v>
      </c>
      <c r="G1614">
        <v>1</v>
      </c>
      <c r="H1614" s="13">
        <v>2506</v>
      </c>
      <c r="I1614" s="13">
        <v>2509972</v>
      </c>
      <c r="J1614" s="13">
        <v>2518276</v>
      </c>
      <c r="K1614" s="13">
        <v>1152266</v>
      </c>
      <c r="L1614" s="13">
        <v>1159527</v>
      </c>
      <c r="M1614" s="13">
        <v>2515200</v>
      </c>
      <c r="N1614" s="13">
        <v>1154600</v>
      </c>
      <c r="O1614" s="13">
        <v>565</v>
      </c>
      <c r="P1614" s="13">
        <v>1608</v>
      </c>
      <c r="Q1614" s="13">
        <v>999</v>
      </c>
      <c r="R1614" s="13">
        <v>820</v>
      </c>
      <c r="S1614" s="13">
        <v>696</v>
      </c>
    </row>
    <row r="1615" spans="1:19" x14ac:dyDescent="0.2">
      <c r="A1615">
        <v>14764</v>
      </c>
      <c r="B1615">
        <v>5426</v>
      </c>
      <c r="C1615" t="s">
        <v>1355</v>
      </c>
      <c r="D1615">
        <v>10279</v>
      </c>
      <c r="E1615">
        <v>2227</v>
      </c>
      <c r="F1615">
        <v>22</v>
      </c>
      <c r="G1615">
        <v>1</v>
      </c>
      <c r="H1615" s="13">
        <v>177</v>
      </c>
      <c r="I1615" s="13">
        <v>2515131</v>
      </c>
      <c r="J1615" s="13">
        <v>2517413</v>
      </c>
      <c r="K1615" s="13">
        <v>1147553</v>
      </c>
      <c r="L1615" s="13">
        <v>1149884</v>
      </c>
      <c r="M1615" s="13">
        <v>2516800</v>
      </c>
      <c r="N1615" s="13">
        <v>1148100</v>
      </c>
      <c r="O1615" s="13">
        <v>462</v>
      </c>
      <c r="P1615" s="13">
        <v>720</v>
      </c>
      <c r="Q1615" s="13">
        <v>626</v>
      </c>
      <c r="R1615" s="13">
        <v>647</v>
      </c>
      <c r="S1615" s="13">
        <v>547</v>
      </c>
    </row>
    <row r="1616" spans="1:19" x14ac:dyDescent="0.2">
      <c r="A1616">
        <v>14743</v>
      </c>
      <c r="B1616">
        <v>5427</v>
      </c>
      <c r="C1616" t="s">
        <v>1356</v>
      </c>
      <c r="D1616">
        <v>10279</v>
      </c>
      <c r="E1616">
        <v>2227</v>
      </c>
      <c r="F1616">
        <v>22</v>
      </c>
      <c r="G1616">
        <v>1</v>
      </c>
      <c r="H1616" s="13">
        <v>270</v>
      </c>
      <c r="I1616" s="13">
        <v>2517215</v>
      </c>
      <c r="J1616" s="13">
        <v>2519256</v>
      </c>
      <c r="K1616" s="13">
        <v>1146686</v>
      </c>
      <c r="L1616" s="13">
        <v>1149524</v>
      </c>
      <c r="M1616" s="13">
        <v>2518000</v>
      </c>
      <c r="N1616" s="13">
        <v>1148300</v>
      </c>
      <c r="O1616" s="13">
        <v>377</v>
      </c>
      <c r="P1616" s="13">
        <v>672</v>
      </c>
      <c r="Q1616" s="13">
        <v>475</v>
      </c>
      <c r="R1616" s="13">
        <v>441</v>
      </c>
      <c r="S1616" s="13">
        <v>478</v>
      </c>
    </row>
    <row r="1617" spans="1:19" x14ac:dyDescent="0.2">
      <c r="A1617">
        <v>14730</v>
      </c>
      <c r="B1617">
        <v>5428</v>
      </c>
      <c r="C1617" t="s">
        <v>1357</v>
      </c>
      <c r="D1617">
        <v>10279</v>
      </c>
      <c r="E1617">
        <v>2227</v>
      </c>
      <c r="F1617">
        <v>22</v>
      </c>
      <c r="G1617">
        <v>1</v>
      </c>
      <c r="H1617" s="13">
        <v>1888</v>
      </c>
      <c r="I1617" s="13">
        <v>2507955</v>
      </c>
      <c r="J1617" s="13">
        <v>2515562</v>
      </c>
      <c r="K1617" s="13">
        <v>1150029</v>
      </c>
      <c r="L1617" s="13">
        <v>1157197</v>
      </c>
      <c r="M1617" s="13">
        <v>2513200</v>
      </c>
      <c r="N1617" s="13">
        <v>1151500</v>
      </c>
      <c r="O1617" s="13">
        <v>670</v>
      </c>
      <c r="P1617" s="13">
        <v>1496</v>
      </c>
      <c r="Q1617" s="13">
        <v>981</v>
      </c>
      <c r="R1617" s="13">
        <v>890</v>
      </c>
      <c r="S1617" s="13">
        <v>732</v>
      </c>
    </row>
    <row r="1618" spans="1:19" x14ac:dyDescent="0.2">
      <c r="A1618">
        <v>14624</v>
      </c>
      <c r="B1618">
        <v>5429</v>
      </c>
      <c r="C1618" t="s">
        <v>1358</v>
      </c>
      <c r="D1618">
        <v>10280</v>
      </c>
      <c r="E1618">
        <v>2228</v>
      </c>
      <c r="F1618">
        <v>22</v>
      </c>
      <c r="G1618">
        <v>1</v>
      </c>
      <c r="H1618" s="13">
        <v>945</v>
      </c>
      <c r="I1618" s="13">
        <v>2506457</v>
      </c>
      <c r="J1618" s="13">
        <v>2511714</v>
      </c>
      <c r="K1618" s="13">
        <v>1148354</v>
      </c>
      <c r="L1618" s="13">
        <v>1153934</v>
      </c>
      <c r="M1618" s="13">
        <v>2509400</v>
      </c>
      <c r="N1618" s="13">
        <v>1149900</v>
      </c>
      <c r="O1618" s="13">
        <v>733</v>
      </c>
      <c r="P1618" s="13">
        <v>1494</v>
      </c>
      <c r="Q1618" s="13">
        <v>1031</v>
      </c>
      <c r="R1618" s="13">
        <v>924</v>
      </c>
      <c r="S1618" s="13">
        <v>889</v>
      </c>
    </row>
    <row r="1619" spans="1:19" x14ac:dyDescent="0.2">
      <c r="A1619">
        <v>14631</v>
      </c>
      <c r="B1619">
        <v>5430</v>
      </c>
      <c r="C1619" t="s">
        <v>1360</v>
      </c>
      <c r="D1619">
        <v>10280</v>
      </c>
      <c r="E1619">
        <v>2228</v>
      </c>
      <c r="F1619">
        <v>22</v>
      </c>
      <c r="G1619">
        <v>1</v>
      </c>
      <c r="H1619" s="13">
        <v>1198</v>
      </c>
      <c r="I1619" s="13">
        <v>2504691</v>
      </c>
      <c r="J1619" s="13">
        <v>2510065</v>
      </c>
      <c r="K1619" s="13">
        <v>1148020</v>
      </c>
      <c r="L1619" s="13">
        <v>1153476</v>
      </c>
      <c r="M1619" s="13">
        <v>2508500</v>
      </c>
      <c r="N1619" s="13">
        <v>1149200</v>
      </c>
      <c r="O1619" s="13">
        <v>711</v>
      </c>
      <c r="P1619" s="13">
        <v>1493</v>
      </c>
      <c r="Q1619" s="13">
        <v>1108</v>
      </c>
      <c r="R1619" s="13">
        <v>1106</v>
      </c>
      <c r="S1619" s="13">
        <v>822</v>
      </c>
    </row>
    <row r="1620" spans="1:19" x14ac:dyDescent="0.2">
      <c r="A1620">
        <v>14679</v>
      </c>
      <c r="B1620">
        <v>5431</v>
      </c>
      <c r="C1620" t="s">
        <v>1361</v>
      </c>
      <c r="D1620">
        <v>10279</v>
      </c>
      <c r="E1620">
        <v>2227</v>
      </c>
      <c r="F1620">
        <v>22</v>
      </c>
      <c r="G1620">
        <v>1</v>
      </c>
      <c r="H1620" s="13">
        <v>1099</v>
      </c>
      <c r="I1620" s="13">
        <v>2513203</v>
      </c>
      <c r="J1620" s="13">
        <v>2519557</v>
      </c>
      <c r="K1620" s="13">
        <v>1157190</v>
      </c>
      <c r="L1620" s="13">
        <v>1160532</v>
      </c>
      <c r="M1620" s="13">
        <v>2517100</v>
      </c>
      <c r="N1620" s="13">
        <v>1159000</v>
      </c>
      <c r="O1620" s="13">
        <v>665</v>
      </c>
      <c r="P1620" s="13">
        <v>1598</v>
      </c>
      <c r="Q1620" s="13">
        <v>935</v>
      </c>
      <c r="R1620" s="13">
        <v>773</v>
      </c>
      <c r="S1620" s="13">
        <v>782</v>
      </c>
    </row>
    <row r="1621" spans="1:19" x14ac:dyDescent="0.2">
      <c r="A1621">
        <v>14615</v>
      </c>
      <c r="B1621">
        <v>5434</v>
      </c>
      <c r="C1621" t="s">
        <v>1362</v>
      </c>
      <c r="D1621">
        <v>10280</v>
      </c>
      <c r="E1621">
        <v>2228</v>
      </c>
      <c r="F1621">
        <v>22</v>
      </c>
      <c r="G1621">
        <v>1</v>
      </c>
      <c r="H1621" s="13">
        <v>1232</v>
      </c>
      <c r="I1621" s="13">
        <v>2507073</v>
      </c>
      <c r="J1621" s="13">
        <v>2511533</v>
      </c>
      <c r="K1621" s="13">
        <v>1150384</v>
      </c>
      <c r="L1621" s="13">
        <v>1155508</v>
      </c>
      <c r="M1621" s="13">
        <v>2509600</v>
      </c>
      <c r="N1621" s="13">
        <v>1152100</v>
      </c>
      <c r="O1621" s="13">
        <v>773</v>
      </c>
      <c r="P1621" s="13">
        <v>1445</v>
      </c>
      <c r="Q1621" s="13">
        <v>1098</v>
      </c>
      <c r="R1621" s="13">
        <v>1081</v>
      </c>
      <c r="S1621" s="13">
        <v>932</v>
      </c>
    </row>
    <row r="1622" spans="1:19" x14ac:dyDescent="0.2">
      <c r="A1622">
        <v>14601</v>
      </c>
      <c r="B1622">
        <v>5435</v>
      </c>
      <c r="C1622" t="s">
        <v>1363</v>
      </c>
      <c r="D1622">
        <v>10279</v>
      </c>
      <c r="E1622">
        <v>2227</v>
      </c>
      <c r="F1622">
        <v>22</v>
      </c>
      <c r="G1622">
        <v>1</v>
      </c>
      <c r="H1622" s="13">
        <v>812</v>
      </c>
      <c r="I1622" s="13">
        <v>2517111</v>
      </c>
      <c r="J1622" s="13">
        <v>2520634</v>
      </c>
      <c r="K1622" s="13">
        <v>1150011</v>
      </c>
      <c r="L1622" s="13">
        <v>1154491</v>
      </c>
      <c r="M1622" s="13">
        <v>2519300</v>
      </c>
      <c r="N1622" s="13">
        <v>1151300</v>
      </c>
      <c r="O1622" s="13">
        <v>445</v>
      </c>
      <c r="P1622" s="13">
        <v>717</v>
      </c>
      <c r="Q1622" s="13">
        <v>625</v>
      </c>
      <c r="R1622" s="13">
        <v>636</v>
      </c>
      <c r="S1622" s="13">
        <v>607</v>
      </c>
    </row>
    <row r="1623" spans="1:19" x14ac:dyDescent="0.2">
      <c r="A1623">
        <v>14586</v>
      </c>
      <c r="B1623">
        <v>5436</v>
      </c>
      <c r="C1623" t="s">
        <v>1364</v>
      </c>
      <c r="D1623">
        <v>10279</v>
      </c>
      <c r="E1623">
        <v>2227</v>
      </c>
      <c r="F1623">
        <v>22</v>
      </c>
      <c r="G1623">
        <v>1</v>
      </c>
      <c r="H1623" s="13">
        <v>306</v>
      </c>
      <c r="I1623" s="13">
        <v>2510810</v>
      </c>
      <c r="J1623" s="13">
        <v>2513872</v>
      </c>
      <c r="K1623" s="13">
        <v>1148779</v>
      </c>
      <c r="L1623" s="13">
        <v>1150910</v>
      </c>
      <c r="M1623" s="13">
        <v>2513300</v>
      </c>
      <c r="N1623" s="13">
        <v>1150300</v>
      </c>
      <c r="O1623" s="13">
        <v>705</v>
      </c>
      <c r="P1623" s="13">
        <v>870</v>
      </c>
      <c r="Q1623" s="13">
        <v>762</v>
      </c>
      <c r="R1623" s="13">
        <v>758</v>
      </c>
      <c r="S1623" s="13">
        <v>729</v>
      </c>
    </row>
    <row r="1624" spans="1:19" x14ac:dyDescent="0.2">
      <c r="A1624">
        <v>14583</v>
      </c>
      <c r="B1624">
        <v>5437</v>
      </c>
      <c r="C1624" t="s">
        <v>1365</v>
      </c>
      <c r="D1624">
        <v>10279</v>
      </c>
      <c r="E1624">
        <v>2227</v>
      </c>
      <c r="F1624">
        <v>22</v>
      </c>
      <c r="G1624">
        <v>1</v>
      </c>
      <c r="H1624" s="13">
        <v>371</v>
      </c>
      <c r="I1624" s="13">
        <v>2513209</v>
      </c>
      <c r="J1624" s="13">
        <v>2516508</v>
      </c>
      <c r="K1624" s="13">
        <v>1150908</v>
      </c>
      <c r="L1624" s="13">
        <v>1154250</v>
      </c>
      <c r="M1624" s="13">
        <v>2514900</v>
      </c>
      <c r="N1624" s="13">
        <v>1152100</v>
      </c>
      <c r="O1624" s="13">
        <v>592</v>
      </c>
      <c r="P1624" s="13">
        <v>807</v>
      </c>
      <c r="Q1624" s="13">
        <v>693</v>
      </c>
      <c r="R1624" s="13">
        <v>690</v>
      </c>
      <c r="S1624" s="13">
        <v>687</v>
      </c>
    </row>
    <row r="1625" spans="1:19" x14ac:dyDescent="0.2">
      <c r="A1625">
        <v>15487</v>
      </c>
      <c r="B1625">
        <v>5451</v>
      </c>
      <c r="C1625" t="s">
        <v>1367</v>
      </c>
      <c r="D1625">
        <v>10274</v>
      </c>
      <c r="E1625">
        <v>2222</v>
      </c>
      <c r="F1625">
        <v>22</v>
      </c>
      <c r="G1625">
        <v>1</v>
      </c>
      <c r="H1625" s="13">
        <v>1947</v>
      </c>
      <c r="I1625" s="13">
        <v>2566091</v>
      </c>
      <c r="J1625" s="13">
        <v>2572657</v>
      </c>
      <c r="K1625" s="13">
        <v>1188345</v>
      </c>
      <c r="L1625" s="13">
        <v>1195490</v>
      </c>
      <c r="M1625" s="13">
        <v>2569600</v>
      </c>
      <c r="N1625" s="13">
        <v>1192200</v>
      </c>
      <c r="O1625" s="13">
        <v>429</v>
      </c>
      <c r="P1625" s="13">
        <v>646</v>
      </c>
      <c r="Q1625" s="13">
        <v>476</v>
      </c>
      <c r="R1625" s="13">
        <v>443</v>
      </c>
      <c r="S1625" s="13">
        <v>478</v>
      </c>
    </row>
    <row r="1626" spans="1:19" x14ac:dyDescent="0.2">
      <c r="A1626">
        <v>14546</v>
      </c>
      <c r="B1626">
        <v>5456</v>
      </c>
      <c r="C1626" t="s">
        <v>1368</v>
      </c>
      <c r="D1626">
        <v>10274</v>
      </c>
      <c r="E1626">
        <v>2222</v>
      </c>
      <c r="F1626">
        <v>22</v>
      </c>
      <c r="G1626">
        <v>1</v>
      </c>
      <c r="H1626" s="13">
        <v>1582</v>
      </c>
      <c r="I1626" s="13">
        <v>2565257</v>
      </c>
      <c r="J1626" s="13">
        <v>2571419</v>
      </c>
      <c r="K1626" s="13">
        <v>1197617</v>
      </c>
      <c r="L1626" s="13">
        <v>1203493</v>
      </c>
      <c r="M1626" s="13">
        <v>2568100</v>
      </c>
      <c r="N1626" s="13">
        <v>1200600</v>
      </c>
      <c r="O1626" s="13">
        <v>429</v>
      </c>
      <c r="P1626" s="13">
        <v>579</v>
      </c>
      <c r="Q1626" s="13">
        <v>464</v>
      </c>
      <c r="R1626" s="13">
        <v>454</v>
      </c>
      <c r="S1626" s="13">
        <v>432</v>
      </c>
    </row>
    <row r="1627" spans="1:19" x14ac:dyDescent="0.2">
      <c r="A1627">
        <v>14749</v>
      </c>
      <c r="B1627">
        <v>5458</v>
      </c>
      <c r="C1627" t="s">
        <v>1369</v>
      </c>
      <c r="D1627">
        <v>10274</v>
      </c>
      <c r="E1627">
        <v>2222</v>
      </c>
      <c r="F1627">
        <v>22</v>
      </c>
      <c r="G1627">
        <v>1</v>
      </c>
      <c r="H1627" s="13">
        <v>349</v>
      </c>
      <c r="I1627" s="13">
        <v>2570738</v>
      </c>
      <c r="J1627" s="13">
        <v>2573697</v>
      </c>
      <c r="K1627" s="13">
        <v>1193728</v>
      </c>
      <c r="L1627" s="13">
        <v>1195816</v>
      </c>
      <c r="M1627" s="13">
        <v>2572500</v>
      </c>
      <c r="N1627" s="13">
        <v>1195300</v>
      </c>
      <c r="O1627" s="13">
        <v>429</v>
      </c>
      <c r="P1627" s="13">
        <v>485</v>
      </c>
      <c r="Q1627" s="13">
        <v>448</v>
      </c>
      <c r="R1627" s="13">
        <v>450</v>
      </c>
      <c r="S1627" s="13">
        <v>450</v>
      </c>
    </row>
    <row r="1628" spans="1:19" x14ac:dyDescent="0.2">
      <c r="A1628">
        <v>15488</v>
      </c>
      <c r="B1628">
        <v>5464</v>
      </c>
      <c r="C1628" t="s">
        <v>1371</v>
      </c>
      <c r="D1628">
        <v>10274</v>
      </c>
      <c r="E1628">
        <v>2222</v>
      </c>
      <c r="F1628">
        <v>22</v>
      </c>
      <c r="G1628">
        <v>1</v>
      </c>
      <c r="H1628" s="13">
        <v>2111</v>
      </c>
      <c r="I1628" s="13">
        <v>2563680</v>
      </c>
      <c r="J1628" s="13">
        <v>2571278</v>
      </c>
      <c r="K1628" s="13">
        <v>1193192</v>
      </c>
      <c r="L1628" s="13">
        <v>1200116</v>
      </c>
      <c r="M1628" s="13">
        <v>2568300</v>
      </c>
      <c r="N1628" s="13">
        <v>1196500</v>
      </c>
      <c r="O1628" s="13">
        <v>429</v>
      </c>
      <c r="P1628" s="13">
        <v>591</v>
      </c>
      <c r="Q1628" s="13">
        <v>482</v>
      </c>
      <c r="R1628" s="13">
        <v>483</v>
      </c>
      <c r="S1628" s="13">
        <v>437</v>
      </c>
    </row>
    <row r="1629" spans="1:19" x14ac:dyDescent="0.2">
      <c r="A1629">
        <v>14755</v>
      </c>
      <c r="B1629">
        <v>5471</v>
      </c>
      <c r="C1629" t="s">
        <v>1372</v>
      </c>
      <c r="D1629">
        <v>10275</v>
      </c>
      <c r="E1629">
        <v>2223</v>
      </c>
      <c r="F1629">
        <v>22</v>
      </c>
      <c r="G1629">
        <v>1</v>
      </c>
      <c r="H1629" s="13">
        <v>374</v>
      </c>
      <c r="I1629" s="13">
        <v>2532533</v>
      </c>
      <c r="J1629" s="13">
        <v>2534988</v>
      </c>
      <c r="K1629" s="13">
        <v>1162625</v>
      </c>
      <c r="L1629" s="13">
        <v>1165269</v>
      </c>
      <c r="M1629" s="13">
        <v>2534000</v>
      </c>
      <c r="N1629" s="13">
        <v>1164400</v>
      </c>
      <c r="O1629" s="13">
        <v>505</v>
      </c>
      <c r="P1629" s="13">
        <v>618</v>
      </c>
      <c r="Q1629" s="13">
        <v>580</v>
      </c>
      <c r="R1629" s="13">
        <v>582</v>
      </c>
      <c r="S1629" s="13">
        <v>583</v>
      </c>
    </row>
    <row r="1630" spans="1:19" x14ac:dyDescent="0.2">
      <c r="A1630">
        <v>14766</v>
      </c>
      <c r="B1630">
        <v>5472</v>
      </c>
      <c r="C1630" t="s">
        <v>1373</v>
      </c>
      <c r="D1630">
        <v>10275</v>
      </c>
      <c r="E1630">
        <v>2223</v>
      </c>
      <c r="F1630">
        <v>22</v>
      </c>
      <c r="G1630">
        <v>1</v>
      </c>
      <c r="H1630" s="13">
        <v>391</v>
      </c>
      <c r="I1630" s="13">
        <v>2531798</v>
      </c>
      <c r="J1630" s="13">
        <v>2534296</v>
      </c>
      <c r="K1630" s="13">
        <v>1161118</v>
      </c>
      <c r="L1630" s="13">
        <v>1163571</v>
      </c>
      <c r="M1630" s="13">
        <v>2532900</v>
      </c>
      <c r="N1630" s="13">
        <v>1161800</v>
      </c>
      <c r="O1630" s="13">
        <v>486</v>
      </c>
      <c r="P1630" s="13">
        <v>618</v>
      </c>
      <c r="Q1630" s="13">
        <v>561</v>
      </c>
      <c r="R1630" s="13">
        <v>558</v>
      </c>
      <c r="S1630" s="13">
        <v>559</v>
      </c>
    </row>
    <row r="1631" spans="1:19" x14ac:dyDescent="0.2">
      <c r="A1631">
        <v>14765</v>
      </c>
      <c r="B1631">
        <v>5473</v>
      </c>
      <c r="C1631" t="s">
        <v>1374</v>
      </c>
      <c r="D1631">
        <v>10275</v>
      </c>
      <c r="E1631">
        <v>2223</v>
      </c>
      <c r="F1631">
        <v>22</v>
      </c>
      <c r="G1631">
        <v>1</v>
      </c>
      <c r="H1631" s="13">
        <v>316</v>
      </c>
      <c r="I1631" s="13">
        <v>2533703</v>
      </c>
      <c r="J1631" s="13">
        <v>2535492</v>
      </c>
      <c r="K1631" s="13">
        <v>1160435</v>
      </c>
      <c r="L1631" s="13">
        <v>1163158</v>
      </c>
      <c r="M1631" s="13">
        <v>2534400</v>
      </c>
      <c r="N1631" s="13">
        <v>1161700</v>
      </c>
      <c r="O1631" s="13">
        <v>586</v>
      </c>
      <c r="P1631" s="13">
        <v>612</v>
      </c>
      <c r="Q1631" s="13">
        <v>594</v>
      </c>
      <c r="R1631" s="13">
        <v>591</v>
      </c>
      <c r="S1631" s="13">
        <v>594</v>
      </c>
    </row>
    <row r="1632" spans="1:19" x14ac:dyDescent="0.2">
      <c r="A1632">
        <v>14651</v>
      </c>
      <c r="B1632">
        <v>5474</v>
      </c>
      <c r="C1632" t="s">
        <v>1375</v>
      </c>
      <c r="D1632">
        <v>10279</v>
      </c>
      <c r="E1632">
        <v>2227</v>
      </c>
      <c r="F1632">
        <v>22</v>
      </c>
      <c r="G1632">
        <v>1</v>
      </c>
      <c r="H1632" s="13">
        <v>674</v>
      </c>
      <c r="I1632" s="13">
        <v>2524067</v>
      </c>
      <c r="J1632" s="13">
        <v>2527101</v>
      </c>
      <c r="K1632" s="13">
        <v>1162253</v>
      </c>
      <c r="L1632" s="13">
        <v>1165965</v>
      </c>
      <c r="M1632" s="13">
        <v>2526000</v>
      </c>
      <c r="N1632" s="13">
        <v>1163400</v>
      </c>
      <c r="O1632" s="13">
        <v>530</v>
      </c>
      <c r="P1632" s="13">
        <v>623</v>
      </c>
      <c r="Q1632" s="13">
        <v>578</v>
      </c>
      <c r="R1632" s="13">
        <v>581</v>
      </c>
      <c r="S1632" s="13">
        <v>559</v>
      </c>
    </row>
    <row r="1633" spans="1:19" x14ac:dyDescent="0.2">
      <c r="A1633">
        <v>14853</v>
      </c>
      <c r="B1633">
        <v>5475</v>
      </c>
      <c r="C1633" t="s">
        <v>1376</v>
      </c>
      <c r="D1633">
        <v>10279</v>
      </c>
      <c r="E1633">
        <v>2227</v>
      </c>
      <c r="F1633">
        <v>22</v>
      </c>
      <c r="G1633">
        <v>1</v>
      </c>
      <c r="H1633" s="13">
        <v>264</v>
      </c>
      <c r="I1633" s="13">
        <v>2522763</v>
      </c>
      <c r="J1633" s="13">
        <v>2525109</v>
      </c>
      <c r="K1633" s="13">
        <v>1161228</v>
      </c>
      <c r="L1633" s="13">
        <v>1163534</v>
      </c>
      <c r="M1633" s="13">
        <v>2524300</v>
      </c>
      <c r="N1633" s="13">
        <v>1162100</v>
      </c>
      <c r="O1633" s="13">
        <v>565</v>
      </c>
      <c r="P1633" s="13">
        <v>639</v>
      </c>
      <c r="Q1633" s="13">
        <v>610</v>
      </c>
      <c r="R1633" s="13">
        <v>612</v>
      </c>
      <c r="S1633" s="13">
        <v>608</v>
      </c>
    </row>
    <row r="1634" spans="1:19" x14ac:dyDescent="0.2">
      <c r="A1634">
        <v>14814</v>
      </c>
      <c r="B1634">
        <v>5476</v>
      </c>
      <c r="C1634" t="s">
        <v>1377</v>
      </c>
      <c r="D1634">
        <v>10279</v>
      </c>
      <c r="E1634">
        <v>2227</v>
      </c>
      <c r="F1634">
        <v>22</v>
      </c>
      <c r="G1634">
        <v>1</v>
      </c>
      <c r="H1634" s="13">
        <v>389</v>
      </c>
      <c r="I1634" s="13">
        <v>2524617</v>
      </c>
      <c r="J1634" s="13">
        <v>2527733</v>
      </c>
      <c r="K1634" s="13">
        <v>1164797</v>
      </c>
      <c r="L1634" s="13">
        <v>1167666</v>
      </c>
      <c r="M1634" s="13">
        <v>2526300</v>
      </c>
      <c r="N1634" s="13">
        <v>1166200</v>
      </c>
      <c r="O1634" s="13">
        <v>492</v>
      </c>
      <c r="P1634" s="13">
        <v>625</v>
      </c>
      <c r="Q1634" s="13">
        <v>576</v>
      </c>
      <c r="R1634" s="13">
        <v>581</v>
      </c>
      <c r="S1634" s="13">
        <v>580</v>
      </c>
    </row>
    <row r="1635" spans="1:19" x14ac:dyDescent="0.2">
      <c r="A1635">
        <v>14828</v>
      </c>
      <c r="B1635">
        <v>5477</v>
      </c>
      <c r="C1635" t="s">
        <v>1378</v>
      </c>
      <c r="D1635">
        <v>10279</v>
      </c>
      <c r="E1635">
        <v>2227</v>
      </c>
      <c r="F1635">
        <v>22</v>
      </c>
      <c r="G1635">
        <v>1</v>
      </c>
      <c r="H1635" s="13">
        <v>828</v>
      </c>
      <c r="I1635" s="13">
        <v>2526703</v>
      </c>
      <c r="J1635" s="13">
        <v>2529818</v>
      </c>
      <c r="K1635" s="13">
        <v>1160628</v>
      </c>
      <c r="L1635" s="13">
        <v>1164968</v>
      </c>
      <c r="M1635" s="13">
        <v>2528700</v>
      </c>
      <c r="N1635" s="13">
        <v>1162900</v>
      </c>
      <c r="O1635" s="13">
        <v>428</v>
      </c>
      <c r="P1635" s="13">
        <v>619</v>
      </c>
      <c r="Q1635" s="13">
        <v>560</v>
      </c>
      <c r="R1635" s="13">
        <v>569</v>
      </c>
      <c r="S1635" s="13">
        <v>563</v>
      </c>
    </row>
    <row r="1636" spans="1:19" x14ac:dyDescent="0.2">
      <c r="A1636">
        <v>14830</v>
      </c>
      <c r="B1636">
        <v>5479</v>
      </c>
      <c r="C1636" t="s">
        <v>1379</v>
      </c>
      <c r="D1636">
        <v>10279</v>
      </c>
      <c r="E1636">
        <v>2227</v>
      </c>
      <c r="F1636">
        <v>22</v>
      </c>
      <c r="G1636">
        <v>1</v>
      </c>
      <c r="H1636" s="13">
        <v>713</v>
      </c>
      <c r="I1636" s="13">
        <v>2521372</v>
      </c>
      <c r="J1636" s="13">
        <v>2524716</v>
      </c>
      <c r="K1636" s="13">
        <v>1163004</v>
      </c>
      <c r="L1636" s="13">
        <v>1167026</v>
      </c>
      <c r="M1636" s="13">
        <v>2523400</v>
      </c>
      <c r="N1636" s="13">
        <v>1164300</v>
      </c>
      <c r="O1636" s="13">
        <v>589</v>
      </c>
      <c r="P1636" s="13">
        <v>748</v>
      </c>
      <c r="Q1636" s="13">
        <v>649</v>
      </c>
      <c r="R1636" s="13">
        <v>637</v>
      </c>
      <c r="S1636" s="13">
        <v>632</v>
      </c>
    </row>
    <row r="1637" spans="1:19" x14ac:dyDescent="0.2">
      <c r="A1637">
        <v>14819</v>
      </c>
      <c r="B1637">
        <v>5480</v>
      </c>
      <c r="C1637" t="s">
        <v>1380</v>
      </c>
      <c r="D1637">
        <v>10275</v>
      </c>
      <c r="E1637">
        <v>2223</v>
      </c>
      <c r="F1637">
        <v>22</v>
      </c>
      <c r="G1637">
        <v>1</v>
      </c>
      <c r="H1637" s="13">
        <v>552</v>
      </c>
      <c r="I1637" s="13">
        <v>2530411</v>
      </c>
      <c r="J1637" s="13">
        <v>2533264</v>
      </c>
      <c r="K1637" s="13">
        <v>1162517</v>
      </c>
      <c r="L1637" s="13">
        <v>1166610</v>
      </c>
      <c r="M1637" s="13">
        <v>2531800</v>
      </c>
      <c r="N1637" s="13">
        <v>1163600</v>
      </c>
      <c r="O1637" s="13">
        <v>437</v>
      </c>
      <c r="P1637" s="13">
        <v>596</v>
      </c>
      <c r="Q1637" s="13">
        <v>510</v>
      </c>
      <c r="R1637" s="13">
        <v>508</v>
      </c>
      <c r="S1637" s="13">
        <v>501</v>
      </c>
    </row>
    <row r="1638" spans="1:19" x14ac:dyDescent="0.2">
      <c r="A1638">
        <v>14854</v>
      </c>
      <c r="B1638">
        <v>5481</v>
      </c>
      <c r="C1638" t="s">
        <v>1381</v>
      </c>
      <c r="D1638">
        <v>10279</v>
      </c>
      <c r="E1638">
        <v>2227</v>
      </c>
      <c r="F1638">
        <v>22</v>
      </c>
      <c r="G1638">
        <v>1</v>
      </c>
      <c r="H1638" s="13">
        <v>304</v>
      </c>
      <c r="I1638" s="13">
        <v>2526631</v>
      </c>
      <c r="J1638" s="13">
        <v>2529065</v>
      </c>
      <c r="K1638" s="13">
        <v>1164131</v>
      </c>
      <c r="L1638" s="13">
        <v>1166261</v>
      </c>
      <c r="M1638" s="13">
        <v>2527800</v>
      </c>
      <c r="N1638" s="13">
        <v>1165300</v>
      </c>
      <c r="O1638" s="13">
        <v>517</v>
      </c>
      <c r="P1638" s="13">
        <v>606</v>
      </c>
      <c r="Q1638" s="13">
        <v>568</v>
      </c>
      <c r="R1638" s="13">
        <v>567</v>
      </c>
      <c r="S1638" s="13">
        <v>581</v>
      </c>
    </row>
    <row r="1639" spans="1:19" x14ac:dyDescent="0.2">
      <c r="A1639">
        <v>14716</v>
      </c>
      <c r="B1639">
        <v>5482</v>
      </c>
      <c r="C1639" t="s">
        <v>1382</v>
      </c>
      <c r="D1639">
        <v>10279</v>
      </c>
      <c r="E1639">
        <v>2227</v>
      </c>
      <c r="F1639">
        <v>22</v>
      </c>
      <c r="G1639">
        <v>1</v>
      </c>
      <c r="H1639" s="13">
        <v>580</v>
      </c>
      <c r="I1639" s="13">
        <v>2529597</v>
      </c>
      <c r="J1639" s="13">
        <v>2533557</v>
      </c>
      <c r="K1639" s="13">
        <v>1165599</v>
      </c>
      <c r="L1639" s="13">
        <v>1168712</v>
      </c>
      <c r="M1639" s="13">
        <v>2530100</v>
      </c>
      <c r="N1639" s="13">
        <v>1167200</v>
      </c>
      <c r="O1639" s="13">
        <v>442</v>
      </c>
      <c r="P1639" s="13">
        <v>602</v>
      </c>
      <c r="Q1639" s="13">
        <v>477</v>
      </c>
      <c r="R1639" s="13">
        <v>463</v>
      </c>
      <c r="S1639" s="13">
        <v>459</v>
      </c>
    </row>
    <row r="1640" spans="1:19" x14ac:dyDescent="0.2">
      <c r="A1640">
        <v>14746</v>
      </c>
      <c r="B1640">
        <v>5483</v>
      </c>
      <c r="C1640" t="s">
        <v>1383</v>
      </c>
      <c r="D1640">
        <v>10279</v>
      </c>
      <c r="E1640">
        <v>2227</v>
      </c>
      <c r="F1640">
        <v>22</v>
      </c>
      <c r="G1640">
        <v>1</v>
      </c>
      <c r="H1640" s="13">
        <v>316</v>
      </c>
      <c r="I1640" s="13">
        <v>2525290</v>
      </c>
      <c r="J1640" s="13">
        <v>2528313</v>
      </c>
      <c r="K1640" s="13">
        <v>1166863</v>
      </c>
      <c r="L1640" s="13">
        <v>1169308</v>
      </c>
      <c r="M1640" s="13">
        <v>2527000</v>
      </c>
      <c r="N1640" s="13">
        <v>1167900</v>
      </c>
      <c r="O1640" s="13">
        <v>470</v>
      </c>
      <c r="P1640" s="13">
        <v>697</v>
      </c>
      <c r="Q1640" s="13">
        <v>589</v>
      </c>
      <c r="R1640" s="13">
        <v>584</v>
      </c>
      <c r="S1640" s="13">
        <v>564</v>
      </c>
    </row>
    <row r="1641" spans="1:19" x14ac:dyDescent="0.2">
      <c r="A1641">
        <v>14734</v>
      </c>
      <c r="B1641">
        <v>5484</v>
      </c>
      <c r="C1641" t="s">
        <v>1384</v>
      </c>
      <c r="D1641">
        <v>10279</v>
      </c>
      <c r="E1641">
        <v>2227</v>
      </c>
      <c r="F1641">
        <v>22</v>
      </c>
      <c r="G1641">
        <v>1</v>
      </c>
      <c r="H1641" s="13">
        <v>545</v>
      </c>
      <c r="I1641" s="13">
        <v>2527558</v>
      </c>
      <c r="J1641" s="13">
        <v>2530372</v>
      </c>
      <c r="K1641" s="13">
        <v>1158490</v>
      </c>
      <c r="L1641" s="13">
        <v>1161341</v>
      </c>
      <c r="M1641" s="13">
        <v>2528700</v>
      </c>
      <c r="N1641" s="13">
        <v>1159800</v>
      </c>
      <c r="O1641" s="13">
        <v>405</v>
      </c>
      <c r="P1641" s="13">
        <v>562</v>
      </c>
      <c r="Q1641" s="13">
        <v>490</v>
      </c>
      <c r="R1641" s="13">
        <v>494</v>
      </c>
      <c r="S1641" s="13">
        <v>505</v>
      </c>
    </row>
    <row r="1642" spans="1:19" x14ac:dyDescent="0.2">
      <c r="A1642">
        <v>14736</v>
      </c>
      <c r="B1642">
        <v>5485</v>
      </c>
      <c r="C1642" t="s">
        <v>1385</v>
      </c>
      <c r="D1642">
        <v>10279</v>
      </c>
      <c r="E1642">
        <v>2227</v>
      </c>
      <c r="F1642">
        <v>22</v>
      </c>
      <c r="G1642">
        <v>1</v>
      </c>
      <c r="H1642" s="13">
        <v>567</v>
      </c>
      <c r="I1642" s="13">
        <v>2523659</v>
      </c>
      <c r="J1642" s="13">
        <v>2526414</v>
      </c>
      <c r="K1642" s="13">
        <v>1159303</v>
      </c>
      <c r="L1642" s="13">
        <v>1162454</v>
      </c>
      <c r="M1642" s="13">
        <v>2525400</v>
      </c>
      <c r="N1642" s="13">
        <v>1160600</v>
      </c>
      <c r="O1642" s="13">
        <v>545</v>
      </c>
      <c r="P1642" s="13">
        <v>623</v>
      </c>
      <c r="Q1642" s="13">
        <v>586</v>
      </c>
      <c r="R1642" s="13">
        <v>587</v>
      </c>
      <c r="S1642" s="13">
        <v>582</v>
      </c>
    </row>
    <row r="1643" spans="1:19" x14ac:dyDescent="0.2">
      <c r="A1643">
        <v>14652</v>
      </c>
      <c r="B1643">
        <v>5486</v>
      </c>
      <c r="C1643" t="s">
        <v>1386</v>
      </c>
      <c r="D1643">
        <v>10279</v>
      </c>
      <c r="E1643">
        <v>2227</v>
      </c>
      <c r="F1643">
        <v>22</v>
      </c>
      <c r="G1643">
        <v>1</v>
      </c>
      <c r="H1643" s="13">
        <v>1622</v>
      </c>
      <c r="I1643" s="13">
        <v>2515089</v>
      </c>
      <c r="J1643" s="13">
        <v>2523403</v>
      </c>
      <c r="K1643" s="13">
        <v>1161687</v>
      </c>
      <c r="L1643" s="13">
        <v>1166033</v>
      </c>
      <c r="M1643" s="13">
        <v>2521300</v>
      </c>
      <c r="N1643" s="13">
        <v>1163000</v>
      </c>
      <c r="O1643" s="13">
        <v>599</v>
      </c>
      <c r="P1643" s="13">
        <v>1428</v>
      </c>
      <c r="Q1643" s="13">
        <v>862</v>
      </c>
      <c r="R1643" s="13">
        <v>772</v>
      </c>
      <c r="S1643" s="13">
        <v>666</v>
      </c>
    </row>
    <row r="1644" spans="1:19" x14ac:dyDescent="0.2">
      <c r="A1644">
        <v>14547</v>
      </c>
      <c r="B1644">
        <v>5487</v>
      </c>
      <c r="C1644" t="s">
        <v>1387</v>
      </c>
      <c r="D1644">
        <v>10275</v>
      </c>
      <c r="E1644">
        <v>2223</v>
      </c>
      <c r="F1644">
        <v>22</v>
      </c>
      <c r="G1644">
        <v>1</v>
      </c>
      <c r="H1644" s="13">
        <v>374</v>
      </c>
      <c r="I1644" s="13">
        <v>2528717</v>
      </c>
      <c r="J1644" s="13">
        <v>2531414</v>
      </c>
      <c r="K1644" s="13">
        <v>1163644</v>
      </c>
      <c r="L1644" s="13">
        <v>1166165</v>
      </c>
      <c r="M1644" s="13">
        <v>2530100</v>
      </c>
      <c r="N1644" s="13">
        <v>1164800</v>
      </c>
      <c r="O1644" s="13">
        <v>432</v>
      </c>
      <c r="P1644" s="13">
        <v>571</v>
      </c>
      <c r="Q1644" s="13">
        <v>491</v>
      </c>
      <c r="R1644" s="13">
        <v>493</v>
      </c>
      <c r="S1644" s="13">
        <v>489</v>
      </c>
    </row>
    <row r="1645" spans="1:19" x14ac:dyDescent="0.2">
      <c r="A1645">
        <v>14683</v>
      </c>
      <c r="B1645">
        <v>5488</v>
      </c>
      <c r="C1645" t="s">
        <v>1388</v>
      </c>
      <c r="D1645">
        <v>10279</v>
      </c>
      <c r="E1645">
        <v>2227</v>
      </c>
      <c r="F1645">
        <v>22</v>
      </c>
      <c r="G1645">
        <v>1</v>
      </c>
      <c r="H1645" s="13">
        <v>50</v>
      </c>
      <c r="I1645" s="13">
        <v>2520996</v>
      </c>
      <c r="J1645" s="13">
        <v>2522401</v>
      </c>
      <c r="K1645" s="13">
        <v>1161367</v>
      </c>
      <c r="L1645" s="13">
        <v>1162304</v>
      </c>
      <c r="M1645" s="13">
        <v>2522300</v>
      </c>
      <c r="N1645" s="13">
        <v>1162000</v>
      </c>
      <c r="O1645" s="13">
        <v>620</v>
      </c>
      <c r="P1645" s="13">
        <v>664</v>
      </c>
      <c r="Q1645" s="13">
        <v>649</v>
      </c>
      <c r="R1645" s="13">
        <v>651</v>
      </c>
      <c r="S1645" s="13">
        <v>625</v>
      </c>
    </row>
    <row r="1646" spans="1:19" x14ac:dyDescent="0.2">
      <c r="A1646">
        <v>14676</v>
      </c>
      <c r="B1646">
        <v>5489</v>
      </c>
      <c r="C1646" t="s">
        <v>1389</v>
      </c>
      <c r="D1646">
        <v>10275</v>
      </c>
      <c r="E1646">
        <v>2223</v>
      </c>
      <c r="F1646">
        <v>22</v>
      </c>
      <c r="G1646">
        <v>1</v>
      </c>
      <c r="H1646" s="13">
        <v>283</v>
      </c>
      <c r="I1646" s="13">
        <v>2531627</v>
      </c>
      <c r="J1646" s="13">
        <v>2533865</v>
      </c>
      <c r="K1646" s="13">
        <v>1157548</v>
      </c>
      <c r="L1646" s="13">
        <v>1159785</v>
      </c>
      <c r="M1646" s="13">
        <v>2532000</v>
      </c>
      <c r="N1646" s="13">
        <v>1158900</v>
      </c>
      <c r="O1646" s="13">
        <v>464</v>
      </c>
      <c r="P1646" s="13">
        <v>586</v>
      </c>
      <c r="Q1646" s="13">
        <v>520</v>
      </c>
      <c r="R1646" s="13">
        <v>521</v>
      </c>
      <c r="S1646" s="13">
        <v>482</v>
      </c>
    </row>
    <row r="1647" spans="1:19" x14ac:dyDescent="0.2">
      <c r="A1647">
        <v>14681</v>
      </c>
      <c r="B1647">
        <v>5490</v>
      </c>
      <c r="C1647" t="s">
        <v>1390</v>
      </c>
      <c r="D1647">
        <v>10279</v>
      </c>
      <c r="E1647">
        <v>2227</v>
      </c>
      <c r="F1647">
        <v>22</v>
      </c>
      <c r="G1647">
        <v>1</v>
      </c>
      <c r="H1647" s="13">
        <v>666</v>
      </c>
      <c r="I1647" s="13">
        <v>2522764</v>
      </c>
      <c r="J1647" s="13">
        <v>2526355</v>
      </c>
      <c r="K1647" s="13">
        <v>1165650</v>
      </c>
      <c r="L1647" s="13">
        <v>1169347</v>
      </c>
      <c r="M1647" s="13">
        <v>2524600</v>
      </c>
      <c r="N1647" s="13">
        <v>1166900</v>
      </c>
      <c r="O1647" s="13">
        <v>549</v>
      </c>
      <c r="P1647" s="13">
        <v>755</v>
      </c>
      <c r="Q1647" s="13">
        <v>659</v>
      </c>
      <c r="R1647" s="13">
        <v>661</v>
      </c>
      <c r="S1647" s="13">
        <v>626</v>
      </c>
    </row>
    <row r="1648" spans="1:19" x14ac:dyDescent="0.2">
      <c r="A1648">
        <v>14686</v>
      </c>
      <c r="B1648">
        <v>5491</v>
      </c>
      <c r="C1648" t="s">
        <v>1391</v>
      </c>
      <c r="D1648">
        <v>10279</v>
      </c>
      <c r="E1648">
        <v>2227</v>
      </c>
      <c r="F1648">
        <v>22</v>
      </c>
      <c r="G1648">
        <v>1</v>
      </c>
      <c r="H1648" s="13">
        <v>1979</v>
      </c>
      <c r="I1648" s="13">
        <v>2516384</v>
      </c>
      <c r="J1648" s="13">
        <v>2523156</v>
      </c>
      <c r="K1648" s="13">
        <v>1165376</v>
      </c>
      <c r="L1648" s="13">
        <v>1169521</v>
      </c>
      <c r="M1648" s="13">
        <v>2521200</v>
      </c>
      <c r="N1648" s="13">
        <v>1166600</v>
      </c>
      <c r="O1648" s="13">
        <v>728</v>
      </c>
      <c r="P1648" s="13">
        <v>1441</v>
      </c>
      <c r="Q1648" s="13">
        <v>1054</v>
      </c>
      <c r="R1648" s="13">
        <v>1090</v>
      </c>
      <c r="S1648" s="13">
        <v>830</v>
      </c>
    </row>
    <row r="1649" spans="1:19" x14ac:dyDescent="0.2">
      <c r="A1649">
        <v>14695</v>
      </c>
      <c r="B1649">
        <v>5492</v>
      </c>
      <c r="C1649" t="s">
        <v>1392</v>
      </c>
      <c r="D1649">
        <v>10279</v>
      </c>
      <c r="E1649">
        <v>2227</v>
      </c>
      <c r="F1649">
        <v>22</v>
      </c>
      <c r="G1649">
        <v>1</v>
      </c>
      <c r="H1649" s="13">
        <v>2602</v>
      </c>
      <c r="I1649" s="13">
        <v>2512518</v>
      </c>
      <c r="J1649" s="13">
        <v>2521115</v>
      </c>
      <c r="K1649" s="13">
        <v>1159284</v>
      </c>
      <c r="L1649" s="13">
        <v>1164469</v>
      </c>
      <c r="M1649" s="13">
        <v>2518700</v>
      </c>
      <c r="N1649" s="13">
        <v>1161500</v>
      </c>
      <c r="O1649" s="13">
        <v>650</v>
      </c>
      <c r="P1649" s="13">
        <v>1679</v>
      </c>
      <c r="Q1649" s="13">
        <v>1074</v>
      </c>
      <c r="R1649" s="13">
        <v>1066</v>
      </c>
      <c r="S1649" s="13">
        <v>742</v>
      </c>
    </row>
    <row r="1650" spans="1:19" x14ac:dyDescent="0.2">
      <c r="A1650">
        <v>14668</v>
      </c>
      <c r="B1650">
        <v>5493</v>
      </c>
      <c r="C1650" t="s">
        <v>1393</v>
      </c>
      <c r="D1650">
        <v>10279</v>
      </c>
      <c r="E1650">
        <v>2227</v>
      </c>
      <c r="F1650">
        <v>22</v>
      </c>
      <c r="G1650">
        <v>1</v>
      </c>
      <c r="H1650" s="13">
        <v>555</v>
      </c>
      <c r="I1650" s="13">
        <v>2529326</v>
      </c>
      <c r="J1650" s="13">
        <v>2532771</v>
      </c>
      <c r="K1650" s="13">
        <v>1167846</v>
      </c>
      <c r="L1650" s="13">
        <v>1170789</v>
      </c>
      <c r="M1650" s="13">
        <v>2530200</v>
      </c>
      <c r="N1650" s="13">
        <v>1168900</v>
      </c>
      <c r="O1650" s="13">
        <v>437</v>
      </c>
      <c r="P1650" s="13">
        <v>586</v>
      </c>
      <c r="Q1650" s="13">
        <v>462</v>
      </c>
      <c r="R1650" s="13">
        <v>454</v>
      </c>
      <c r="S1650" s="13">
        <v>466</v>
      </c>
    </row>
    <row r="1651" spans="1:19" x14ac:dyDescent="0.2">
      <c r="A1651">
        <v>14555</v>
      </c>
      <c r="B1651">
        <v>5495</v>
      </c>
      <c r="C1651" t="s">
        <v>1394</v>
      </c>
      <c r="D1651">
        <v>10275</v>
      </c>
      <c r="E1651">
        <v>2223</v>
      </c>
      <c r="F1651">
        <v>22</v>
      </c>
      <c r="G1651">
        <v>1</v>
      </c>
      <c r="H1651" s="13">
        <v>387</v>
      </c>
      <c r="I1651" s="13">
        <v>2529287</v>
      </c>
      <c r="J1651" s="13">
        <v>2531735</v>
      </c>
      <c r="K1651" s="13">
        <v>1161235</v>
      </c>
      <c r="L1651" s="13">
        <v>1164181</v>
      </c>
      <c r="M1651" s="13">
        <v>2530200</v>
      </c>
      <c r="N1651" s="13">
        <v>1162900</v>
      </c>
      <c r="O1651" s="13">
        <v>419</v>
      </c>
      <c r="P1651" s="13">
        <v>528</v>
      </c>
      <c r="Q1651" s="13">
        <v>469</v>
      </c>
      <c r="R1651" s="13">
        <v>470</v>
      </c>
      <c r="S1651" s="13">
        <v>485</v>
      </c>
    </row>
    <row r="1652" spans="1:19" x14ac:dyDescent="0.2">
      <c r="A1652">
        <v>14556</v>
      </c>
      <c r="B1652">
        <v>5496</v>
      </c>
      <c r="C1652" t="s">
        <v>1395</v>
      </c>
      <c r="D1652">
        <v>10275</v>
      </c>
      <c r="E1652">
        <v>2223</v>
      </c>
      <c r="F1652">
        <v>22</v>
      </c>
      <c r="G1652">
        <v>1</v>
      </c>
      <c r="H1652" s="13">
        <v>384</v>
      </c>
      <c r="I1652" s="13">
        <v>2530153</v>
      </c>
      <c r="J1652" s="13">
        <v>2532220</v>
      </c>
      <c r="K1652" s="13">
        <v>1160037</v>
      </c>
      <c r="L1652" s="13">
        <v>1162793</v>
      </c>
      <c r="M1652" s="13">
        <v>2531000</v>
      </c>
      <c r="N1652" s="13">
        <v>1161400</v>
      </c>
      <c r="O1652" s="13">
        <v>413</v>
      </c>
      <c r="P1652" s="13">
        <v>529</v>
      </c>
      <c r="Q1652" s="13">
        <v>483</v>
      </c>
      <c r="R1652" s="13">
        <v>491</v>
      </c>
      <c r="S1652" s="13">
        <v>483</v>
      </c>
    </row>
    <row r="1653" spans="1:19" x14ac:dyDescent="0.2">
      <c r="A1653">
        <v>14578</v>
      </c>
      <c r="B1653">
        <v>5497</v>
      </c>
      <c r="C1653" t="s">
        <v>1396</v>
      </c>
      <c r="D1653">
        <v>10279</v>
      </c>
      <c r="E1653">
        <v>2227</v>
      </c>
      <c r="F1653">
        <v>22</v>
      </c>
      <c r="G1653">
        <v>1</v>
      </c>
      <c r="H1653" s="13">
        <v>444</v>
      </c>
      <c r="I1653" s="13">
        <v>2527760</v>
      </c>
      <c r="J1653" s="13">
        <v>2531992</v>
      </c>
      <c r="K1653" s="13">
        <v>1168263</v>
      </c>
      <c r="L1653" s="13">
        <v>1171529</v>
      </c>
      <c r="M1653" s="13">
        <v>2529000</v>
      </c>
      <c r="N1653" s="13">
        <v>1168800</v>
      </c>
      <c r="O1653" s="13">
        <v>437</v>
      </c>
      <c r="P1653" s="13">
        <v>582</v>
      </c>
      <c r="Q1653" s="13">
        <v>493</v>
      </c>
      <c r="R1653" s="13">
        <v>498</v>
      </c>
      <c r="S1653" s="13">
        <v>488</v>
      </c>
    </row>
    <row r="1654" spans="1:19" x14ac:dyDescent="0.2">
      <c r="A1654">
        <v>14657</v>
      </c>
      <c r="B1654">
        <v>5498</v>
      </c>
      <c r="C1654" t="s">
        <v>1397</v>
      </c>
      <c r="D1654">
        <v>10279</v>
      </c>
      <c r="E1654">
        <v>2227</v>
      </c>
      <c r="F1654">
        <v>22</v>
      </c>
      <c r="G1654">
        <v>1</v>
      </c>
      <c r="H1654" s="13">
        <v>770</v>
      </c>
      <c r="I1654" s="13">
        <v>2526184</v>
      </c>
      <c r="J1654" s="13">
        <v>2531153</v>
      </c>
      <c r="K1654" s="13">
        <v>1165412</v>
      </c>
      <c r="L1654" s="13">
        <v>1169616</v>
      </c>
      <c r="M1654" s="13">
        <v>2529100</v>
      </c>
      <c r="N1654" s="13">
        <v>1167800</v>
      </c>
      <c r="O1654" s="13">
        <v>453</v>
      </c>
      <c r="P1654" s="13">
        <v>634</v>
      </c>
      <c r="Q1654" s="13">
        <v>530</v>
      </c>
      <c r="R1654" s="13">
        <v>529</v>
      </c>
      <c r="S1654" s="13">
        <v>490</v>
      </c>
    </row>
    <row r="1655" spans="1:19" x14ac:dyDescent="0.2">
      <c r="A1655">
        <v>14594</v>
      </c>
      <c r="B1655">
        <v>5499</v>
      </c>
      <c r="C1655" t="s">
        <v>1398</v>
      </c>
      <c r="D1655">
        <v>10279</v>
      </c>
      <c r="E1655">
        <v>2227</v>
      </c>
      <c r="F1655">
        <v>22</v>
      </c>
      <c r="G1655">
        <v>1</v>
      </c>
      <c r="H1655" s="13">
        <v>397</v>
      </c>
      <c r="I1655" s="13">
        <v>2525373</v>
      </c>
      <c r="J1655" s="13">
        <v>2528114</v>
      </c>
      <c r="K1655" s="13">
        <v>1159474</v>
      </c>
      <c r="L1655" s="13">
        <v>1162564</v>
      </c>
      <c r="M1655" s="13">
        <v>2527200</v>
      </c>
      <c r="N1655" s="13">
        <v>1161500</v>
      </c>
      <c r="O1655" s="13">
        <v>533</v>
      </c>
      <c r="P1655" s="13">
        <v>606</v>
      </c>
      <c r="Q1655" s="13">
        <v>570</v>
      </c>
      <c r="R1655" s="13">
        <v>571</v>
      </c>
      <c r="S1655" s="13">
        <v>588</v>
      </c>
    </row>
    <row r="1656" spans="1:19" x14ac:dyDescent="0.2">
      <c r="A1656">
        <v>14900</v>
      </c>
      <c r="B1656">
        <v>5501</v>
      </c>
      <c r="C1656" t="s">
        <v>1400</v>
      </c>
      <c r="D1656">
        <v>10275</v>
      </c>
      <c r="E1656">
        <v>2223</v>
      </c>
      <c r="F1656">
        <v>22</v>
      </c>
      <c r="G1656">
        <v>1</v>
      </c>
      <c r="H1656" s="13">
        <v>391</v>
      </c>
      <c r="I1656" s="13">
        <v>2531822</v>
      </c>
      <c r="J1656" s="13">
        <v>2534592</v>
      </c>
      <c r="K1656" s="13">
        <v>1159259</v>
      </c>
      <c r="L1656" s="13">
        <v>1161796</v>
      </c>
      <c r="M1656" s="13">
        <v>2533100</v>
      </c>
      <c r="N1656" s="13">
        <v>1160600</v>
      </c>
      <c r="O1656" s="13">
        <v>488</v>
      </c>
      <c r="P1656" s="13">
        <v>610</v>
      </c>
      <c r="Q1656" s="13">
        <v>574</v>
      </c>
      <c r="R1656" s="13">
        <v>586</v>
      </c>
      <c r="S1656" s="13">
        <v>591</v>
      </c>
    </row>
    <row r="1657" spans="1:19" x14ac:dyDescent="0.2">
      <c r="A1657">
        <v>14908</v>
      </c>
      <c r="B1657">
        <v>5503</v>
      </c>
      <c r="C1657" t="s">
        <v>1401</v>
      </c>
      <c r="D1657">
        <v>10275</v>
      </c>
      <c r="E1657">
        <v>2223</v>
      </c>
      <c r="F1657">
        <v>22</v>
      </c>
      <c r="G1657">
        <v>1</v>
      </c>
      <c r="H1657" s="13">
        <v>538</v>
      </c>
      <c r="I1657" s="13">
        <v>2529872</v>
      </c>
      <c r="J1657" s="13">
        <v>2531983</v>
      </c>
      <c r="K1657" s="13">
        <v>1156947</v>
      </c>
      <c r="L1657" s="13">
        <v>1160303</v>
      </c>
      <c r="M1657" s="13">
        <v>2531100</v>
      </c>
      <c r="N1657" s="13">
        <v>1158900</v>
      </c>
      <c r="O1657" s="13">
        <v>394</v>
      </c>
      <c r="P1657" s="13">
        <v>493</v>
      </c>
      <c r="Q1657" s="13">
        <v>446</v>
      </c>
      <c r="R1657" s="13">
        <v>458</v>
      </c>
      <c r="S1657" s="13">
        <v>479</v>
      </c>
    </row>
    <row r="1658" spans="1:19" x14ac:dyDescent="0.2">
      <c r="A1658">
        <v>16613</v>
      </c>
      <c r="B1658">
        <v>5511</v>
      </c>
      <c r="C1658" t="s">
        <v>1403</v>
      </c>
      <c r="D1658">
        <v>10275</v>
      </c>
      <c r="E1658">
        <v>2223</v>
      </c>
      <c r="F1658">
        <v>22</v>
      </c>
      <c r="G1658">
        <v>1</v>
      </c>
      <c r="H1658" s="13">
        <v>846</v>
      </c>
      <c r="I1658" s="13">
        <v>2534718</v>
      </c>
      <c r="J1658" s="13">
        <v>2539420</v>
      </c>
      <c r="K1658" s="13">
        <v>1161672</v>
      </c>
      <c r="L1658" s="13">
        <v>1164597</v>
      </c>
      <c r="M1658" s="13">
        <v>2537500</v>
      </c>
      <c r="N1658" s="13">
        <v>1162700</v>
      </c>
      <c r="O1658" s="13">
        <v>576</v>
      </c>
      <c r="P1658" s="13">
        <v>691</v>
      </c>
      <c r="Q1658" s="13">
        <v>621</v>
      </c>
      <c r="R1658" s="13">
        <v>609</v>
      </c>
      <c r="S1658" s="13">
        <v>635</v>
      </c>
    </row>
    <row r="1659" spans="1:19" x14ac:dyDescent="0.2">
      <c r="A1659">
        <v>14552</v>
      </c>
      <c r="B1659">
        <v>5512</v>
      </c>
      <c r="C1659" t="s">
        <v>1404</v>
      </c>
      <c r="D1659">
        <v>10275</v>
      </c>
      <c r="E1659">
        <v>2223</v>
      </c>
      <c r="F1659">
        <v>22</v>
      </c>
      <c r="G1659">
        <v>1</v>
      </c>
      <c r="H1659" s="13">
        <v>427</v>
      </c>
      <c r="I1659" s="13">
        <v>2542823</v>
      </c>
      <c r="J1659" s="13">
        <v>2545060</v>
      </c>
      <c r="K1659" s="13">
        <v>1169518</v>
      </c>
      <c r="L1659" s="13">
        <v>1173358</v>
      </c>
      <c r="M1659" s="13">
        <v>2544300</v>
      </c>
      <c r="N1659" s="13">
        <v>1171400</v>
      </c>
      <c r="O1659" s="13">
        <v>529</v>
      </c>
      <c r="P1659" s="13">
        <v>669</v>
      </c>
      <c r="Q1659" s="13">
        <v>621</v>
      </c>
      <c r="R1659" s="13">
        <v>625</v>
      </c>
      <c r="S1659" s="13">
        <v>636</v>
      </c>
    </row>
    <row r="1660" spans="1:19" x14ac:dyDescent="0.2">
      <c r="A1660">
        <v>14771</v>
      </c>
      <c r="B1660">
        <v>5514</v>
      </c>
      <c r="C1660" t="s">
        <v>1405</v>
      </c>
      <c r="D1660">
        <v>10275</v>
      </c>
      <c r="E1660">
        <v>2223</v>
      </c>
      <c r="F1660">
        <v>22</v>
      </c>
      <c r="G1660">
        <v>1</v>
      </c>
      <c r="H1660" s="13">
        <v>688</v>
      </c>
      <c r="I1660" s="13">
        <v>2538950</v>
      </c>
      <c r="J1660" s="13">
        <v>2542608</v>
      </c>
      <c r="K1660" s="13">
        <v>1161182</v>
      </c>
      <c r="L1660" s="13">
        <v>1164732</v>
      </c>
      <c r="M1660" s="13">
        <v>2540300</v>
      </c>
      <c r="N1660" s="13">
        <v>1163300</v>
      </c>
      <c r="O1660" s="13">
        <v>625</v>
      </c>
      <c r="P1660" s="13">
        <v>848</v>
      </c>
      <c r="Q1660" s="13">
        <v>738</v>
      </c>
      <c r="R1660" s="13">
        <v>732</v>
      </c>
      <c r="S1660" s="13">
        <v>731</v>
      </c>
    </row>
    <row r="1661" spans="1:19" x14ac:dyDescent="0.2">
      <c r="A1661">
        <v>14772</v>
      </c>
      <c r="B1661">
        <v>5515</v>
      </c>
      <c r="C1661" t="s">
        <v>1406</v>
      </c>
      <c r="D1661">
        <v>10275</v>
      </c>
      <c r="E1661">
        <v>2223</v>
      </c>
      <c r="F1661">
        <v>22</v>
      </c>
      <c r="G1661">
        <v>1</v>
      </c>
      <c r="H1661" s="13">
        <v>287</v>
      </c>
      <c r="I1661" s="13">
        <v>2538303</v>
      </c>
      <c r="J1661" s="13">
        <v>2540321</v>
      </c>
      <c r="K1661" s="13">
        <v>1160205</v>
      </c>
      <c r="L1661" s="13">
        <v>1163030</v>
      </c>
      <c r="M1661" s="13">
        <v>2538900</v>
      </c>
      <c r="N1661" s="13">
        <v>1161100</v>
      </c>
      <c r="O1661" s="13">
        <v>645</v>
      </c>
      <c r="P1661" s="13">
        <v>745</v>
      </c>
      <c r="Q1661" s="13">
        <v>708</v>
      </c>
      <c r="R1661" s="13">
        <v>713</v>
      </c>
      <c r="S1661" s="13">
        <v>720</v>
      </c>
    </row>
    <row r="1662" spans="1:19" x14ac:dyDescent="0.2">
      <c r="A1662">
        <v>14825</v>
      </c>
      <c r="B1662">
        <v>5516</v>
      </c>
      <c r="C1662" t="s">
        <v>1407</v>
      </c>
      <c r="D1662">
        <v>10275</v>
      </c>
      <c r="E1662">
        <v>2223</v>
      </c>
      <c r="F1662">
        <v>22</v>
      </c>
      <c r="G1662">
        <v>1</v>
      </c>
      <c r="H1662" s="13">
        <v>291</v>
      </c>
      <c r="I1662" s="13">
        <v>2537953</v>
      </c>
      <c r="J1662" s="13">
        <v>2540081</v>
      </c>
      <c r="K1662" s="13">
        <v>1157933</v>
      </c>
      <c r="L1662" s="13">
        <v>1160684</v>
      </c>
      <c r="M1662" s="13">
        <v>2538800</v>
      </c>
      <c r="N1662" s="13">
        <v>1159400</v>
      </c>
      <c r="O1662" s="13">
        <v>658</v>
      </c>
      <c r="P1662" s="13">
        <v>809</v>
      </c>
      <c r="Q1662" s="13">
        <v>726</v>
      </c>
      <c r="R1662" s="13">
        <v>715</v>
      </c>
      <c r="S1662" s="13">
        <v>709</v>
      </c>
    </row>
    <row r="1663" spans="1:19" x14ac:dyDescent="0.2">
      <c r="A1663">
        <v>14717</v>
      </c>
      <c r="B1663">
        <v>5518</v>
      </c>
      <c r="C1663" t="s">
        <v>1408</v>
      </c>
      <c r="D1663">
        <v>10275</v>
      </c>
      <c r="E1663">
        <v>2223</v>
      </c>
      <c r="F1663">
        <v>22</v>
      </c>
      <c r="G1663">
        <v>1</v>
      </c>
      <c r="H1663" s="13">
        <v>666</v>
      </c>
      <c r="I1663" s="13">
        <v>2536790</v>
      </c>
      <c r="J1663" s="13">
        <v>2540433</v>
      </c>
      <c r="K1663" s="13">
        <v>1164073</v>
      </c>
      <c r="L1663" s="13">
        <v>1166925</v>
      </c>
      <c r="M1663" s="13">
        <v>2538400</v>
      </c>
      <c r="N1663" s="13">
        <v>1165800</v>
      </c>
      <c r="O1663" s="13">
        <v>591</v>
      </c>
      <c r="P1663" s="13">
        <v>673</v>
      </c>
      <c r="Q1663" s="13">
        <v>625</v>
      </c>
      <c r="R1663" s="13">
        <v>625</v>
      </c>
      <c r="S1663" s="13">
        <v>618</v>
      </c>
    </row>
    <row r="1664" spans="1:19" x14ac:dyDescent="0.2">
      <c r="A1664">
        <v>14708</v>
      </c>
      <c r="B1664">
        <v>5520</v>
      </c>
      <c r="C1664" t="s">
        <v>1410</v>
      </c>
      <c r="D1664">
        <v>10275</v>
      </c>
      <c r="E1664">
        <v>2223</v>
      </c>
      <c r="F1664">
        <v>22</v>
      </c>
      <c r="G1664">
        <v>1</v>
      </c>
      <c r="H1664" s="13">
        <v>975</v>
      </c>
      <c r="I1664" s="13">
        <v>2537283</v>
      </c>
      <c r="J1664" s="13">
        <v>2541113</v>
      </c>
      <c r="K1664" s="13">
        <v>1172293</v>
      </c>
      <c r="L1664" s="13">
        <v>1177224</v>
      </c>
      <c r="M1664" s="13">
        <v>2538800</v>
      </c>
      <c r="N1664" s="13">
        <v>1174000</v>
      </c>
      <c r="O1664" s="13">
        <v>457</v>
      </c>
      <c r="P1664" s="13">
        <v>698</v>
      </c>
      <c r="Q1664" s="13">
        <v>611</v>
      </c>
      <c r="R1664" s="13">
        <v>604</v>
      </c>
      <c r="S1664" s="13">
        <v>598</v>
      </c>
    </row>
    <row r="1665" spans="1:19" x14ac:dyDescent="0.2">
      <c r="A1665">
        <v>14702</v>
      </c>
      <c r="B1665">
        <v>5521</v>
      </c>
      <c r="C1665" t="s">
        <v>1411</v>
      </c>
      <c r="D1665">
        <v>10275</v>
      </c>
      <c r="E1665">
        <v>2223</v>
      </c>
      <c r="F1665">
        <v>22</v>
      </c>
      <c r="G1665">
        <v>1</v>
      </c>
      <c r="H1665" s="13">
        <v>378</v>
      </c>
      <c r="I1665" s="13">
        <v>2535278</v>
      </c>
      <c r="J1665" s="13">
        <v>2537767</v>
      </c>
      <c r="K1665" s="13">
        <v>1160290</v>
      </c>
      <c r="L1665" s="13">
        <v>1162535</v>
      </c>
      <c r="M1665" s="13">
        <v>2536700</v>
      </c>
      <c r="N1665" s="13">
        <v>1161300</v>
      </c>
      <c r="O1665" s="13">
        <v>588</v>
      </c>
      <c r="P1665" s="13">
        <v>670</v>
      </c>
      <c r="Q1665" s="13">
        <v>619</v>
      </c>
      <c r="R1665" s="13">
        <v>612</v>
      </c>
      <c r="S1665" s="13">
        <v>628</v>
      </c>
    </row>
    <row r="1666" spans="1:19" x14ac:dyDescent="0.2">
      <c r="A1666">
        <v>14744</v>
      </c>
      <c r="B1666">
        <v>5522</v>
      </c>
      <c r="C1666" t="s">
        <v>1412</v>
      </c>
      <c r="D1666">
        <v>10275</v>
      </c>
      <c r="E1666">
        <v>2223</v>
      </c>
      <c r="F1666">
        <v>22</v>
      </c>
      <c r="G1666">
        <v>1</v>
      </c>
      <c r="H1666" s="13">
        <v>734</v>
      </c>
      <c r="I1666" s="13">
        <v>2540104</v>
      </c>
      <c r="J1666" s="13">
        <v>2543841</v>
      </c>
      <c r="K1666" s="13">
        <v>1167611</v>
      </c>
      <c r="L1666" s="13">
        <v>1171308</v>
      </c>
      <c r="M1666" s="13">
        <v>2542200</v>
      </c>
      <c r="N1666" s="13">
        <v>1169600</v>
      </c>
      <c r="O1666" s="13">
        <v>556</v>
      </c>
      <c r="P1666" s="13">
        <v>690</v>
      </c>
      <c r="Q1666" s="13">
        <v>642</v>
      </c>
      <c r="R1666" s="13">
        <v>645</v>
      </c>
      <c r="S1666" s="13">
        <v>642</v>
      </c>
    </row>
    <row r="1667" spans="1:19" x14ac:dyDescent="0.2">
      <c r="A1667">
        <v>14748</v>
      </c>
      <c r="B1667">
        <v>5523</v>
      </c>
      <c r="C1667" t="s">
        <v>1413</v>
      </c>
      <c r="D1667">
        <v>10275</v>
      </c>
      <c r="E1667">
        <v>2223</v>
      </c>
      <c r="F1667">
        <v>22</v>
      </c>
      <c r="G1667">
        <v>1</v>
      </c>
      <c r="H1667" s="13">
        <v>708</v>
      </c>
      <c r="I1667" s="13">
        <v>2540806</v>
      </c>
      <c r="J1667" s="13">
        <v>2544329</v>
      </c>
      <c r="K1667" s="13">
        <v>1159138</v>
      </c>
      <c r="L1667" s="13">
        <v>1162618</v>
      </c>
      <c r="M1667" s="13">
        <v>2542100</v>
      </c>
      <c r="N1667" s="13">
        <v>1161300</v>
      </c>
      <c r="O1667" s="13">
        <v>753</v>
      </c>
      <c r="P1667" s="13">
        <v>909</v>
      </c>
      <c r="Q1667" s="13">
        <v>842</v>
      </c>
      <c r="R1667" s="13">
        <v>841</v>
      </c>
      <c r="S1667" s="13">
        <v>805</v>
      </c>
    </row>
    <row r="1668" spans="1:19" x14ac:dyDescent="0.2">
      <c r="A1668">
        <v>14687</v>
      </c>
      <c r="B1668">
        <v>5527</v>
      </c>
      <c r="C1668" t="s">
        <v>1414</v>
      </c>
      <c r="D1668">
        <v>10275</v>
      </c>
      <c r="E1668">
        <v>2223</v>
      </c>
      <c r="F1668">
        <v>22</v>
      </c>
      <c r="G1668">
        <v>1</v>
      </c>
      <c r="H1668" s="13">
        <v>367</v>
      </c>
      <c r="I1668" s="13">
        <v>2536799</v>
      </c>
      <c r="J1668" s="13">
        <v>2538896</v>
      </c>
      <c r="K1668" s="13">
        <v>1158930</v>
      </c>
      <c r="L1668" s="13">
        <v>1162363</v>
      </c>
      <c r="M1668" s="13">
        <v>2537800</v>
      </c>
      <c r="N1668" s="13">
        <v>1160300</v>
      </c>
      <c r="O1668" s="13">
        <v>622</v>
      </c>
      <c r="P1668" s="13">
        <v>719</v>
      </c>
      <c r="Q1668" s="13">
        <v>681</v>
      </c>
      <c r="R1668" s="13">
        <v>684</v>
      </c>
      <c r="S1668" s="13">
        <v>703</v>
      </c>
    </row>
    <row r="1669" spans="1:19" x14ac:dyDescent="0.2">
      <c r="A1669">
        <v>14562</v>
      </c>
      <c r="B1669">
        <v>5529</v>
      </c>
      <c r="C1669" t="s">
        <v>1415</v>
      </c>
      <c r="D1669">
        <v>10275</v>
      </c>
      <c r="E1669">
        <v>2223</v>
      </c>
      <c r="F1669">
        <v>22</v>
      </c>
      <c r="G1669">
        <v>1</v>
      </c>
      <c r="H1669" s="13">
        <v>587</v>
      </c>
      <c r="I1669" s="13">
        <v>2532424</v>
      </c>
      <c r="J1669" s="13">
        <v>2534873</v>
      </c>
      <c r="K1669" s="13">
        <v>1164793</v>
      </c>
      <c r="L1669" s="13">
        <v>1168253</v>
      </c>
      <c r="M1669" s="13">
        <v>2534000</v>
      </c>
      <c r="N1669" s="13">
        <v>1166000</v>
      </c>
      <c r="O1669" s="13">
        <v>492</v>
      </c>
      <c r="P1669" s="13">
        <v>610</v>
      </c>
      <c r="Q1669" s="13">
        <v>585</v>
      </c>
      <c r="R1669" s="13">
        <v>588</v>
      </c>
      <c r="S1669" s="13">
        <v>589</v>
      </c>
    </row>
    <row r="1670" spans="1:19" x14ac:dyDescent="0.2">
      <c r="A1670">
        <v>14565</v>
      </c>
      <c r="B1670">
        <v>5530</v>
      </c>
      <c r="C1670" t="s">
        <v>1417</v>
      </c>
      <c r="D1670">
        <v>10275</v>
      </c>
      <c r="E1670">
        <v>2223</v>
      </c>
      <c r="F1670">
        <v>22</v>
      </c>
      <c r="G1670">
        <v>1</v>
      </c>
      <c r="H1670" s="13">
        <v>577</v>
      </c>
      <c r="I1670" s="13">
        <v>2540216</v>
      </c>
      <c r="J1670" s="13">
        <v>2542915</v>
      </c>
      <c r="K1670" s="13">
        <v>1170753</v>
      </c>
      <c r="L1670" s="13">
        <v>1173836</v>
      </c>
      <c r="M1670" s="13">
        <v>2541600</v>
      </c>
      <c r="N1670" s="13">
        <v>1172500</v>
      </c>
      <c r="O1670" s="13">
        <v>538</v>
      </c>
      <c r="P1670" s="13">
        <v>705</v>
      </c>
      <c r="Q1670" s="13">
        <v>645</v>
      </c>
      <c r="R1670" s="13">
        <v>653</v>
      </c>
      <c r="S1670" s="13">
        <v>643</v>
      </c>
    </row>
    <row r="1671" spans="1:19" x14ac:dyDescent="0.2">
      <c r="A1671">
        <v>14557</v>
      </c>
      <c r="B1671">
        <v>5531</v>
      </c>
      <c r="C1671" t="s">
        <v>1418</v>
      </c>
      <c r="D1671">
        <v>10275</v>
      </c>
      <c r="E1671">
        <v>2223</v>
      </c>
      <c r="F1671">
        <v>22</v>
      </c>
      <c r="G1671">
        <v>1</v>
      </c>
      <c r="H1671" s="13">
        <v>568</v>
      </c>
      <c r="I1671" s="13">
        <v>2534694</v>
      </c>
      <c r="J1671" s="13">
        <v>2537879</v>
      </c>
      <c r="K1671" s="13">
        <v>1169125</v>
      </c>
      <c r="L1671" s="13">
        <v>1171932</v>
      </c>
      <c r="M1671" s="13">
        <v>2536100</v>
      </c>
      <c r="N1671" s="13">
        <v>1170400</v>
      </c>
      <c r="O1671" s="13">
        <v>483</v>
      </c>
      <c r="P1671" s="13">
        <v>640</v>
      </c>
      <c r="Q1671" s="13">
        <v>606</v>
      </c>
      <c r="R1671" s="13">
        <v>610</v>
      </c>
      <c r="S1671" s="13">
        <v>623</v>
      </c>
    </row>
    <row r="1672" spans="1:19" x14ac:dyDescent="0.2">
      <c r="A1672">
        <v>14577</v>
      </c>
      <c r="B1672">
        <v>5533</v>
      </c>
      <c r="C1672" t="s">
        <v>1419</v>
      </c>
      <c r="D1672">
        <v>10275</v>
      </c>
      <c r="E1672">
        <v>2223</v>
      </c>
      <c r="F1672">
        <v>22</v>
      </c>
      <c r="G1672">
        <v>1</v>
      </c>
      <c r="H1672" s="13">
        <v>501</v>
      </c>
      <c r="I1672" s="13">
        <v>2541189</v>
      </c>
      <c r="J1672" s="13">
        <v>2543950</v>
      </c>
      <c r="K1672" s="13">
        <v>1161938</v>
      </c>
      <c r="L1672" s="13">
        <v>1165512</v>
      </c>
      <c r="M1672" s="13">
        <v>2542000</v>
      </c>
      <c r="N1672" s="13">
        <v>1164300</v>
      </c>
      <c r="O1672" s="13">
        <v>695</v>
      </c>
      <c r="P1672" s="13">
        <v>854</v>
      </c>
      <c r="Q1672" s="13">
        <v>777</v>
      </c>
      <c r="R1672" s="13">
        <v>784</v>
      </c>
      <c r="S1672" s="13">
        <v>743</v>
      </c>
    </row>
    <row r="1673" spans="1:19" x14ac:dyDescent="0.2">
      <c r="A1673">
        <v>14619</v>
      </c>
      <c r="B1673">
        <v>5534</v>
      </c>
      <c r="C1673" t="s">
        <v>1420</v>
      </c>
      <c r="D1673">
        <v>10275</v>
      </c>
      <c r="E1673">
        <v>2223</v>
      </c>
      <c r="F1673">
        <v>22</v>
      </c>
      <c r="G1673">
        <v>1</v>
      </c>
      <c r="H1673" s="13">
        <v>200</v>
      </c>
      <c r="I1673" s="13">
        <v>2542286</v>
      </c>
      <c r="J1673" s="13">
        <v>2543653</v>
      </c>
      <c r="K1673" s="13">
        <v>1170706</v>
      </c>
      <c r="L1673" s="13">
        <v>1173788</v>
      </c>
      <c r="M1673" s="13">
        <v>2542800</v>
      </c>
      <c r="N1673" s="13">
        <v>1171700</v>
      </c>
      <c r="O1673" s="13">
        <v>521</v>
      </c>
      <c r="P1673" s="13">
        <v>623</v>
      </c>
      <c r="Q1673" s="13">
        <v>593</v>
      </c>
      <c r="R1673" s="13">
        <v>604</v>
      </c>
      <c r="S1673" s="13">
        <v>608</v>
      </c>
    </row>
    <row r="1674" spans="1:19" x14ac:dyDescent="0.2">
      <c r="A1674">
        <v>14612</v>
      </c>
      <c r="B1674">
        <v>5535</v>
      </c>
      <c r="C1674" t="s">
        <v>1421</v>
      </c>
      <c r="D1674">
        <v>10275</v>
      </c>
      <c r="E1674">
        <v>2223</v>
      </c>
      <c r="F1674">
        <v>22</v>
      </c>
      <c r="G1674">
        <v>1</v>
      </c>
      <c r="H1674" s="13">
        <v>412</v>
      </c>
      <c r="I1674" s="13">
        <v>2534471</v>
      </c>
      <c r="J1674" s="13">
        <v>2537330</v>
      </c>
      <c r="K1674" s="13">
        <v>1164026</v>
      </c>
      <c r="L1674" s="13">
        <v>1166351</v>
      </c>
      <c r="M1674" s="13">
        <v>2535800</v>
      </c>
      <c r="N1674" s="13">
        <v>1165200</v>
      </c>
      <c r="O1674" s="13">
        <v>567</v>
      </c>
      <c r="P1674" s="13">
        <v>614</v>
      </c>
      <c r="Q1674" s="13">
        <v>593</v>
      </c>
      <c r="R1674" s="13">
        <v>593</v>
      </c>
      <c r="S1674" s="13">
        <v>584</v>
      </c>
    </row>
    <row r="1675" spans="1:19" x14ac:dyDescent="0.2">
      <c r="A1675">
        <v>14887</v>
      </c>
      <c r="B1675">
        <v>5537</v>
      </c>
      <c r="C1675" t="s">
        <v>1422</v>
      </c>
      <c r="D1675">
        <v>10275</v>
      </c>
      <c r="E1675">
        <v>2223</v>
      </c>
      <c r="F1675">
        <v>22</v>
      </c>
      <c r="G1675">
        <v>1</v>
      </c>
      <c r="H1675" s="13">
        <v>709</v>
      </c>
      <c r="I1675" s="13">
        <v>2537253</v>
      </c>
      <c r="J1675" s="13">
        <v>2541089</v>
      </c>
      <c r="K1675" s="13">
        <v>1166422</v>
      </c>
      <c r="L1675" s="13">
        <v>1170542</v>
      </c>
      <c r="M1675" s="13">
        <v>2538800</v>
      </c>
      <c r="N1675" s="13">
        <v>1167600</v>
      </c>
      <c r="O1675" s="13">
        <v>588</v>
      </c>
      <c r="P1675" s="13">
        <v>668</v>
      </c>
      <c r="Q1675" s="13">
        <v>640</v>
      </c>
      <c r="R1675" s="13">
        <v>639</v>
      </c>
      <c r="S1675" s="13">
        <v>644</v>
      </c>
    </row>
    <row r="1676" spans="1:19" x14ac:dyDescent="0.2">
      <c r="A1676">
        <v>14910</v>
      </c>
      <c r="B1676">
        <v>5539</v>
      </c>
      <c r="C1676" t="s">
        <v>1423</v>
      </c>
      <c r="D1676">
        <v>10275</v>
      </c>
      <c r="E1676">
        <v>2223</v>
      </c>
      <c r="F1676">
        <v>22</v>
      </c>
      <c r="G1676">
        <v>1</v>
      </c>
      <c r="H1676" s="13">
        <v>897</v>
      </c>
      <c r="I1676" s="13">
        <v>2537716</v>
      </c>
      <c r="J1676" s="13">
        <v>2541125</v>
      </c>
      <c r="K1676" s="13">
        <v>1168827</v>
      </c>
      <c r="L1676" s="13">
        <v>1172937</v>
      </c>
      <c r="M1676" s="13">
        <v>2539500</v>
      </c>
      <c r="N1676" s="13">
        <v>1170800</v>
      </c>
      <c r="O1676" s="13">
        <v>582</v>
      </c>
      <c r="P1676" s="13">
        <v>707</v>
      </c>
      <c r="Q1676" s="13">
        <v>659</v>
      </c>
      <c r="R1676" s="13">
        <v>659</v>
      </c>
      <c r="S1676" s="13">
        <v>686</v>
      </c>
    </row>
    <row r="1677" spans="1:19" x14ac:dyDescent="0.2">
      <c r="A1677">
        <v>15489</v>
      </c>
      <c r="B1677">
        <v>5540</v>
      </c>
      <c r="C1677" t="s">
        <v>1425</v>
      </c>
      <c r="D1677">
        <v>10275</v>
      </c>
      <c r="E1677">
        <v>2223</v>
      </c>
      <c r="F1677">
        <v>22</v>
      </c>
      <c r="G1677">
        <v>1</v>
      </c>
      <c r="H1677" s="13">
        <v>1186</v>
      </c>
      <c r="I1677" s="13">
        <v>2539566</v>
      </c>
      <c r="J1677" s="13">
        <v>2544179</v>
      </c>
      <c r="K1677" s="13">
        <v>1163771</v>
      </c>
      <c r="L1677" s="13">
        <v>1168763</v>
      </c>
      <c r="M1677" s="13">
        <v>2540700</v>
      </c>
      <c r="N1677" s="13">
        <v>1165400</v>
      </c>
      <c r="O1677" s="13">
        <v>612</v>
      </c>
      <c r="P1677" s="13">
        <v>774</v>
      </c>
      <c r="Q1677" s="13">
        <v>690</v>
      </c>
      <c r="R1677" s="13">
        <v>685</v>
      </c>
      <c r="S1677" s="13">
        <v>695</v>
      </c>
    </row>
    <row r="1678" spans="1:19" x14ac:dyDescent="0.2">
      <c r="A1678">
        <v>15490</v>
      </c>
      <c r="B1678">
        <v>5541</v>
      </c>
      <c r="C1678" t="s">
        <v>1426</v>
      </c>
      <c r="D1678">
        <v>10275</v>
      </c>
      <c r="E1678">
        <v>2223</v>
      </c>
      <c r="F1678">
        <v>22</v>
      </c>
      <c r="G1678">
        <v>1</v>
      </c>
      <c r="H1678" s="13">
        <v>1069</v>
      </c>
      <c r="I1678" s="13">
        <v>2534255</v>
      </c>
      <c r="J1678" s="13">
        <v>2538368</v>
      </c>
      <c r="K1678" s="13">
        <v>1165518</v>
      </c>
      <c r="L1678" s="13">
        <v>1170182</v>
      </c>
      <c r="M1678" s="13">
        <v>2536100</v>
      </c>
      <c r="N1678" s="13">
        <v>1167800</v>
      </c>
      <c r="O1678" s="13">
        <v>488</v>
      </c>
      <c r="P1678" s="13">
        <v>661</v>
      </c>
      <c r="Q1678" s="13">
        <v>605</v>
      </c>
      <c r="R1678" s="13">
        <v>607</v>
      </c>
      <c r="S1678" s="13">
        <v>618</v>
      </c>
    </row>
    <row r="1679" spans="1:19" x14ac:dyDescent="0.2">
      <c r="A1679">
        <v>14777</v>
      </c>
      <c r="B1679">
        <v>5551</v>
      </c>
      <c r="C1679" t="s">
        <v>1427</v>
      </c>
      <c r="D1679">
        <v>10276</v>
      </c>
      <c r="E1679">
        <v>2224</v>
      </c>
      <c r="F1679">
        <v>22</v>
      </c>
      <c r="G1679">
        <v>1</v>
      </c>
      <c r="H1679" s="13">
        <v>753</v>
      </c>
      <c r="I1679" s="13">
        <v>2539687</v>
      </c>
      <c r="J1679" s="13">
        <v>2542711</v>
      </c>
      <c r="K1679" s="13">
        <v>1186233</v>
      </c>
      <c r="L1679" s="13">
        <v>1192061</v>
      </c>
      <c r="M1679" s="13">
        <v>2541400</v>
      </c>
      <c r="N1679" s="13">
        <v>1187800</v>
      </c>
      <c r="O1679" s="13">
        <v>429</v>
      </c>
      <c r="P1679" s="13">
        <v>1347</v>
      </c>
      <c r="Q1679" s="13">
        <v>780</v>
      </c>
      <c r="R1679" s="13">
        <v>700</v>
      </c>
      <c r="S1679" s="13">
        <v>474</v>
      </c>
    </row>
    <row r="1680" spans="1:19" x14ac:dyDescent="0.2">
      <c r="A1680">
        <v>14843</v>
      </c>
      <c r="B1680">
        <v>5552</v>
      </c>
      <c r="C1680" t="s">
        <v>1428</v>
      </c>
      <c r="D1680">
        <v>10276</v>
      </c>
      <c r="E1680">
        <v>2224</v>
      </c>
      <c r="F1680">
        <v>22</v>
      </c>
      <c r="G1680">
        <v>1</v>
      </c>
      <c r="H1680" s="13">
        <v>1682</v>
      </c>
      <c r="I1680" s="13">
        <v>2530090</v>
      </c>
      <c r="J1680" s="13">
        <v>2535564</v>
      </c>
      <c r="K1680" s="13">
        <v>1185432</v>
      </c>
      <c r="L1680" s="13">
        <v>1191506</v>
      </c>
      <c r="M1680" s="13">
        <v>2532500</v>
      </c>
      <c r="N1680" s="13">
        <v>1187000</v>
      </c>
      <c r="O1680" s="13">
        <v>867</v>
      </c>
      <c r="P1680" s="13">
        <v>1607</v>
      </c>
      <c r="Q1680" s="13">
        <v>1267</v>
      </c>
      <c r="R1680" s="13">
        <v>1229</v>
      </c>
      <c r="S1680" s="13">
        <v>1147</v>
      </c>
    </row>
    <row r="1681" spans="1:19" x14ac:dyDescent="0.2">
      <c r="A1681">
        <v>14848</v>
      </c>
      <c r="B1681">
        <v>5553</v>
      </c>
      <c r="C1681" t="s">
        <v>1429</v>
      </c>
      <c r="D1681">
        <v>10276</v>
      </c>
      <c r="E1681">
        <v>2224</v>
      </c>
      <c r="F1681">
        <v>22</v>
      </c>
      <c r="G1681">
        <v>1</v>
      </c>
      <c r="H1681" s="13">
        <v>391</v>
      </c>
      <c r="I1681" s="13">
        <v>2538922</v>
      </c>
      <c r="J1681" s="13">
        <v>2541293</v>
      </c>
      <c r="K1681" s="13">
        <v>1186235</v>
      </c>
      <c r="L1681" s="13">
        <v>1188787</v>
      </c>
      <c r="M1681" s="13">
        <v>2540500</v>
      </c>
      <c r="N1681" s="13">
        <v>1187000</v>
      </c>
      <c r="O1681" s="13">
        <v>438</v>
      </c>
      <c r="P1681" s="13">
        <v>736</v>
      </c>
      <c r="Q1681" s="13">
        <v>531</v>
      </c>
      <c r="R1681" s="13">
        <v>501</v>
      </c>
      <c r="S1681" s="13">
        <v>456</v>
      </c>
    </row>
    <row r="1682" spans="1:19" x14ac:dyDescent="0.2">
      <c r="A1682">
        <v>14798</v>
      </c>
      <c r="B1682">
        <v>5554</v>
      </c>
      <c r="C1682" t="s">
        <v>1430</v>
      </c>
      <c r="D1682">
        <v>10276</v>
      </c>
      <c r="E1682">
        <v>2224</v>
      </c>
      <c r="F1682">
        <v>22</v>
      </c>
      <c r="G1682">
        <v>1</v>
      </c>
      <c r="H1682" s="13">
        <v>1137</v>
      </c>
      <c r="I1682" s="13">
        <v>2542009</v>
      </c>
      <c r="J1682" s="13">
        <v>2547903</v>
      </c>
      <c r="K1682" s="13">
        <v>1188676</v>
      </c>
      <c r="L1682" s="13">
        <v>1192698</v>
      </c>
      <c r="M1682" s="13">
        <v>2545200</v>
      </c>
      <c r="N1682" s="13">
        <v>1189400</v>
      </c>
      <c r="O1682" s="13">
        <v>427</v>
      </c>
      <c r="P1682" s="13">
        <v>1320</v>
      </c>
      <c r="Q1682" s="13">
        <v>771</v>
      </c>
      <c r="R1682" s="13">
        <v>667</v>
      </c>
      <c r="S1682" s="13">
        <v>454</v>
      </c>
    </row>
    <row r="1683" spans="1:19" x14ac:dyDescent="0.2">
      <c r="A1683">
        <v>14804</v>
      </c>
      <c r="B1683">
        <v>5555</v>
      </c>
      <c r="C1683" t="s">
        <v>1431</v>
      </c>
      <c r="D1683">
        <v>10276</v>
      </c>
      <c r="E1683">
        <v>2224</v>
      </c>
      <c r="F1683">
        <v>22</v>
      </c>
      <c r="G1683">
        <v>1</v>
      </c>
      <c r="H1683" s="13">
        <v>406</v>
      </c>
      <c r="I1683" s="13">
        <v>2542370</v>
      </c>
      <c r="J1683" s="13">
        <v>2544920</v>
      </c>
      <c r="K1683" s="13">
        <v>1187440</v>
      </c>
      <c r="L1683" s="13">
        <v>1191437</v>
      </c>
      <c r="M1683" s="13">
        <v>2544300</v>
      </c>
      <c r="N1683" s="13">
        <v>1188700</v>
      </c>
      <c r="O1683" s="13">
        <v>429</v>
      </c>
      <c r="P1683" s="13">
        <v>1287</v>
      </c>
      <c r="Q1683" s="13">
        <v>614</v>
      </c>
      <c r="R1683" s="13">
        <v>500</v>
      </c>
      <c r="S1683" s="13">
        <v>463</v>
      </c>
    </row>
    <row r="1684" spans="1:19" x14ac:dyDescent="0.2">
      <c r="A1684">
        <v>14742</v>
      </c>
      <c r="B1684">
        <v>5556</v>
      </c>
      <c r="C1684" t="s">
        <v>1432</v>
      </c>
      <c r="D1684">
        <v>10276</v>
      </c>
      <c r="E1684">
        <v>2224</v>
      </c>
      <c r="F1684">
        <v>22</v>
      </c>
      <c r="G1684">
        <v>1</v>
      </c>
      <c r="H1684" s="13">
        <v>683</v>
      </c>
      <c r="I1684" s="13">
        <v>2530524</v>
      </c>
      <c r="J1684" s="13">
        <v>2539244</v>
      </c>
      <c r="K1684" s="13">
        <v>1185861</v>
      </c>
      <c r="L1684" s="13">
        <v>1191974</v>
      </c>
      <c r="M1684" s="13">
        <v>2537900</v>
      </c>
      <c r="N1684" s="13">
        <v>1186600</v>
      </c>
      <c r="O1684" s="13">
        <v>456</v>
      </c>
      <c r="P1684" s="13">
        <v>1589</v>
      </c>
      <c r="Q1684" s="13">
        <v>1070</v>
      </c>
      <c r="R1684" s="13">
        <v>1324</v>
      </c>
      <c r="S1684" s="13">
        <v>518</v>
      </c>
    </row>
    <row r="1685" spans="1:19" x14ac:dyDescent="0.2">
      <c r="A1685">
        <v>14751</v>
      </c>
      <c r="B1685">
        <v>5557</v>
      </c>
      <c r="C1685" t="s">
        <v>1433</v>
      </c>
      <c r="D1685">
        <v>10276</v>
      </c>
      <c r="E1685">
        <v>2224</v>
      </c>
      <c r="F1685">
        <v>22</v>
      </c>
      <c r="G1685">
        <v>1</v>
      </c>
      <c r="H1685" s="13">
        <v>786</v>
      </c>
      <c r="I1685" s="13">
        <v>2533237</v>
      </c>
      <c r="J1685" s="13">
        <v>2539036</v>
      </c>
      <c r="K1685" s="13">
        <v>1186271</v>
      </c>
      <c r="L1685" s="13">
        <v>1192914</v>
      </c>
      <c r="M1685" s="13">
        <v>2537500</v>
      </c>
      <c r="N1685" s="13">
        <v>1187400</v>
      </c>
      <c r="O1685" s="13">
        <v>483</v>
      </c>
      <c r="P1685" s="13">
        <v>1476</v>
      </c>
      <c r="Q1685" s="13">
        <v>1041</v>
      </c>
      <c r="R1685" s="13">
        <v>1200</v>
      </c>
      <c r="S1685" s="13">
        <v>563</v>
      </c>
    </row>
    <row r="1686" spans="1:19" x14ac:dyDescent="0.2">
      <c r="A1686">
        <v>14741</v>
      </c>
      <c r="B1686">
        <v>5559</v>
      </c>
      <c r="C1686" t="s">
        <v>1434</v>
      </c>
      <c r="D1686">
        <v>10276</v>
      </c>
      <c r="E1686">
        <v>2224</v>
      </c>
      <c r="F1686">
        <v>22</v>
      </c>
      <c r="G1686">
        <v>1</v>
      </c>
      <c r="H1686" s="13">
        <v>476</v>
      </c>
      <c r="I1686" s="13">
        <v>2535358</v>
      </c>
      <c r="J1686" s="13">
        <v>2538353</v>
      </c>
      <c r="K1686" s="13">
        <v>1183736</v>
      </c>
      <c r="L1686" s="13">
        <v>1186412</v>
      </c>
      <c r="M1686" s="13">
        <v>2537400</v>
      </c>
      <c r="N1686" s="13">
        <v>1184800</v>
      </c>
      <c r="O1686" s="13">
        <v>467</v>
      </c>
      <c r="P1686" s="13">
        <v>618</v>
      </c>
      <c r="Q1686" s="13">
        <v>547</v>
      </c>
      <c r="R1686" s="13">
        <v>550</v>
      </c>
      <c r="S1686" s="13">
        <v>522</v>
      </c>
    </row>
    <row r="1687" spans="1:19" x14ac:dyDescent="0.2">
      <c r="A1687">
        <v>14732</v>
      </c>
      <c r="B1687">
        <v>5560</v>
      </c>
      <c r="C1687" t="s">
        <v>1436</v>
      </c>
      <c r="D1687">
        <v>10276</v>
      </c>
      <c r="E1687">
        <v>2224</v>
      </c>
      <c r="F1687">
        <v>22</v>
      </c>
      <c r="G1687">
        <v>1</v>
      </c>
      <c r="H1687" s="13">
        <v>344</v>
      </c>
      <c r="I1687" s="13">
        <v>2534299</v>
      </c>
      <c r="J1687" s="13">
        <v>2537295</v>
      </c>
      <c r="K1687" s="13">
        <v>1187262</v>
      </c>
      <c r="L1687" s="13">
        <v>1190770</v>
      </c>
      <c r="M1687" s="13">
        <v>2536500</v>
      </c>
      <c r="N1687" s="13">
        <v>1187800</v>
      </c>
      <c r="O1687" s="13">
        <v>583</v>
      </c>
      <c r="P1687" s="13">
        <v>1389</v>
      </c>
      <c r="Q1687" s="13">
        <v>990</v>
      </c>
      <c r="R1687" s="13">
        <v>1090</v>
      </c>
      <c r="S1687" s="13">
        <v>665</v>
      </c>
    </row>
    <row r="1688" spans="1:19" x14ac:dyDescent="0.2">
      <c r="A1688">
        <v>14725</v>
      </c>
      <c r="B1688">
        <v>5561</v>
      </c>
      <c r="C1688" t="s">
        <v>1437</v>
      </c>
      <c r="D1688">
        <v>10276</v>
      </c>
      <c r="E1688">
        <v>2224</v>
      </c>
      <c r="F1688">
        <v>22</v>
      </c>
      <c r="G1688">
        <v>1</v>
      </c>
      <c r="H1688" s="13">
        <v>786</v>
      </c>
      <c r="I1688" s="13">
        <v>2537434</v>
      </c>
      <c r="J1688" s="13">
        <v>2542320</v>
      </c>
      <c r="K1688" s="13">
        <v>1182854</v>
      </c>
      <c r="L1688" s="13">
        <v>1186793</v>
      </c>
      <c r="M1688" s="13">
        <v>2539400</v>
      </c>
      <c r="N1688" s="13">
        <v>1184400</v>
      </c>
      <c r="O1688" s="13">
        <v>429</v>
      </c>
      <c r="P1688" s="13">
        <v>542</v>
      </c>
      <c r="Q1688" s="13">
        <v>466</v>
      </c>
      <c r="R1688" s="13">
        <v>460</v>
      </c>
      <c r="S1688" s="13">
        <v>435</v>
      </c>
    </row>
    <row r="1689" spans="1:19" x14ac:dyDescent="0.2">
      <c r="A1689">
        <v>14633</v>
      </c>
      <c r="B1689">
        <v>5562</v>
      </c>
      <c r="C1689" t="s">
        <v>1438</v>
      </c>
      <c r="D1689">
        <v>10276</v>
      </c>
      <c r="E1689">
        <v>2224</v>
      </c>
      <c r="F1689">
        <v>22</v>
      </c>
      <c r="G1689">
        <v>1</v>
      </c>
      <c r="H1689" s="13">
        <v>552</v>
      </c>
      <c r="I1689" s="13">
        <v>2535102</v>
      </c>
      <c r="J1689" s="13">
        <v>2538193</v>
      </c>
      <c r="K1689" s="13">
        <v>1188907</v>
      </c>
      <c r="L1689" s="13">
        <v>1193176</v>
      </c>
      <c r="M1689" s="13">
        <v>2537300</v>
      </c>
      <c r="N1689" s="13">
        <v>1189700</v>
      </c>
      <c r="O1689" s="13">
        <v>920</v>
      </c>
      <c r="P1689" s="13">
        <v>1431</v>
      </c>
      <c r="Q1689" s="13">
        <v>1235</v>
      </c>
      <c r="R1689" s="13">
        <v>1239</v>
      </c>
      <c r="S1689" s="13">
        <v>1165</v>
      </c>
    </row>
    <row r="1690" spans="1:19" x14ac:dyDescent="0.2">
      <c r="A1690">
        <v>14661</v>
      </c>
      <c r="B1690">
        <v>5563</v>
      </c>
      <c r="C1690" t="s">
        <v>1439</v>
      </c>
      <c r="D1690">
        <v>10276</v>
      </c>
      <c r="E1690">
        <v>2224</v>
      </c>
      <c r="F1690">
        <v>22</v>
      </c>
      <c r="G1690">
        <v>1</v>
      </c>
      <c r="H1690" s="13">
        <v>323</v>
      </c>
      <c r="I1690" s="13">
        <v>2542638</v>
      </c>
      <c r="J1690" s="13">
        <v>2546803</v>
      </c>
      <c r="K1690" s="13">
        <v>1191587</v>
      </c>
      <c r="L1690" s="13">
        <v>1193290</v>
      </c>
      <c r="M1690" s="13">
        <v>2545800</v>
      </c>
      <c r="N1690" s="13">
        <v>1192600</v>
      </c>
      <c r="O1690" s="13">
        <v>624</v>
      </c>
      <c r="P1690" s="13">
        <v>1119</v>
      </c>
      <c r="Q1690" s="13">
        <v>844</v>
      </c>
      <c r="R1690" s="13">
        <v>805</v>
      </c>
      <c r="S1690" s="13">
        <v>747</v>
      </c>
    </row>
    <row r="1691" spans="1:19" x14ac:dyDescent="0.2">
      <c r="A1691">
        <v>14617</v>
      </c>
      <c r="B1691">
        <v>5564</v>
      </c>
      <c r="C1691" t="s">
        <v>1440</v>
      </c>
      <c r="D1691">
        <v>10276</v>
      </c>
      <c r="E1691">
        <v>2224</v>
      </c>
      <c r="F1691">
        <v>22</v>
      </c>
      <c r="G1691">
        <v>1</v>
      </c>
      <c r="H1691" s="13">
        <v>206</v>
      </c>
      <c r="I1691" s="13">
        <v>2534397</v>
      </c>
      <c r="J1691" s="13">
        <v>2536407</v>
      </c>
      <c r="K1691" s="13">
        <v>1186278</v>
      </c>
      <c r="L1691" s="13">
        <v>1188108</v>
      </c>
      <c r="M1691" s="13">
        <v>2535700</v>
      </c>
      <c r="N1691" s="13">
        <v>1186700</v>
      </c>
      <c r="O1691" s="13">
        <v>487</v>
      </c>
      <c r="P1691" s="13">
        <v>1059</v>
      </c>
      <c r="Q1691" s="13">
        <v>655</v>
      </c>
      <c r="R1691" s="13">
        <v>583</v>
      </c>
      <c r="S1691" s="13">
        <v>571</v>
      </c>
    </row>
    <row r="1692" spans="1:19" x14ac:dyDescent="0.2">
      <c r="A1692">
        <v>14672</v>
      </c>
      <c r="B1692">
        <v>5565</v>
      </c>
      <c r="C1692" t="s">
        <v>1441</v>
      </c>
      <c r="D1692">
        <v>10276</v>
      </c>
      <c r="E1692">
        <v>2224</v>
      </c>
      <c r="F1692">
        <v>22</v>
      </c>
      <c r="G1692">
        <v>1</v>
      </c>
      <c r="H1692" s="13">
        <v>515</v>
      </c>
      <c r="I1692" s="13">
        <v>2541538</v>
      </c>
      <c r="J1692" s="13">
        <v>2543872</v>
      </c>
      <c r="K1692" s="13">
        <v>1186794</v>
      </c>
      <c r="L1692" s="13">
        <v>1191251</v>
      </c>
      <c r="M1692" s="13">
        <v>2542700</v>
      </c>
      <c r="N1692" s="13">
        <v>1187900</v>
      </c>
      <c r="O1692" s="13">
        <v>429</v>
      </c>
      <c r="P1692" s="13">
        <v>1301</v>
      </c>
      <c r="Q1692" s="13">
        <v>649</v>
      </c>
      <c r="R1692" s="13">
        <v>544</v>
      </c>
      <c r="S1692" s="13">
        <v>479</v>
      </c>
    </row>
    <row r="1693" spans="1:19" x14ac:dyDescent="0.2">
      <c r="A1693">
        <v>14572</v>
      </c>
      <c r="B1693">
        <v>5566</v>
      </c>
      <c r="C1693" t="s">
        <v>1442</v>
      </c>
      <c r="D1693">
        <v>10276</v>
      </c>
      <c r="E1693">
        <v>2224</v>
      </c>
      <c r="F1693">
        <v>22</v>
      </c>
      <c r="G1693">
        <v>1</v>
      </c>
      <c r="H1693" s="13">
        <v>3186</v>
      </c>
      <c r="I1693" s="13">
        <v>2538390</v>
      </c>
      <c r="J1693" s="13">
        <v>2546769</v>
      </c>
      <c r="K1693" s="13">
        <v>1191544</v>
      </c>
      <c r="L1693" s="13">
        <v>1198584</v>
      </c>
      <c r="M1693" s="13">
        <v>2545700</v>
      </c>
      <c r="N1693" s="13">
        <v>1193500</v>
      </c>
      <c r="O1693" s="13">
        <v>631</v>
      </c>
      <c r="P1693" s="13">
        <v>1463</v>
      </c>
      <c r="Q1693" s="13">
        <v>1184</v>
      </c>
      <c r="R1693" s="13">
        <v>1210</v>
      </c>
      <c r="S1693" s="13">
        <v>779</v>
      </c>
    </row>
    <row r="1694" spans="1:19" x14ac:dyDescent="0.2">
      <c r="A1694">
        <v>14591</v>
      </c>
      <c r="B1694">
        <v>5568</v>
      </c>
      <c r="C1694" t="s">
        <v>1443</v>
      </c>
      <c r="D1694">
        <v>10276</v>
      </c>
      <c r="E1694">
        <v>2224</v>
      </c>
      <c r="F1694">
        <v>22</v>
      </c>
      <c r="G1694">
        <v>1</v>
      </c>
      <c r="H1694" s="13">
        <v>3947</v>
      </c>
      <c r="I1694" s="13">
        <v>2523100</v>
      </c>
      <c r="J1694" s="13">
        <v>2532684</v>
      </c>
      <c r="K1694" s="13">
        <v>1182593</v>
      </c>
      <c r="L1694" s="13">
        <v>1190135</v>
      </c>
      <c r="M1694" s="13">
        <v>2528500</v>
      </c>
      <c r="N1694" s="13">
        <v>1186100</v>
      </c>
      <c r="O1694" s="13">
        <v>594</v>
      </c>
      <c r="P1694" s="13">
        <v>1558</v>
      </c>
      <c r="Q1694" s="13">
        <v>1135</v>
      </c>
      <c r="R1694" s="13">
        <v>1114</v>
      </c>
      <c r="S1694" s="13">
        <v>1082</v>
      </c>
    </row>
    <row r="1695" spans="1:19" x14ac:dyDescent="0.2">
      <c r="A1695">
        <v>15492</v>
      </c>
      <c r="B1695">
        <v>5571</v>
      </c>
      <c r="C1695" t="s">
        <v>1445</v>
      </c>
      <c r="D1695">
        <v>10276</v>
      </c>
      <c r="E1695">
        <v>2224</v>
      </c>
      <c r="F1695">
        <v>22</v>
      </c>
      <c r="G1695">
        <v>1</v>
      </c>
      <c r="H1695" s="13">
        <v>1428</v>
      </c>
      <c r="I1695" s="13">
        <v>2536429</v>
      </c>
      <c r="J1695" s="13">
        <v>2540913</v>
      </c>
      <c r="K1695" s="13">
        <v>1187720</v>
      </c>
      <c r="L1695" s="13">
        <v>1193708</v>
      </c>
      <c r="M1695" s="13">
        <v>2538100</v>
      </c>
      <c r="N1695" s="13">
        <v>1188700</v>
      </c>
      <c r="O1695" s="13">
        <v>539</v>
      </c>
      <c r="P1695" s="13">
        <v>1433</v>
      </c>
      <c r="Q1695" s="13">
        <v>1089</v>
      </c>
      <c r="R1695" s="13">
        <v>1214</v>
      </c>
      <c r="S1695" s="13">
        <v>738</v>
      </c>
    </row>
    <row r="1696" spans="1:19" x14ac:dyDescent="0.2">
      <c r="A1696">
        <v>14760</v>
      </c>
      <c r="B1696">
        <v>5581</v>
      </c>
      <c r="C1696" t="s">
        <v>1446</v>
      </c>
      <c r="D1696">
        <v>10278</v>
      </c>
      <c r="E1696">
        <v>2226</v>
      </c>
      <c r="F1696">
        <v>22</v>
      </c>
      <c r="G1696">
        <v>1</v>
      </c>
      <c r="H1696" s="13">
        <v>265</v>
      </c>
      <c r="I1696" s="13">
        <v>2541059</v>
      </c>
      <c r="J1696" s="13">
        <v>2544169</v>
      </c>
      <c r="K1696" s="13">
        <v>1151615</v>
      </c>
      <c r="L1696" s="13">
        <v>1154496</v>
      </c>
      <c r="M1696" s="13">
        <v>2541700</v>
      </c>
      <c r="N1696" s="13">
        <v>1152400</v>
      </c>
      <c r="O1696" s="13">
        <v>426</v>
      </c>
      <c r="P1696" s="13">
        <v>820</v>
      </c>
      <c r="Q1696" s="13">
        <v>691</v>
      </c>
      <c r="R1696" s="13">
        <v>711</v>
      </c>
      <c r="S1696" s="13">
        <v>621</v>
      </c>
    </row>
    <row r="1697" spans="1:19" x14ac:dyDescent="0.2">
      <c r="A1697">
        <v>14810</v>
      </c>
      <c r="B1697">
        <v>5582</v>
      </c>
      <c r="C1697" t="s">
        <v>1447</v>
      </c>
      <c r="D1697">
        <v>10277</v>
      </c>
      <c r="E1697">
        <v>2225</v>
      </c>
      <c r="F1697">
        <v>22</v>
      </c>
      <c r="G1697">
        <v>1</v>
      </c>
      <c r="H1697" s="13">
        <v>459</v>
      </c>
      <c r="I1697" s="13">
        <v>2533834</v>
      </c>
      <c r="J1697" s="13">
        <v>2537011</v>
      </c>
      <c r="K1697" s="13">
        <v>1158225</v>
      </c>
      <c r="L1697" s="13">
        <v>1160930</v>
      </c>
      <c r="M1697" s="13">
        <v>2536100</v>
      </c>
      <c r="N1697" s="13">
        <v>1159600</v>
      </c>
      <c r="O1697" s="13">
        <v>524</v>
      </c>
      <c r="P1697" s="13">
        <v>670</v>
      </c>
      <c r="Q1697" s="13">
        <v>593</v>
      </c>
      <c r="R1697" s="13">
        <v>589</v>
      </c>
      <c r="S1697" s="13">
        <v>604</v>
      </c>
    </row>
    <row r="1698" spans="1:19" x14ac:dyDescent="0.2">
      <c r="A1698">
        <v>14832</v>
      </c>
      <c r="B1698">
        <v>5583</v>
      </c>
      <c r="C1698" t="s">
        <v>1448</v>
      </c>
      <c r="D1698">
        <v>10281</v>
      </c>
      <c r="E1698">
        <v>2229</v>
      </c>
      <c r="F1698">
        <v>22</v>
      </c>
      <c r="G1698">
        <v>1</v>
      </c>
      <c r="H1698" s="13">
        <v>550</v>
      </c>
      <c r="I1698" s="13">
        <v>2532834</v>
      </c>
      <c r="J1698" s="13">
        <v>2535087</v>
      </c>
      <c r="K1698" s="13">
        <v>1154502</v>
      </c>
      <c r="L1698" s="13">
        <v>1159629</v>
      </c>
      <c r="M1698" s="13">
        <v>2534000</v>
      </c>
      <c r="N1698" s="13">
        <v>1156300</v>
      </c>
      <c r="O1698" s="13">
        <v>408</v>
      </c>
      <c r="P1698" s="13">
        <v>584</v>
      </c>
      <c r="Q1698" s="13">
        <v>488</v>
      </c>
      <c r="R1698" s="13">
        <v>478</v>
      </c>
      <c r="S1698" s="13">
        <v>476</v>
      </c>
    </row>
    <row r="1699" spans="1:19" x14ac:dyDescent="0.2">
      <c r="A1699">
        <v>14701</v>
      </c>
      <c r="B1699">
        <v>5584</v>
      </c>
      <c r="C1699" t="s">
        <v>1449</v>
      </c>
      <c r="D1699">
        <v>10277</v>
      </c>
      <c r="E1699">
        <v>2225</v>
      </c>
      <c r="F1699">
        <v>22</v>
      </c>
      <c r="G1699">
        <v>1</v>
      </c>
      <c r="H1699" s="13">
        <v>457</v>
      </c>
      <c r="I1699" s="13">
        <v>2539268</v>
      </c>
      <c r="J1699" s="13">
        <v>2542331</v>
      </c>
      <c r="K1699" s="13">
        <v>1154364</v>
      </c>
      <c r="L1699" s="13">
        <v>1157570</v>
      </c>
      <c r="M1699" s="13">
        <v>2541400</v>
      </c>
      <c r="N1699" s="13">
        <v>1155700</v>
      </c>
      <c r="O1699" s="13">
        <v>651</v>
      </c>
      <c r="P1699" s="13">
        <v>857</v>
      </c>
      <c r="Q1699" s="13">
        <v>776</v>
      </c>
      <c r="R1699" s="13">
        <v>783</v>
      </c>
      <c r="S1699" s="13">
        <v>797</v>
      </c>
    </row>
    <row r="1700" spans="1:19" x14ac:dyDescent="0.2">
      <c r="A1700">
        <v>14644</v>
      </c>
      <c r="B1700">
        <v>5585</v>
      </c>
      <c r="C1700" t="s">
        <v>1450</v>
      </c>
      <c r="D1700">
        <v>10277</v>
      </c>
      <c r="E1700">
        <v>2225</v>
      </c>
      <c r="F1700">
        <v>22</v>
      </c>
      <c r="G1700">
        <v>1</v>
      </c>
      <c r="H1700" s="13">
        <v>193</v>
      </c>
      <c r="I1700" s="13">
        <v>2534602</v>
      </c>
      <c r="J1700" s="13">
        <v>2536088</v>
      </c>
      <c r="K1700" s="13">
        <v>1154935</v>
      </c>
      <c r="L1700" s="13">
        <v>1157187</v>
      </c>
      <c r="M1700" s="13">
        <v>2535600</v>
      </c>
      <c r="N1700" s="13">
        <v>1156000</v>
      </c>
      <c r="O1700" s="13">
        <v>471</v>
      </c>
      <c r="P1700" s="13">
        <v>596</v>
      </c>
      <c r="Q1700" s="13">
        <v>530</v>
      </c>
      <c r="R1700" s="13">
        <v>525</v>
      </c>
      <c r="S1700" s="13">
        <v>564</v>
      </c>
    </row>
    <row r="1701" spans="1:19" x14ac:dyDescent="0.2">
      <c r="A1701">
        <v>14649</v>
      </c>
      <c r="B1701">
        <v>5586</v>
      </c>
      <c r="C1701" t="s">
        <v>1451</v>
      </c>
      <c r="D1701">
        <v>10277</v>
      </c>
      <c r="E1701">
        <v>2225</v>
      </c>
      <c r="F1701">
        <v>22</v>
      </c>
      <c r="G1701">
        <v>1</v>
      </c>
      <c r="H1701" s="13">
        <v>4137</v>
      </c>
      <c r="I1701" s="13">
        <v>2534438</v>
      </c>
      <c r="J1701" s="13">
        <v>2544978</v>
      </c>
      <c r="K1701" s="13">
        <v>1150656</v>
      </c>
      <c r="L1701" s="13">
        <v>1161555</v>
      </c>
      <c r="M1701" s="13">
        <v>2538200</v>
      </c>
      <c r="N1701" s="13">
        <v>1152400</v>
      </c>
      <c r="O1701" s="13">
        <v>372</v>
      </c>
      <c r="P1701" s="13">
        <v>930</v>
      </c>
      <c r="Q1701" s="13">
        <v>671</v>
      </c>
      <c r="R1701" s="13">
        <v>667</v>
      </c>
      <c r="S1701" s="13">
        <v>495</v>
      </c>
    </row>
    <row r="1702" spans="1:19" x14ac:dyDescent="0.2">
      <c r="A1702">
        <v>14647</v>
      </c>
      <c r="B1702">
        <v>5587</v>
      </c>
      <c r="C1702" t="s">
        <v>1452</v>
      </c>
      <c r="D1702">
        <v>10277</v>
      </c>
      <c r="E1702">
        <v>2225</v>
      </c>
      <c r="F1702">
        <v>22</v>
      </c>
      <c r="G1702">
        <v>1</v>
      </c>
      <c r="H1702" s="13">
        <v>980</v>
      </c>
      <c r="I1702" s="13">
        <v>2536937</v>
      </c>
      <c r="J1702" s="13">
        <v>2540385</v>
      </c>
      <c r="K1702" s="13">
        <v>1154492</v>
      </c>
      <c r="L1702" s="13">
        <v>1158955</v>
      </c>
      <c r="M1702" s="13">
        <v>2538400</v>
      </c>
      <c r="N1702" s="13">
        <v>1156800</v>
      </c>
      <c r="O1702" s="13">
        <v>574</v>
      </c>
      <c r="P1702" s="13">
        <v>820</v>
      </c>
      <c r="Q1702" s="13">
        <v>711</v>
      </c>
      <c r="R1702" s="13">
        <v>703</v>
      </c>
      <c r="S1702" s="13">
        <v>700</v>
      </c>
    </row>
    <row r="1703" spans="1:19" x14ac:dyDescent="0.2">
      <c r="A1703">
        <v>14568</v>
      </c>
      <c r="B1703">
        <v>5588</v>
      </c>
      <c r="C1703" t="s">
        <v>1453</v>
      </c>
      <c r="D1703">
        <v>10278</v>
      </c>
      <c r="E1703">
        <v>2226</v>
      </c>
      <c r="F1703">
        <v>22</v>
      </c>
      <c r="G1703">
        <v>1</v>
      </c>
      <c r="H1703" s="13">
        <v>48</v>
      </c>
      <c r="I1703" s="13">
        <v>2540838</v>
      </c>
      <c r="J1703" s="13">
        <v>2541680</v>
      </c>
      <c r="K1703" s="13">
        <v>1150515</v>
      </c>
      <c r="L1703" s="13">
        <v>1151679</v>
      </c>
      <c r="M1703" s="13">
        <v>2541000</v>
      </c>
      <c r="N1703" s="13">
        <v>1150800</v>
      </c>
      <c r="O1703" s="13">
        <v>372</v>
      </c>
      <c r="P1703" s="13">
        <v>514</v>
      </c>
      <c r="Q1703" s="13">
        <v>425</v>
      </c>
      <c r="R1703" s="13">
        <v>422</v>
      </c>
      <c r="S1703" s="13">
        <v>383</v>
      </c>
    </row>
    <row r="1704" spans="1:19" x14ac:dyDescent="0.2">
      <c r="A1704">
        <v>14575</v>
      </c>
      <c r="B1704">
        <v>5589</v>
      </c>
      <c r="C1704" t="s">
        <v>1454</v>
      </c>
      <c r="D1704">
        <v>10281</v>
      </c>
      <c r="E1704">
        <v>2229</v>
      </c>
      <c r="F1704">
        <v>22</v>
      </c>
      <c r="G1704">
        <v>1</v>
      </c>
      <c r="H1704" s="13">
        <v>220</v>
      </c>
      <c r="I1704" s="13">
        <v>2535304</v>
      </c>
      <c r="J1704" s="13">
        <v>2536651</v>
      </c>
      <c r="K1704" s="13">
        <v>1152924</v>
      </c>
      <c r="L1704" s="13">
        <v>1155963</v>
      </c>
      <c r="M1704" s="13">
        <v>2536100</v>
      </c>
      <c r="N1704" s="13">
        <v>1154100</v>
      </c>
      <c r="O1704" s="13">
        <v>417</v>
      </c>
      <c r="P1704" s="13">
        <v>612</v>
      </c>
      <c r="Q1704" s="13">
        <v>507</v>
      </c>
      <c r="R1704" s="13">
        <v>498</v>
      </c>
      <c r="S1704" s="13">
        <v>484</v>
      </c>
    </row>
    <row r="1705" spans="1:19" x14ac:dyDescent="0.2">
      <c r="A1705">
        <v>14574</v>
      </c>
      <c r="B1705">
        <v>5590</v>
      </c>
      <c r="C1705" t="s">
        <v>1455</v>
      </c>
      <c r="D1705">
        <v>10278</v>
      </c>
      <c r="E1705">
        <v>2226</v>
      </c>
      <c r="F1705">
        <v>22</v>
      </c>
      <c r="G1705">
        <v>1</v>
      </c>
      <c r="H1705" s="13">
        <v>586</v>
      </c>
      <c r="I1705" s="13">
        <v>2538654</v>
      </c>
      <c r="J1705" s="13">
        <v>2543505</v>
      </c>
      <c r="K1705" s="13">
        <v>1150583</v>
      </c>
      <c r="L1705" s="13">
        <v>1155089</v>
      </c>
      <c r="M1705" s="13">
        <v>2540200</v>
      </c>
      <c r="N1705" s="13">
        <v>1151300</v>
      </c>
      <c r="O1705" s="13">
        <v>371</v>
      </c>
      <c r="P1705" s="13">
        <v>808</v>
      </c>
      <c r="Q1705" s="13">
        <v>559</v>
      </c>
      <c r="R1705" s="13">
        <v>533</v>
      </c>
      <c r="S1705" s="13">
        <v>424</v>
      </c>
    </row>
    <row r="1706" spans="1:19" x14ac:dyDescent="0.2">
      <c r="A1706">
        <v>14580</v>
      </c>
      <c r="B1706">
        <v>5591</v>
      </c>
      <c r="C1706" t="s">
        <v>1456</v>
      </c>
      <c r="D1706">
        <v>10281</v>
      </c>
      <c r="E1706">
        <v>2229</v>
      </c>
      <c r="F1706">
        <v>22</v>
      </c>
      <c r="G1706">
        <v>1</v>
      </c>
      <c r="H1706" s="13">
        <v>295</v>
      </c>
      <c r="I1706" s="13">
        <v>2533901</v>
      </c>
      <c r="J1706" s="13">
        <v>2535826</v>
      </c>
      <c r="K1706" s="13">
        <v>1152792</v>
      </c>
      <c r="L1706" s="13">
        <v>1155390</v>
      </c>
      <c r="M1706" s="13">
        <v>2534100</v>
      </c>
      <c r="N1706" s="13">
        <v>1154400</v>
      </c>
      <c r="O1706" s="13">
        <v>398</v>
      </c>
      <c r="P1706" s="13">
        <v>491</v>
      </c>
      <c r="Q1706" s="13">
        <v>435</v>
      </c>
      <c r="R1706" s="13">
        <v>428</v>
      </c>
      <c r="S1706" s="13">
        <v>417</v>
      </c>
    </row>
    <row r="1707" spans="1:19" x14ac:dyDescent="0.2">
      <c r="A1707">
        <v>14605</v>
      </c>
      <c r="B1707">
        <v>5592</v>
      </c>
      <c r="C1707" t="s">
        <v>1457</v>
      </c>
      <c r="D1707">
        <v>10277</v>
      </c>
      <c r="E1707">
        <v>2225</v>
      </c>
      <c r="F1707">
        <v>22</v>
      </c>
      <c r="G1707">
        <v>1</v>
      </c>
      <c r="H1707" s="13">
        <v>288</v>
      </c>
      <c r="I1707" s="13">
        <v>2535327</v>
      </c>
      <c r="J1707" s="13">
        <v>2537220</v>
      </c>
      <c r="K1707" s="13">
        <v>1155631</v>
      </c>
      <c r="L1707" s="13">
        <v>1157953</v>
      </c>
      <c r="M1707" s="13">
        <v>2536000</v>
      </c>
      <c r="N1707" s="13">
        <v>1157300</v>
      </c>
      <c r="O1707" s="13">
        <v>553</v>
      </c>
      <c r="P1707" s="13">
        <v>650</v>
      </c>
      <c r="Q1707" s="13">
        <v>606</v>
      </c>
      <c r="R1707" s="13">
        <v>607</v>
      </c>
      <c r="S1707" s="13">
        <v>597</v>
      </c>
    </row>
    <row r="1708" spans="1:19" x14ac:dyDescent="0.2">
      <c r="A1708">
        <v>14806</v>
      </c>
      <c r="B1708">
        <v>5601</v>
      </c>
      <c r="C1708" t="s">
        <v>1459</v>
      </c>
      <c r="D1708">
        <v>10278</v>
      </c>
      <c r="E1708">
        <v>2226</v>
      </c>
      <c r="F1708">
        <v>22</v>
      </c>
      <c r="G1708">
        <v>1</v>
      </c>
      <c r="H1708" s="13">
        <v>215</v>
      </c>
      <c r="I1708" s="13">
        <v>2548119</v>
      </c>
      <c r="J1708" s="13">
        <v>2550253</v>
      </c>
      <c r="K1708" s="13">
        <v>1147235</v>
      </c>
      <c r="L1708" s="13">
        <v>1149357</v>
      </c>
      <c r="M1708" s="13">
        <v>2549200</v>
      </c>
      <c r="N1708" s="13">
        <v>1148100</v>
      </c>
      <c r="O1708" s="13">
        <v>382</v>
      </c>
      <c r="P1708" s="13">
        <v>719</v>
      </c>
      <c r="Q1708" s="13">
        <v>608</v>
      </c>
      <c r="R1708" s="13">
        <v>617</v>
      </c>
      <c r="S1708" s="13">
        <v>583</v>
      </c>
    </row>
    <row r="1709" spans="1:19" x14ac:dyDescent="0.2">
      <c r="A1709">
        <v>14753</v>
      </c>
      <c r="B1709">
        <v>5604</v>
      </c>
      <c r="C1709" t="s">
        <v>1460</v>
      </c>
      <c r="D1709">
        <v>10278</v>
      </c>
      <c r="E1709">
        <v>2226</v>
      </c>
      <c r="F1709">
        <v>22</v>
      </c>
      <c r="G1709">
        <v>1</v>
      </c>
      <c r="H1709" s="13">
        <v>1851</v>
      </c>
      <c r="I1709" s="13">
        <v>2545144</v>
      </c>
      <c r="J1709" s="13">
        <v>2551267</v>
      </c>
      <c r="K1709" s="13">
        <v>1150714</v>
      </c>
      <c r="L1709" s="13">
        <v>1157671</v>
      </c>
      <c r="M1709" s="13">
        <v>2548700</v>
      </c>
      <c r="N1709" s="13">
        <v>1154600</v>
      </c>
      <c r="O1709" s="13">
        <v>640</v>
      </c>
      <c r="P1709" s="13">
        <v>926</v>
      </c>
      <c r="Q1709" s="13">
        <v>736</v>
      </c>
      <c r="R1709" s="13">
        <v>727</v>
      </c>
      <c r="S1709" s="13">
        <v>721</v>
      </c>
    </row>
    <row r="1710" spans="1:19" x14ac:dyDescent="0.2">
      <c r="A1710">
        <v>14640</v>
      </c>
      <c r="B1710">
        <v>5606</v>
      </c>
      <c r="C1710" t="s">
        <v>1461</v>
      </c>
      <c r="D1710">
        <v>10278</v>
      </c>
      <c r="E1710">
        <v>2226</v>
      </c>
      <c r="F1710">
        <v>22</v>
      </c>
      <c r="G1710">
        <v>1</v>
      </c>
      <c r="H1710" s="13">
        <v>846</v>
      </c>
      <c r="I1710" s="13">
        <v>2541440</v>
      </c>
      <c r="J1710" s="13">
        <v>2544822</v>
      </c>
      <c r="K1710" s="13">
        <v>1149749</v>
      </c>
      <c r="L1710" s="13">
        <v>1154207</v>
      </c>
      <c r="M1710" s="13">
        <v>2542300</v>
      </c>
      <c r="N1710" s="13">
        <v>1150500</v>
      </c>
      <c r="O1710" s="13">
        <v>372</v>
      </c>
      <c r="P1710" s="13">
        <v>836</v>
      </c>
      <c r="Q1710" s="13">
        <v>607</v>
      </c>
      <c r="R1710" s="13">
        <v>621</v>
      </c>
      <c r="S1710" s="13">
        <v>383</v>
      </c>
    </row>
    <row r="1711" spans="1:19" x14ac:dyDescent="0.2">
      <c r="A1711">
        <v>14573</v>
      </c>
      <c r="B1711">
        <v>5607</v>
      </c>
      <c r="C1711" t="s">
        <v>1462</v>
      </c>
      <c r="D1711">
        <v>10278</v>
      </c>
      <c r="E1711">
        <v>2226</v>
      </c>
      <c r="F1711">
        <v>22</v>
      </c>
      <c r="G1711">
        <v>1</v>
      </c>
      <c r="H1711" s="13">
        <v>2286</v>
      </c>
      <c r="I1711" s="13">
        <v>2547192</v>
      </c>
      <c r="J1711" s="13">
        <v>2552850</v>
      </c>
      <c r="K1711" s="13">
        <v>1147227</v>
      </c>
      <c r="L1711" s="13">
        <v>1155395</v>
      </c>
      <c r="M1711" s="13">
        <v>2549700</v>
      </c>
      <c r="N1711" s="13">
        <v>1150200</v>
      </c>
      <c r="O1711" s="13">
        <v>372</v>
      </c>
      <c r="P1711" s="13">
        <v>986</v>
      </c>
      <c r="Q1711" s="13">
        <v>703</v>
      </c>
      <c r="R1711" s="13">
        <v>696</v>
      </c>
      <c r="S1711" s="13">
        <v>657</v>
      </c>
    </row>
    <row r="1712" spans="1:19" x14ac:dyDescent="0.2">
      <c r="A1712">
        <v>14602</v>
      </c>
      <c r="B1712">
        <v>5609</v>
      </c>
      <c r="C1712" t="s">
        <v>1463</v>
      </c>
      <c r="D1712">
        <v>10278</v>
      </c>
      <c r="E1712">
        <v>2226</v>
      </c>
      <c r="F1712">
        <v>22</v>
      </c>
      <c r="G1712">
        <v>1</v>
      </c>
      <c r="H1712" s="13">
        <v>31</v>
      </c>
      <c r="I1712" s="13">
        <v>2549018</v>
      </c>
      <c r="J1712" s="13">
        <v>2549876</v>
      </c>
      <c r="K1712" s="13">
        <v>1147118</v>
      </c>
      <c r="L1712" s="13">
        <v>1147821</v>
      </c>
      <c r="M1712" s="13">
        <v>2549300</v>
      </c>
      <c r="N1712" s="13">
        <v>1147400</v>
      </c>
      <c r="O1712" s="13">
        <v>372</v>
      </c>
      <c r="P1712" s="13">
        <v>540</v>
      </c>
      <c r="Q1712" s="13">
        <v>440</v>
      </c>
      <c r="R1712" s="13">
        <v>435</v>
      </c>
      <c r="S1712" s="13">
        <v>436</v>
      </c>
    </row>
    <row r="1713" spans="1:19" x14ac:dyDescent="0.2">
      <c r="A1713">
        <v>14588</v>
      </c>
      <c r="B1713">
        <v>5610</v>
      </c>
      <c r="C1713" t="s">
        <v>1465</v>
      </c>
      <c r="D1713">
        <v>10278</v>
      </c>
      <c r="E1713">
        <v>2226</v>
      </c>
      <c r="F1713">
        <v>22</v>
      </c>
      <c r="G1713">
        <v>1</v>
      </c>
      <c r="H1713" s="13">
        <v>88</v>
      </c>
      <c r="I1713" s="13">
        <v>2549808</v>
      </c>
      <c r="J1713" s="13">
        <v>2550950</v>
      </c>
      <c r="K1713" s="13">
        <v>1146951</v>
      </c>
      <c r="L1713" s="13">
        <v>1148903</v>
      </c>
      <c r="M1713" s="13">
        <v>2550600</v>
      </c>
      <c r="N1713" s="13">
        <v>1147100</v>
      </c>
      <c r="O1713" s="13">
        <v>372</v>
      </c>
      <c r="P1713" s="13">
        <v>708</v>
      </c>
      <c r="Q1713" s="13">
        <v>564</v>
      </c>
      <c r="R1713" s="13">
        <v>584</v>
      </c>
      <c r="S1713" s="13">
        <v>400</v>
      </c>
    </row>
    <row r="1714" spans="1:19" x14ac:dyDescent="0.2">
      <c r="A1714">
        <v>14584</v>
      </c>
      <c r="B1714">
        <v>5611</v>
      </c>
      <c r="C1714" t="s">
        <v>1466</v>
      </c>
      <c r="D1714">
        <v>10278</v>
      </c>
      <c r="E1714">
        <v>2226</v>
      </c>
      <c r="F1714">
        <v>22</v>
      </c>
      <c r="G1714">
        <v>1</v>
      </c>
      <c r="H1714" s="13">
        <v>1601</v>
      </c>
      <c r="I1714" s="13">
        <v>2543189</v>
      </c>
      <c r="J1714" s="13">
        <v>2547625</v>
      </c>
      <c r="K1714" s="13">
        <v>1152101</v>
      </c>
      <c r="L1714" s="13">
        <v>1158315</v>
      </c>
      <c r="M1714" s="13">
        <v>2545800</v>
      </c>
      <c r="N1714" s="13">
        <v>1154400</v>
      </c>
      <c r="O1714" s="13">
        <v>716</v>
      </c>
      <c r="P1714" s="13">
        <v>906</v>
      </c>
      <c r="Q1714" s="13">
        <v>830</v>
      </c>
      <c r="R1714" s="13">
        <v>835</v>
      </c>
      <c r="S1714" s="13">
        <v>798</v>
      </c>
    </row>
    <row r="1715" spans="1:19" x14ac:dyDescent="0.2">
      <c r="A1715">
        <v>15493</v>
      </c>
      <c r="B1715">
        <v>5613</v>
      </c>
      <c r="C1715" t="s">
        <v>1467</v>
      </c>
      <c r="D1715">
        <v>10278</v>
      </c>
      <c r="E1715">
        <v>2226</v>
      </c>
      <c r="F1715">
        <v>22</v>
      </c>
      <c r="G1715">
        <v>1</v>
      </c>
      <c r="H1715" s="13">
        <v>964</v>
      </c>
      <c r="I1715" s="13">
        <v>2543579</v>
      </c>
      <c r="J1715" s="13">
        <v>2547583</v>
      </c>
      <c r="K1715" s="13">
        <v>1148578</v>
      </c>
      <c r="L1715" s="13">
        <v>1152517</v>
      </c>
      <c r="M1715" s="13">
        <v>2544500</v>
      </c>
      <c r="N1715" s="13">
        <v>1149500</v>
      </c>
      <c r="O1715" s="13">
        <v>372</v>
      </c>
      <c r="P1715" s="13">
        <v>927</v>
      </c>
      <c r="Q1715" s="13">
        <v>625</v>
      </c>
      <c r="R1715" s="13">
        <v>656</v>
      </c>
      <c r="S1715" s="13">
        <v>492</v>
      </c>
    </row>
    <row r="1716" spans="1:19" x14ac:dyDescent="0.2">
      <c r="A1716">
        <v>14781</v>
      </c>
      <c r="B1716">
        <v>5621</v>
      </c>
      <c r="C1716" t="s">
        <v>1469</v>
      </c>
      <c r="D1716">
        <v>10279</v>
      </c>
      <c r="E1716">
        <v>2227</v>
      </c>
      <c r="F1716">
        <v>22</v>
      </c>
      <c r="G1716">
        <v>1</v>
      </c>
      <c r="H1716" s="13">
        <v>390</v>
      </c>
      <c r="I1716" s="13">
        <v>2527502</v>
      </c>
      <c r="J1716" s="13">
        <v>2530250</v>
      </c>
      <c r="K1716" s="13">
        <v>1156870</v>
      </c>
      <c r="L1716" s="13">
        <v>1158967</v>
      </c>
      <c r="M1716" s="13">
        <v>2528800</v>
      </c>
      <c r="N1716" s="13">
        <v>1157800</v>
      </c>
      <c r="O1716" s="13">
        <v>394</v>
      </c>
      <c r="P1716" s="13">
        <v>516</v>
      </c>
      <c r="Q1716" s="13">
        <v>460</v>
      </c>
      <c r="R1716" s="13">
        <v>461</v>
      </c>
      <c r="S1716" s="13">
        <v>463</v>
      </c>
    </row>
    <row r="1717" spans="1:19" x14ac:dyDescent="0.2">
      <c r="A1717">
        <v>14770</v>
      </c>
      <c r="B1717">
        <v>5622</v>
      </c>
      <c r="C1717" t="s">
        <v>1470</v>
      </c>
      <c r="D1717">
        <v>10279</v>
      </c>
      <c r="E1717">
        <v>2227</v>
      </c>
      <c r="F1717">
        <v>22</v>
      </c>
      <c r="G1717">
        <v>1</v>
      </c>
      <c r="H1717" s="13">
        <v>291</v>
      </c>
      <c r="I1717" s="13">
        <v>2528151</v>
      </c>
      <c r="J1717" s="13">
        <v>2530718</v>
      </c>
      <c r="K1717" s="13">
        <v>1154645</v>
      </c>
      <c r="L1717" s="13">
        <v>1157046</v>
      </c>
      <c r="M1717" s="13">
        <v>2529400</v>
      </c>
      <c r="N1717" s="13">
        <v>1155400</v>
      </c>
      <c r="O1717" s="13">
        <v>390</v>
      </c>
      <c r="P1717" s="13">
        <v>480</v>
      </c>
      <c r="Q1717" s="13">
        <v>451</v>
      </c>
      <c r="R1717" s="13">
        <v>455</v>
      </c>
      <c r="S1717" s="13">
        <v>471</v>
      </c>
    </row>
    <row r="1718" spans="1:19" x14ac:dyDescent="0.2">
      <c r="A1718">
        <v>14844</v>
      </c>
      <c r="B1718">
        <v>5623</v>
      </c>
      <c r="C1718" t="s">
        <v>1471</v>
      </c>
      <c r="D1718">
        <v>10279</v>
      </c>
      <c r="E1718">
        <v>2227</v>
      </c>
      <c r="F1718">
        <v>22</v>
      </c>
      <c r="G1718">
        <v>1</v>
      </c>
      <c r="H1718" s="13">
        <v>212</v>
      </c>
      <c r="I1718" s="13">
        <v>2519547</v>
      </c>
      <c r="J1718" s="13">
        <v>2522977</v>
      </c>
      <c r="K1718" s="13">
        <v>1145813</v>
      </c>
      <c r="L1718" s="13">
        <v>1147525</v>
      </c>
      <c r="M1718" s="13">
        <v>2521800</v>
      </c>
      <c r="N1718" s="13">
        <v>1147000</v>
      </c>
      <c r="O1718" s="13">
        <v>372</v>
      </c>
      <c r="P1718" s="13">
        <v>410</v>
      </c>
      <c r="Q1718" s="13">
        <v>388</v>
      </c>
      <c r="R1718" s="13">
        <v>387</v>
      </c>
      <c r="S1718" s="13">
        <v>400</v>
      </c>
    </row>
    <row r="1719" spans="1:19" x14ac:dyDescent="0.2">
      <c r="A1719">
        <v>15651</v>
      </c>
      <c r="B1719">
        <v>5624</v>
      </c>
      <c r="C1719" t="s">
        <v>1472</v>
      </c>
      <c r="D1719">
        <v>10281</v>
      </c>
      <c r="E1719">
        <v>2229</v>
      </c>
      <c r="F1719">
        <v>22</v>
      </c>
      <c r="G1719">
        <v>1</v>
      </c>
      <c r="H1719" s="13">
        <v>481</v>
      </c>
      <c r="I1719" s="13">
        <v>2530091</v>
      </c>
      <c r="J1719" s="13">
        <v>2533207</v>
      </c>
      <c r="K1719" s="13">
        <v>1154595</v>
      </c>
      <c r="L1719" s="13">
        <v>1157326</v>
      </c>
      <c r="M1719" s="13">
        <v>2532000</v>
      </c>
      <c r="N1719" s="13">
        <v>1155800</v>
      </c>
      <c r="O1719" s="13">
        <v>383</v>
      </c>
      <c r="P1719" s="13">
        <v>502</v>
      </c>
      <c r="Q1719" s="13">
        <v>433</v>
      </c>
      <c r="R1719" s="13">
        <v>429</v>
      </c>
      <c r="S1719" s="13">
        <v>414</v>
      </c>
    </row>
    <row r="1720" spans="1:19" x14ac:dyDescent="0.2">
      <c r="A1720">
        <v>14860</v>
      </c>
      <c r="B1720">
        <v>5627</v>
      </c>
      <c r="C1720" t="s">
        <v>1473</v>
      </c>
      <c r="D1720">
        <v>10281</v>
      </c>
      <c r="E1720">
        <v>2229</v>
      </c>
      <c r="F1720">
        <v>22</v>
      </c>
      <c r="G1720">
        <v>1</v>
      </c>
      <c r="H1720" s="13">
        <v>165</v>
      </c>
      <c r="I1720" s="13">
        <v>2533058</v>
      </c>
      <c r="J1720" s="13">
        <v>2534838</v>
      </c>
      <c r="K1720" s="13">
        <v>1152520</v>
      </c>
      <c r="L1720" s="13">
        <v>1154432</v>
      </c>
      <c r="M1720" s="13">
        <v>2533500</v>
      </c>
      <c r="N1720" s="13">
        <v>1153300</v>
      </c>
      <c r="O1720" s="13">
        <v>374</v>
      </c>
      <c r="P1720" s="13">
        <v>432</v>
      </c>
      <c r="Q1720" s="13">
        <v>398</v>
      </c>
      <c r="R1720" s="13">
        <v>397</v>
      </c>
      <c r="S1720" s="13">
        <v>398</v>
      </c>
    </row>
    <row r="1721" spans="1:19" x14ac:dyDescent="0.2">
      <c r="A1721">
        <v>14815</v>
      </c>
      <c r="B1721">
        <v>5628</v>
      </c>
      <c r="C1721" t="s">
        <v>1474</v>
      </c>
      <c r="D1721">
        <v>10279</v>
      </c>
      <c r="E1721">
        <v>2227</v>
      </c>
      <c r="F1721">
        <v>22</v>
      </c>
      <c r="G1721">
        <v>1</v>
      </c>
      <c r="H1721" s="13">
        <v>89</v>
      </c>
      <c r="I1721" s="13">
        <v>2525696</v>
      </c>
      <c r="J1721" s="13">
        <v>2526985</v>
      </c>
      <c r="K1721" s="13">
        <v>1151335</v>
      </c>
      <c r="L1721" s="13">
        <v>1152738</v>
      </c>
      <c r="M1721" s="13">
        <v>2526200</v>
      </c>
      <c r="N1721" s="13">
        <v>1152500</v>
      </c>
      <c r="O1721" s="13">
        <v>388</v>
      </c>
      <c r="P1721" s="13">
        <v>460</v>
      </c>
      <c r="Q1721" s="13">
        <v>431</v>
      </c>
      <c r="R1721" s="13">
        <v>428</v>
      </c>
      <c r="S1721" s="13">
        <v>448</v>
      </c>
    </row>
    <row r="1722" spans="1:19" x14ac:dyDescent="0.2">
      <c r="A1722">
        <v>14816</v>
      </c>
      <c r="B1722">
        <v>5629</v>
      </c>
      <c r="C1722" t="s">
        <v>1475</v>
      </c>
      <c r="D1722">
        <v>10279</v>
      </c>
      <c r="E1722">
        <v>2227</v>
      </c>
      <c r="F1722">
        <v>22</v>
      </c>
      <c r="G1722">
        <v>1</v>
      </c>
      <c r="H1722" s="13">
        <v>102</v>
      </c>
      <c r="I1722" s="13">
        <v>2523641</v>
      </c>
      <c r="J1722" s="13">
        <v>2524648</v>
      </c>
      <c r="K1722" s="13">
        <v>1154745</v>
      </c>
      <c r="L1722" s="13">
        <v>1156930</v>
      </c>
      <c r="M1722" s="13">
        <v>2524200</v>
      </c>
      <c r="N1722" s="13">
        <v>1155600</v>
      </c>
      <c r="O1722" s="13">
        <v>493</v>
      </c>
      <c r="P1722" s="13">
        <v>584</v>
      </c>
      <c r="Q1722" s="13">
        <v>533</v>
      </c>
      <c r="R1722" s="13">
        <v>531</v>
      </c>
      <c r="S1722" s="13">
        <v>530</v>
      </c>
    </row>
    <row r="1723" spans="1:19" x14ac:dyDescent="0.2">
      <c r="A1723">
        <v>14824</v>
      </c>
      <c r="B1723">
        <v>5631</v>
      </c>
      <c r="C1723" t="s">
        <v>1477</v>
      </c>
      <c r="D1723">
        <v>10279</v>
      </c>
      <c r="E1723">
        <v>2227</v>
      </c>
      <c r="F1723">
        <v>22</v>
      </c>
      <c r="G1723">
        <v>1</v>
      </c>
      <c r="H1723" s="13">
        <v>330</v>
      </c>
      <c r="I1723" s="13">
        <v>2523097</v>
      </c>
      <c r="J1723" s="13">
        <v>2525551</v>
      </c>
      <c r="K1723" s="13">
        <v>1151250</v>
      </c>
      <c r="L1723" s="13">
        <v>1153348</v>
      </c>
      <c r="M1723" s="13">
        <v>2524700</v>
      </c>
      <c r="N1723" s="13">
        <v>1152400</v>
      </c>
      <c r="O1723" s="13">
        <v>430</v>
      </c>
      <c r="P1723" s="13">
        <v>521</v>
      </c>
      <c r="Q1723" s="13">
        <v>495</v>
      </c>
      <c r="R1723" s="13">
        <v>501</v>
      </c>
      <c r="S1723" s="13">
        <v>503</v>
      </c>
    </row>
    <row r="1724" spans="1:19" x14ac:dyDescent="0.2">
      <c r="A1724">
        <v>14822</v>
      </c>
      <c r="B1724">
        <v>5632</v>
      </c>
      <c r="C1724" t="s">
        <v>1478</v>
      </c>
      <c r="D1724">
        <v>10279</v>
      </c>
      <c r="E1724">
        <v>2227</v>
      </c>
      <c r="F1724">
        <v>22</v>
      </c>
      <c r="G1724">
        <v>1</v>
      </c>
      <c r="H1724" s="13">
        <v>166</v>
      </c>
      <c r="I1724" s="13">
        <v>2530313</v>
      </c>
      <c r="J1724" s="13">
        <v>2531678</v>
      </c>
      <c r="K1724" s="13">
        <v>1151766</v>
      </c>
      <c r="L1724" s="13">
        <v>1153759</v>
      </c>
      <c r="M1724" s="13">
        <v>2531100</v>
      </c>
      <c r="N1724" s="13">
        <v>1153000</v>
      </c>
      <c r="O1724" s="13">
        <v>373</v>
      </c>
      <c r="P1724" s="13">
        <v>434</v>
      </c>
      <c r="Q1724" s="13">
        <v>399</v>
      </c>
      <c r="R1724" s="13">
        <v>398</v>
      </c>
      <c r="S1724" s="13">
        <v>399</v>
      </c>
    </row>
    <row r="1725" spans="1:19" x14ac:dyDescent="0.2">
      <c r="A1725">
        <v>14718</v>
      </c>
      <c r="B1725">
        <v>5633</v>
      </c>
      <c r="C1725" t="s">
        <v>1479</v>
      </c>
      <c r="D1725">
        <v>10279</v>
      </c>
      <c r="E1725">
        <v>2227</v>
      </c>
      <c r="F1725">
        <v>22</v>
      </c>
      <c r="G1725">
        <v>1</v>
      </c>
      <c r="H1725" s="13">
        <v>388</v>
      </c>
      <c r="I1725" s="13">
        <v>2529662</v>
      </c>
      <c r="J1725" s="13">
        <v>2532028</v>
      </c>
      <c r="K1725" s="13">
        <v>1153469</v>
      </c>
      <c r="L1725" s="13">
        <v>1156045</v>
      </c>
      <c r="M1725" s="13">
        <v>2531100</v>
      </c>
      <c r="N1725" s="13">
        <v>1154000</v>
      </c>
      <c r="O1725" s="13">
        <v>379</v>
      </c>
      <c r="P1725" s="13">
        <v>465</v>
      </c>
      <c r="Q1725" s="13">
        <v>431</v>
      </c>
      <c r="R1725" s="13">
        <v>443</v>
      </c>
      <c r="S1725" s="13">
        <v>429</v>
      </c>
    </row>
    <row r="1726" spans="1:19" x14ac:dyDescent="0.2">
      <c r="A1726">
        <v>15494</v>
      </c>
      <c r="B1726">
        <v>5634</v>
      </c>
      <c r="C1726" t="s">
        <v>1480</v>
      </c>
      <c r="D1726">
        <v>10279</v>
      </c>
      <c r="E1726">
        <v>2227</v>
      </c>
      <c r="F1726">
        <v>22</v>
      </c>
      <c r="G1726">
        <v>1</v>
      </c>
      <c r="H1726" s="13">
        <v>1327</v>
      </c>
      <c r="I1726" s="13">
        <v>2524081</v>
      </c>
      <c r="J1726" s="13">
        <v>2528554</v>
      </c>
      <c r="K1726" s="13">
        <v>1152640</v>
      </c>
      <c r="L1726" s="13">
        <v>1157839</v>
      </c>
      <c r="M1726" s="13">
        <v>2527900</v>
      </c>
      <c r="N1726" s="13">
        <v>1153200</v>
      </c>
      <c r="O1726" s="13">
        <v>415</v>
      </c>
      <c r="P1726" s="13">
        <v>577</v>
      </c>
      <c r="Q1726" s="13">
        <v>504</v>
      </c>
      <c r="R1726" s="13">
        <v>506</v>
      </c>
      <c r="S1726" s="13">
        <v>466</v>
      </c>
    </row>
    <row r="1727" spans="1:19" x14ac:dyDescent="0.2">
      <c r="A1727">
        <v>14721</v>
      </c>
      <c r="B1727">
        <v>5635</v>
      </c>
      <c r="C1727" t="s">
        <v>1481</v>
      </c>
      <c r="D1727">
        <v>10281</v>
      </c>
      <c r="E1727">
        <v>2229</v>
      </c>
      <c r="F1727">
        <v>22</v>
      </c>
      <c r="G1727">
        <v>1</v>
      </c>
      <c r="H1727" s="13">
        <v>572</v>
      </c>
      <c r="I1727" s="13">
        <v>2531179</v>
      </c>
      <c r="J1727" s="13">
        <v>2534438</v>
      </c>
      <c r="K1727" s="13">
        <v>1151759</v>
      </c>
      <c r="L1727" s="13">
        <v>1155073</v>
      </c>
      <c r="M1727" s="13">
        <v>2533000</v>
      </c>
      <c r="N1727" s="13">
        <v>1153500</v>
      </c>
      <c r="O1727" s="13">
        <v>373</v>
      </c>
      <c r="P1727" s="13">
        <v>445</v>
      </c>
      <c r="Q1727" s="13">
        <v>402</v>
      </c>
      <c r="R1727" s="13">
        <v>402</v>
      </c>
      <c r="S1727" s="13">
        <v>403</v>
      </c>
    </row>
    <row r="1728" spans="1:19" x14ac:dyDescent="0.2">
      <c r="A1728">
        <v>14703</v>
      </c>
      <c r="B1728">
        <v>5636</v>
      </c>
      <c r="C1728" t="s">
        <v>1482</v>
      </c>
      <c r="D1728">
        <v>10279</v>
      </c>
      <c r="E1728">
        <v>2227</v>
      </c>
      <c r="F1728">
        <v>22</v>
      </c>
      <c r="G1728">
        <v>1</v>
      </c>
      <c r="H1728" s="13">
        <v>492</v>
      </c>
      <c r="I1728" s="13">
        <v>2520521</v>
      </c>
      <c r="J1728" s="13">
        <v>2523288</v>
      </c>
      <c r="K1728" s="13">
        <v>1147202</v>
      </c>
      <c r="L1728" s="13">
        <v>1150176</v>
      </c>
      <c r="M1728" s="13">
        <v>2521800</v>
      </c>
      <c r="N1728" s="13">
        <v>1148800</v>
      </c>
      <c r="O1728" s="13">
        <v>389</v>
      </c>
      <c r="P1728" s="13">
        <v>496</v>
      </c>
      <c r="Q1728" s="13">
        <v>438</v>
      </c>
      <c r="R1728" s="13">
        <v>436</v>
      </c>
      <c r="S1728" s="13">
        <v>455</v>
      </c>
    </row>
    <row r="1729" spans="1:19" x14ac:dyDescent="0.2">
      <c r="A1729">
        <v>14650</v>
      </c>
      <c r="B1729">
        <v>5637</v>
      </c>
      <c r="C1729" t="s">
        <v>1483</v>
      </c>
      <c r="D1729">
        <v>10279</v>
      </c>
      <c r="E1729">
        <v>2227</v>
      </c>
      <c r="F1729">
        <v>22</v>
      </c>
      <c r="G1729">
        <v>1</v>
      </c>
      <c r="H1729" s="13">
        <v>400</v>
      </c>
      <c r="I1729" s="13">
        <v>2519758</v>
      </c>
      <c r="J1729" s="13">
        <v>2522144</v>
      </c>
      <c r="K1729" s="13">
        <v>1148521</v>
      </c>
      <c r="L1729" s="13">
        <v>1151806</v>
      </c>
      <c r="M1729" s="13">
        <v>2520800</v>
      </c>
      <c r="N1729" s="13">
        <v>1150000</v>
      </c>
      <c r="O1729" s="13">
        <v>405</v>
      </c>
      <c r="P1729" s="13">
        <v>591</v>
      </c>
      <c r="Q1729" s="13">
        <v>509</v>
      </c>
      <c r="R1729" s="13">
        <v>512</v>
      </c>
      <c r="S1729" s="13">
        <v>487</v>
      </c>
    </row>
    <row r="1730" spans="1:19" x14ac:dyDescent="0.2">
      <c r="A1730">
        <v>14622</v>
      </c>
      <c r="B1730">
        <v>5638</v>
      </c>
      <c r="C1730" t="s">
        <v>1484</v>
      </c>
      <c r="D1730">
        <v>10279</v>
      </c>
      <c r="E1730">
        <v>2227</v>
      </c>
      <c r="F1730">
        <v>22</v>
      </c>
      <c r="G1730">
        <v>1</v>
      </c>
      <c r="H1730" s="13">
        <v>372</v>
      </c>
      <c r="I1730" s="13">
        <v>2528300</v>
      </c>
      <c r="J1730" s="13">
        <v>2530587</v>
      </c>
      <c r="K1730" s="13">
        <v>1152199</v>
      </c>
      <c r="L1730" s="13">
        <v>1154968</v>
      </c>
      <c r="M1730" s="13">
        <v>2529600</v>
      </c>
      <c r="N1730" s="13">
        <v>1153300</v>
      </c>
      <c r="O1730" s="13">
        <v>373</v>
      </c>
      <c r="P1730" s="13">
        <v>478</v>
      </c>
      <c r="Q1730" s="13">
        <v>425</v>
      </c>
      <c r="R1730" s="13">
        <v>434</v>
      </c>
      <c r="S1730" s="13">
        <v>414</v>
      </c>
    </row>
    <row r="1731" spans="1:19" x14ac:dyDescent="0.2">
      <c r="A1731">
        <v>14636</v>
      </c>
      <c r="B1731">
        <v>5639</v>
      </c>
      <c r="C1731" t="s">
        <v>1485</v>
      </c>
      <c r="D1731">
        <v>10279</v>
      </c>
      <c r="E1731">
        <v>2227</v>
      </c>
      <c r="F1731">
        <v>22</v>
      </c>
      <c r="G1731">
        <v>1</v>
      </c>
      <c r="H1731" s="13">
        <v>205</v>
      </c>
      <c r="I1731" s="13">
        <v>2524432</v>
      </c>
      <c r="J1731" s="13">
        <v>2526209</v>
      </c>
      <c r="K1731" s="13">
        <v>1149387</v>
      </c>
      <c r="L1731" s="13">
        <v>1151936</v>
      </c>
      <c r="M1731" s="13">
        <v>2525300</v>
      </c>
      <c r="N1731" s="13">
        <v>1150900</v>
      </c>
      <c r="O1731" s="13">
        <v>374</v>
      </c>
      <c r="P1731" s="13">
        <v>482</v>
      </c>
      <c r="Q1731" s="13">
        <v>424</v>
      </c>
      <c r="R1731" s="13">
        <v>427</v>
      </c>
      <c r="S1731" s="13">
        <v>426</v>
      </c>
    </row>
    <row r="1732" spans="1:19" x14ac:dyDescent="0.2">
      <c r="A1732">
        <v>14637</v>
      </c>
      <c r="B1732">
        <v>5640</v>
      </c>
      <c r="C1732" t="s">
        <v>1487</v>
      </c>
      <c r="D1732">
        <v>10279</v>
      </c>
      <c r="E1732">
        <v>2227</v>
      </c>
      <c r="F1732">
        <v>22</v>
      </c>
      <c r="G1732">
        <v>1</v>
      </c>
      <c r="H1732" s="13">
        <v>234</v>
      </c>
      <c r="I1732" s="13">
        <v>2522973</v>
      </c>
      <c r="J1732" s="13">
        <v>2525017</v>
      </c>
      <c r="K1732" s="13">
        <v>1149541</v>
      </c>
      <c r="L1732" s="13">
        <v>1151440</v>
      </c>
      <c r="M1732" s="13">
        <v>2524100</v>
      </c>
      <c r="N1732" s="13">
        <v>1150800</v>
      </c>
      <c r="O1732" s="13">
        <v>392</v>
      </c>
      <c r="P1732" s="13">
        <v>486</v>
      </c>
      <c r="Q1732" s="13">
        <v>449</v>
      </c>
      <c r="R1732" s="13">
        <v>452</v>
      </c>
      <c r="S1732" s="13">
        <v>460</v>
      </c>
    </row>
    <row r="1733" spans="1:19" x14ac:dyDescent="0.2">
      <c r="A1733">
        <v>14690</v>
      </c>
      <c r="B1733">
        <v>5642</v>
      </c>
      <c r="C1733" t="s">
        <v>1488</v>
      </c>
      <c r="D1733">
        <v>10279</v>
      </c>
      <c r="E1733">
        <v>2227</v>
      </c>
      <c r="F1733">
        <v>22</v>
      </c>
      <c r="G1733">
        <v>1</v>
      </c>
      <c r="H1733" s="13">
        <v>384</v>
      </c>
      <c r="I1733" s="13">
        <v>2526159</v>
      </c>
      <c r="J1733" s="13">
        <v>2529005</v>
      </c>
      <c r="K1733" s="13">
        <v>1150370</v>
      </c>
      <c r="L1733" s="13">
        <v>1152925</v>
      </c>
      <c r="M1733" s="13">
        <v>2528100</v>
      </c>
      <c r="N1733" s="13">
        <v>1152000</v>
      </c>
      <c r="O1733" s="13">
        <v>371</v>
      </c>
      <c r="P1733" s="13">
        <v>471</v>
      </c>
      <c r="Q1733" s="13">
        <v>399</v>
      </c>
      <c r="R1733" s="13">
        <v>394</v>
      </c>
      <c r="S1733" s="13">
        <v>378</v>
      </c>
    </row>
    <row r="1734" spans="1:19" x14ac:dyDescent="0.2">
      <c r="A1734">
        <v>14570</v>
      </c>
      <c r="B1734">
        <v>5643</v>
      </c>
      <c r="C1734" t="s">
        <v>1489</v>
      </c>
      <c r="D1734">
        <v>10279</v>
      </c>
      <c r="E1734">
        <v>2227</v>
      </c>
      <c r="F1734">
        <v>22</v>
      </c>
      <c r="G1734">
        <v>1</v>
      </c>
      <c r="H1734" s="13">
        <v>187</v>
      </c>
      <c r="I1734" s="13">
        <v>2528980</v>
      </c>
      <c r="J1734" s="13">
        <v>2531395</v>
      </c>
      <c r="K1734" s="13">
        <v>1151003</v>
      </c>
      <c r="L1734" s="13">
        <v>1152942</v>
      </c>
      <c r="M1734" s="13">
        <v>2530100</v>
      </c>
      <c r="N1734" s="13">
        <v>1152200</v>
      </c>
      <c r="O1734" s="13">
        <v>372</v>
      </c>
      <c r="P1734" s="13">
        <v>433</v>
      </c>
      <c r="Q1734" s="13">
        <v>390</v>
      </c>
      <c r="R1734" s="13">
        <v>388</v>
      </c>
      <c r="S1734" s="13">
        <v>402</v>
      </c>
    </row>
    <row r="1735" spans="1:19" x14ac:dyDescent="0.2">
      <c r="A1735">
        <v>14606</v>
      </c>
      <c r="B1735">
        <v>5645</v>
      </c>
      <c r="C1735" t="s">
        <v>1490</v>
      </c>
      <c r="D1735">
        <v>10279</v>
      </c>
      <c r="E1735">
        <v>2227</v>
      </c>
      <c r="F1735">
        <v>22</v>
      </c>
      <c r="G1735">
        <v>1</v>
      </c>
      <c r="H1735" s="13">
        <v>176</v>
      </c>
      <c r="I1735" s="13">
        <v>2527850</v>
      </c>
      <c r="J1735" s="13">
        <v>2530084</v>
      </c>
      <c r="K1735" s="13">
        <v>1155585</v>
      </c>
      <c r="L1735" s="13">
        <v>1157317</v>
      </c>
      <c r="M1735" s="13">
        <v>2528800</v>
      </c>
      <c r="N1735" s="13">
        <v>1156500</v>
      </c>
      <c r="O1735" s="13">
        <v>396</v>
      </c>
      <c r="P1735" s="13">
        <v>508</v>
      </c>
      <c r="Q1735" s="13">
        <v>453</v>
      </c>
      <c r="R1735" s="13">
        <v>457</v>
      </c>
      <c r="S1735" s="13">
        <v>457</v>
      </c>
    </row>
    <row r="1736" spans="1:19" x14ac:dyDescent="0.2">
      <c r="A1736">
        <v>14587</v>
      </c>
      <c r="B1736">
        <v>5646</v>
      </c>
      <c r="C1736" t="s">
        <v>1491</v>
      </c>
      <c r="D1736">
        <v>10279</v>
      </c>
      <c r="E1736">
        <v>2227</v>
      </c>
      <c r="F1736">
        <v>22</v>
      </c>
      <c r="G1736">
        <v>1</v>
      </c>
      <c r="H1736" s="13">
        <v>553</v>
      </c>
      <c r="I1736" s="13">
        <v>2522382</v>
      </c>
      <c r="J1736" s="13">
        <v>2526385</v>
      </c>
      <c r="K1736" s="13">
        <v>1147084</v>
      </c>
      <c r="L1736" s="13">
        <v>1150297</v>
      </c>
      <c r="M1736" s="13">
        <v>2524600</v>
      </c>
      <c r="N1736" s="13">
        <v>1148300</v>
      </c>
      <c r="O1736" s="13">
        <v>372</v>
      </c>
      <c r="P1736" s="13">
        <v>464</v>
      </c>
      <c r="Q1736" s="13">
        <v>409</v>
      </c>
      <c r="R1736" s="13">
        <v>411</v>
      </c>
      <c r="S1736" s="13">
        <v>394</v>
      </c>
    </row>
    <row r="1737" spans="1:19" x14ac:dyDescent="0.2">
      <c r="A1737">
        <v>14590</v>
      </c>
      <c r="B1737">
        <v>5648</v>
      </c>
      <c r="C1737" t="s">
        <v>1492</v>
      </c>
      <c r="D1737">
        <v>10281</v>
      </c>
      <c r="E1737">
        <v>2229</v>
      </c>
      <c r="F1737">
        <v>22</v>
      </c>
      <c r="G1737">
        <v>1</v>
      </c>
      <c r="H1737" s="13">
        <v>186</v>
      </c>
      <c r="I1737" s="13">
        <v>2530994</v>
      </c>
      <c r="J1737" s="13">
        <v>2534614</v>
      </c>
      <c r="K1737" s="13">
        <v>1151029</v>
      </c>
      <c r="L1737" s="13">
        <v>1152520</v>
      </c>
      <c r="M1737" s="13">
        <v>2532400</v>
      </c>
      <c r="N1737" s="13">
        <v>1151400</v>
      </c>
      <c r="O1737" s="13">
        <v>372</v>
      </c>
      <c r="P1737" s="13">
        <v>409</v>
      </c>
      <c r="Q1737" s="13">
        <v>384</v>
      </c>
      <c r="R1737" s="13">
        <v>382</v>
      </c>
      <c r="S1737" s="13">
        <v>395</v>
      </c>
    </row>
    <row r="1738" spans="1:19" x14ac:dyDescent="0.2">
      <c r="A1738">
        <v>14880</v>
      </c>
      <c r="B1738">
        <v>5649</v>
      </c>
      <c r="C1738" t="s">
        <v>1493</v>
      </c>
      <c r="D1738">
        <v>10279</v>
      </c>
      <c r="E1738">
        <v>2227</v>
      </c>
      <c r="F1738">
        <v>22</v>
      </c>
      <c r="G1738">
        <v>1</v>
      </c>
      <c r="H1738" s="13">
        <v>159</v>
      </c>
      <c r="I1738" s="13">
        <v>2525486</v>
      </c>
      <c r="J1738" s="13">
        <v>2526938</v>
      </c>
      <c r="K1738" s="13">
        <v>1149322</v>
      </c>
      <c r="L1738" s="13">
        <v>1151559</v>
      </c>
      <c r="M1738" s="13">
        <v>2526000</v>
      </c>
      <c r="N1738" s="13">
        <v>1150900</v>
      </c>
      <c r="O1738" s="13">
        <v>372</v>
      </c>
      <c r="P1738" s="13">
        <v>431</v>
      </c>
      <c r="Q1738" s="13">
        <v>402</v>
      </c>
      <c r="R1738" s="13">
        <v>401</v>
      </c>
      <c r="S1738" s="13">
        <v>418</v>
      </c>
    </row>
    <row r="1739" spans="1:19" x14ac:dyDescent="0.2">
      <c r="A1739">
        <v>14874</v>
      </c>
      <c r="B1739">
        <v>5650</v>
      </c>
      <c r="C1739" t="s">
        <v>1495</v>
      </c>
      <c r="D1739">
        <v>10279</v>
      </c>
      <c r="E1739">
        <v>2227</v>
      </c>
      <c r="F1739">
        <v>22</v>
      </c>
      <c r="G1739">
        <v>1</v>
      </c>
      <c r="H1739" s="13">
        <v>210</v>
      </c>
      <c r="I1739" s="13">
        <v>2524021</v>
      </c>
      <c r="J1739" s="13">
        <v>2526061</v>
      </c>
      <c r="K1739" s="13">
        <v>1153582</v>
      </c>
      <c r="L1739" s="13">
        <v>1155431</v>
      </c>
      <c r="M1739" s="13">
        <v>2525200</v>
      </c>
      <c r="N1739" s="13">
        <v>1154300</v>
      </c>
      <c r="O1739" s="13">
        <v>439</v>
      </c>
      <c r="P1739" s="13">
        <v>535</v>
      </c>
      <c r="Q1739" s="13">
        <v>506</v>
      </c>
      <c r="R1739" s="13">
        <v>506</v>
      </c>
      <c r="S1739" s="13">
        <v>504</v>
      </c>
    </row>
    <row r="1740" spans="1:19" x14ac:dyDescent="0.2">
      <c r="A1740">
        <v>14885</v>
      </c>
      <c r="B1740">
        <v>5651</v>
      </c>
      <c r="C1740" t="s">
        <v>1496</v>
      </c>
      <c r="D1740">
        <v>10281</v>
      </c>
      <c r="E1740">
        <v>2229</v>
      </c>
      <c r="F1740">
        <v>22</v>
      </c>
      <c r="G1740">
        <v>1</v>
      </c>
      <c r="H1740" s="13">
        <v>165</v>
      </c>
      <c r="I1740" s="13">
        <v>2531979</v>
      </c>
      <c r="J1740" s="13">
        <v>2533789</v>
      </c>
      <c r="K1740" s="13">
        <v>1156679</v>
      </c>
      <c r="L1740" s="13">
        <v>1158497</v>
      </c>
      <c r="M1740" s="13">
        <v>2532800</v>
      </c>
      <c r="N1740" s="13">
        <v>1157800</v>
      </c>
      <c r="O1740" s="13">
        <v>462</v>
      </c>
      <c r="P1740" s="13">
        <v>556</v>
      </c>
      <c r="Q1740" s="13">
        <v>503</v>
      </c>
      <c r="R1740" s="13">
        <v>501</v>
      </c>
      <c r="S1740" s="13">
        <v>508</v>
      </c>
    </row>
    <row r="1741" spans="1:19" x14ac:dyDescent="0.2">
      <c r="A1741">
        <v>14882</v>
      </c>
      <c r="B1741">
        <v>5652</v>
      </c>
      <c r="C1741" t="s">
        <v>1497</v>
      </c>
      <c r="D1741">
        <v>10279</v>
      </c>
      <c r="E1741">
        <v>2227</v>
      </c>
      <c r="F1741">
        <v>22</v>
      </c>
      <c r="G1741">
        <v>1</v>
      </c>
      <c r="H1741" s="13">
        <v>304</v>
      </c>
      <c r="I1741" s="13">
        <v>2521419</v>
      </c>
      <c r="J1741" s="13">
        <v>2523706</v>
      </c>
      <c r="K1741" s="13">
        <v>1149791</v>
      </c>
      <c r="L1741" s="13">
        <v>1152489</v>
      </c>
      <c r="M1741" s="13">
        <v>2522600</v>
      </c>
      <c r="N1741" s="13">
        <v>1151500</v>
      </c>
      <c r="O1741" s="13">
        <v>437</v>
      </c>
      <c r="P1741" s="13">
        <v>548</v>
      </c>
      <c r="Q1741" s="13">
        <v>479</v>
      </c>
      <c r="R1741" s="13">
        <v>479</v>
      </c>
      <c r="S1741" s="13">
        <v>481</v>
      </c>
    </row>
    <row r="1742" spans="1:19" x14ac:dyDescent="0.2">
      <c r="A1742">
        <v>14907</v>
      </c>
      <c r="B1742">
        <v>5653</v>
      </c>
      <c r="C1742" t="s">
        <v>1498</v>
      </c>
      <c r="D1742">
        <v>10279</v>
      </c>
      <c r="E1742">
        <v>2227</v>
      </c>
      <c r="F1742">
        <v>22</v>
      </c>
      <c r="G1742">
        <v>1</v>
      </c>
      <c r="H1742" s="13">
        <v>214</v>
      </c>
      <c r="I1742" s="13">
        <v>2524319</v>
      </c>
      <c r="J1742" s="13">
        <v>2526529</v>
      </c>
      <c r="K1742" s="13">
        <v>1151692</v>
      </c>
      <c r="L1742" s="13">
        <v>1154173</v>
      </c>
      <c r="M1742" s="13">
        <v>2525700</v>
      </c>
      <c r="N1742" s="13">
        <v>1153300</v>
      </c>
      <c r="O1742" s="13">
        <v>410</v>
      </c>
      <c r="P1742" s="13">
        <v>516</v>
      </c>
      <c r="Q1742" s="13">
        <v>477</v>
      </c>
      <c r="R1742" s="13">
        <v>485</v>
      </c>
      <c r="S1742" s="13">
        <v>489</v>
      </c>
    </row>
    <row r="1743" spans="1:19" x14ac:dyDescent="0.2">
      <c r="A1743">
        <v>14901</v>
      </c>
      <c r="B1743">
        <v>5654</v>
      </c>
      <c r="C1743" t="s">
        <v>1499</v>
      </c>
      <c r="D1743">
        <v>10279</v>
      </c>
      <c r="E1743">
        <v>2227</v>
      </c>
      <c r="F1743">
        <v>22</v>
      </c>
      <c r="G1743">
        <v>1</v>
      </c>
      <c r="H1743" s="13">
        <v>684</v>
      </c>
      <c r="I1743" s="13">
        <v>2524983</v>
      </c>
      <c r="J1743" s="13">
        <v>2527838</v>
      </c>
      <c r="K1743" s="13">
        <v>1156297</v>
      </c>
      <c r="L1743" s="13">
        <v>1160263</v>
      </c>
      <c r="M1743" s="13">
        <v>2526700</v>
      </c>
      <c r="N1743" s="13">
        <v>1158400</v>
      </c>
      <c r="O1743" s="13">
        <v>460</v>
      </c>
      <c r="P1743" s="13">
        <v>583</v>
      </c>
      <c r="Q1743" s="13">
        <v>528</v>
      </c>
      <c r="R1743" s="13">
        <v>535</v>
      </c>
      <c r="S1743" s="13">
        <v>532</v>
      </c>
    </row>
    <row r="1744" spans="1:19" x14ac:dyDescent="0.2">
      <c r="A1744">
        <v>14913</v>
      </c>
      <c r="B1744">
        <v>5655</v>
      </c>
      <c r="C1744" t="s">
        <v>1500</v>
      </c>
      <c r="D1744">
        <v>10279</v>
      </c>
      <c r="E1744">
        <v>2227</v>
      </c>
      <c r="F1744">
        <v>22</v>
      </c>
      <c r="G1744">
        <v>1</v>
      </c>
      <c r="H1744" s="13">
        <v>951</v>
      </c>
      <c r="I1744" s="13">
        <v>2518046</v>
      </c>
      <c r="J1744" s="13">
        <v>2523423</v>
      </c>
      <c r="K1744" s="13">
        <v>1151473</v>
      </c>
      <c r="L1744" s="13">
        <v>1155605</v>
      </c>
      <c r="M1744" s="13">
        <v>2521700</v>
      </c>
      <c r="N1744" s="13">
        <v>1152400</v>
      </c>
      <c r="O1744" s="13">
        <v>472</v>
      </c>
      <c r="P1744" s="13">
        <v>715</v>
      </c>
      <c r="Q1744" s="13">
        <v>611</v>
      </c>
      <c r="R1744" s="13">
        <v>627</v>
      </c>
      <c r="S1744" s="13">
        <v>570</v>
      </c>
    </row>
    <row r="1745" spans="1:19" x14ac:dyDescent="0.2">
      <c r="A1745">
        <v>16612</v>
      </c>
      <c r="B1745">
        <v>5656</v>
      </c>
      <c r="C1745" t="s">
        <v>3060</v>
      </c>
      <c r="D1745">
        <v>10279</v>
      </c>
      <c r="E1745">
        <v>2227</v>
      </c>
      <c r="F1745">
        <v>22</v>
      </c>
      <c r="G1745">
        <v>1</v>
      </c>
      <c r="H1745" s="13">
        <v>3296</v>
      </c>
      <c r="I1745" s="13">
        <v>2519382</v>
      </c>
      <c r="J1745" s="13">
        <v>2525227</v>
      </c>
      <c r="K1745" s="13">
        <v>1152861</v>
      </c>
      <c r="L1745" s="13">
        <v>1162427</v>
      </c>
      <c r="M1745" s="13">
        <v>2522500</v>
      </c>
      <c r="N1745" s="13">
        <v>1156200</v>
      </c>
      <c r="O1745" s="13">
        <v>475</v>
      </c>
      <c r="P1745" s="13">
        <v>708</v>
      </c>
      <c r="Q1745" s="13">
        <v>629</v>
      </c>
      <c r="R1745" s="13">
        <v>638</v>
      </c>
      <c r="S1745" s="13">
        <v>633</v>
      </c>
    </row>
    <row r="1746" spans="1:19" x14ac:dyDescent="0.2">
      <c r="A1746">
        <v>14767</v>
      </c>
      <c r="B1746">
        <v>5661</v>
      </c>
      <c r="C1746" t="s">
        <v>1502</v>
      </c>
      <c r="D1746">
        <v>10275</v>
      </c>
      <c r="E1746">
        <v>2223</v>
      </c>
      <c r="F1746">
        <v>22</v>
      </c>
      <c r="G1746">
        <v>1</v>
      </c>
      <c r="H1746" s="13">
        <v>342</v>
      </c>
      <c r="I1746" s="13">
        <v>2543697</v>
      </c>
      <c r="J1746" s="13">
        <v>2546197</v>
      </c>
      <c r="K1746" s="13">
        <v>1168423</v>
      </c>
      <c r="L1746" s="13">
        <v>1171862</v>
      </c>
      <c r="M1746" s="13">
        <v>2545000</v>
      </c>
      <c r="N1746" s="13">
        <v>1170300</v>
      </c>
      <c r="O1746" s="13">
        <v>561</v>
      </c>
      <c r="P1746" s="13">
        <v>765</v>
      </c>
      <c r="Q1746" s="13">
        <v>691</v>
      </c>
      <c r="R1746" s="13">
        <v>703</v>
      </c>
      <c r="S1746" s="13">
        <v>718</v>
      </c>
    </row>
    <row r="1747" spans="1:19" x14ac:dyDescent="0.2">
      <c r="A1747">
        <v>14841</v>
      </c>
      <c r="B1747">
        <v>5663</v>
      </c>
      <c r="C1747" t="s">
        <v>1503</v>
      </c>
      <c r="D1747">
        <v>10274</v>
      </c>
      <c r="E1747">
        <v>2222</v>
      </c>
      <c r="F1747">
        <v>22</v>
      </c>
      <c r="G1747">
        <v>1</v>
      </c>
      <c r="H1747" s="13">
        <v>312</v>
      </c>
      <c r="I1747" s="13">
        <v>2550515</v>
      </c>
      <c r="J1747" s="13">
        <v>2553133</v>
      </c>
      <c r="K1747" s="13">
        <v>1170227</v>
      </c>
      <c r="L1747" s="13">
        <v>1172394</v>
      </c>
      <c r="M1747" s="13">
        <v>2552000</v>
      </c>
      <c r="N1747" s="13">
        <v>1170700</v>
      </c>
      <c r="O1747" s="13">
        <v>514</v>
      </c>
      <c r="P1747" s="13">
        <v>702</v>
      </c>
      <c r="Q1747" s="13">
        <v>650</v>
      </c>
      <c r="R1747" s="13">
        <v>650</v>
      </c>
      <c r="S1747" s="13">
        <v>626</v>
      </c>
    </row>
    <row r="1748" spans="1:19" x14ac:dyDescent="0.2">
      <c r="A1748">
        <v>14856</v>
      </c>
      <c r="B1748">
        <v>5665</v>
      </c>
      <c r="C1748" t="s">
        <v>1504</v>
      </c>
      <c r="D1748">
        <v>10274</v>
      </c>
      <c r="E1748">
        <v>2222</v>
      </c>
      <c r="F1748">
        <v>22</v>
      </c>
      <c r="G1748">
        <v>1</v>
      </c>
      <c r="H1748" s="13">
        <v>515</v>
      </c>
      <c r="I1748" s="13">
        <v>2550906</v>
      </c>
      <c r="J1748" s="13">
        <v>2554632</v>
      </c>
      <c r="K1748" s="13">
        <v>1166428</v>
      </c>
      <c r="L1748" s="13">
        <v>1169516</v>
      </c>
      <c r="M1748" s="13">
        <v>2551800</v>
      </c>
      <c r="N1748" s="13">
        <v>1167600</v>
      </c>
      <c r="O1748" s="13">
        <v>539</v>
      </c>
      <c r="P1748" s="13">
        <v>848</v>
      </c>
      <c r="Q1748" s="13">
        <v>703</v>
      </c>
      <c r="R1748" s="13">
        <v>703</v>
      </c>
      <c r="S1748" s="13">
        <v>691</v>
      </c>
    </row>
    <row r="1749" spans="1:19" x14ac:dyDescent="0.2">
      <c r="A1749">
        <v>14821</v>
      </c>
      <c r="B1749">
        <v>5669</v>
      </c>
      <c r="C1749" t="s">
        <v>1505</v>
      </c>
      <c r="D1749">
        <v>10274</v>
      </c>
      <c r="E1749">
        <v>2222</v>
      </c>
      <c r="F1749">
        <v>22</v>
      </c>
      <c r="G1749">
        <v>1</v>
      </c>
      <c r="H1749" s="13">
        <v>496</v>
      </c>
      <c r="I1749" s="13">
        <v>2553344</v>
      </c>
      <c r="J1749" s="13">
        <v>2556522</v>
      </c>
      <c r="K1749" s="13">
        <v>1170206</v>
      </c>
      <c r="L1749" s="13">
        <v>1174470</v>
      </c>
      <c r="M1749" s="13">
        <v>2554900</v>
      </c>
      <c r="N1749" s="13">
        <v>1172100</v>
      </c>
      <c r="O1749" s="13">
        <v>485</v>
      </c>
      <c r="P1749" s="13">
        <v>698</v>
      </c>
      <c r="Q1749" s="13">
        <v>565</v>
      </c>
      <c r="R1749" s="13">
        <v>560</v>
      </c>
      <c r="S1749" s="13">
        <v>529</v>
      </c>
    </row>
    <row r="1750" spans="1:19" x14ac:dyDescent="0.2">
      <c r="A1750">
        <v>14715</v>
      </c>
      <c r="B1750">
        <v>5671</v>
      </c>
      <c r="C1750" t="s">
        <v>1507</v>
      </c>
      <c r="D1750">
        <v>10274</v>
      </c>
      <c r="E1750">
        <v>2222</v>
      </c>
      <c r="F1750">
        <v>22</v>
      </c>
      <c r="G1750">
        <v>1</v>
      </c>
      <c r="H1750" s="13">
        <v>321</v>
      </c>
      <c r="I1750" s="13">
        <v>2556196</v>
      </c>
      <c r="J1750" s="13">
        <v>2558664</v>
      </c>
      <c r="K1750" s="13">
        <v>1172521</v>
      </c>
      <c r="L1750" s="13">
        <v>1174622</v>
      </c>
      <c r="M1750" s="13">
        <v>2557500</v>
      </c>
      <c r="N1750" s="13">
        <v>1173100</v>
      </c>
      <c r="O1750" s="13">
        <v>546</v>
      </c>
      <c r="P1750" s="13">
        <v>799</v>
      </c>
      <c r="Q1750" s="13">
        <v>680</v>
      </c>
      <c r="R1750" s="13">
        <v>684</v>
      </c>
      <c r="S1750" s="13">
        <v>714</v>
      </c>
    </row>
    <row r="1751" spans="1:19" x14ac:dyDescent="0.2">
      <c r="A1751">
        <v>14698</v>
      </c>
      <c r="B1751">
        <v>5673</v>
      </c>
      <c r="C1751" t="s">
        <v>1508</v>
      </c>
      <c r="D1751">
        <v>10274</v>
      </c>
      <c r="E1751">
        <v>2222</v>
      </c>
      <c r="F1751">
        <v>22</v>
      </c>
      <c r="G1751">
        <v>1</v>
      </c>
      <c r="H1751" s="13">
        <v>477</v>
      </c>
      <c r="I1751" s="13">
        <v>2546361</v>
      </c>
      <c r="J1751" s="13">
        <v>2549003</v>
      </c>
      <c r="K1751" s="13">
        <v>1163651</v>
      </c>
      <c r="L1751" s="13">
        <v>1166988</v>
      </c>
      <c r="M1751" s="13">
        <v>2548000</v>
      </c>
      <c r="N1751" s="13">
        <v>1165800</v>
      </c>
      <c r="O1751" s="13">
        <v>564</v>
      </c>
      <c r="P1751" s="13">
        <v>834</v>
      </c>
      <c r="Q1751" s="13">
        <v>709</v>
      </c>
      <c r="R1751" s="13">
        <v>705</v>
      </c>
      <c r="S1751" s="13">
        <v>684</v>
      </c>
    </row>
    <row r="1752" spans="1:19" x14ac:dyDescent="0.2">
      <c r="A1752">
        <v>14623</v>
      </c>
      <c r="B1752">
        <v>5674</v>
      </c>
      <c r="C1752" t="s">
        <v>1509</v>
      </c>
      <c r="D1752">
        <v>10274</v>
      </c>
      <c r="E1752">
        <v>2222</v>
      </c>
      <c r="F1752">
        <v>22</v>
      </c>
      <c r="G1752">
        <v>1</v>
      </c>
      <c r="H1752" s="13">
        <v>347</v>
      </c>
      <c r="I1752" s="13">
        <v>2555195</v>
      </c>
      <c r="J1752" s="13">
        <v>2557344</v>
      </c>
      <c r="K1752" s="13">
        <v>1169619</v>
      </c>
      <c r="L1752" s="13">
        <v>1172779</v>
      </c>
      <c r="M1752" s="13">
        <v>2556100</v>
      </c>
      <c r="N1752" s="13">
        <v>1171300</v>
      </c>
      <c r="O1752" s="13">
        <v>537</v>
      </c>
      <c r="P1752" s="13">
        <v>811</v>
      </c>
      <c r="Q1752" s="13">
        <v>706</v>
      </c>
      <c r="R1752" s="13">
        <v>708</v>
      </c>
      <c r="S1752" s="13">
        <v>711</v>
      </c>
    </row>
    <row r="1753" spans="1:19" x14ac:dyDescent="0.2">
      <c r="A1753">
        <v>16073</v>
      </c>
      <c r="B1753">
        <v>5675</v>
      </c>
      <c r="C1753" t="s">
        <v>1510</v>
      </c>
      <c r="D1753">
        <v>10274</v>
      </c>
      <c r="E1753">
        <v>2222</v>
      </c>
      <c r="F1753">
        <v>22</v>
      </c>
      <c r="G1753">
        <v>1</v>
      </c>
      <c r="H1753" s="13">
        <v>1928</v>
      </c>
      <c r="I1753" s="13">
        <v>2551212</v>
      </c>
      <c r="J1753" s="13">
        <v>2556619</v>
      </c>
      <c r="K1753" s="13">
        <v>1167304</v>
      </c>
      <c r="L1753" s="13">
        <v>1176216</v>
      </c>
      <c r="M1753" s="13">
        <v>2554100</v>
      </c>
      <c r="N1753" s="13">
        <v>1173200</v>
      </c>
      <c r="O1753" s="13">
        <v>475</v>
      </c>
      <c r="P1753" s="13">
        <v>847</v>
      </c>
      <c r="Q1753" s="13">
        <v>649</v>
      </c>
      <c r="R1753" s="13">
        <v>652</v>
      </c>
      <c r="S1753" s="13">
        <v>498</v>
      </c>
    </row>
    <row r="1754" spans="1:19" x14ac:dyDescent="0.2">
      <c r="A1754">
        <v>14685</v>
      </c>
      <c r="B1754">
        <v>5678</v>
      </c>
      <c r="C1754" t="s">
        <v>1511</v>
      </c>
      <c r="D1754">
        <v>10274</v>
      </c>
      <c r="E1754">
        <v>2222</v>
      </c>
      <c r="F1754">
        <v>22</v>
      </c>
      <c r="G1754">
        <v>1</v>
      </c>
      <c r="H1754" s="13">
        <v>1565</v>
      </c>
      <c r="I1754" s="13">
        <v>2547220</v>
      </c>
      <c r="J1754" s="13">
        <v>2554058</v>
      </c>
      <c r="K1754" s="13">
        <v>1166561</v>
      </c>
      <c r="L1754" s="13">
        <v>1171457</v>
      </c>
      <c r="M1754" s="13">
        <v>2551000</v>
      </c>
      <c r="N1754" s="13">
        <v>1168800</v>
      </c>
      <c r="O1754" s="13">
        <v>492</v>
      </c>
      <c r="P1754" s="13">
        <v>856</v>
      </c>
      <c r="Q1754" s="13">
        <v>638</v>
      </c>
      <c r="R1754" s="13">
        <v>615</v>
      </c>
      <c r="S1754" s="13">
        <v>515</v>
      </c>
    </row>
    <row r="1755" spans="1:19" x14ac:dyDescent="0.2">
      <c r="A1755">
        <v>14665</v>
      </c>
      <c r="B1755">
        <v>5680</v>
      </c>
      <c r="C1755" t="s">
        <v>1512</v>
      </c>
      <c r="D1755">
        <v>10275</v>
      </c>
      <c r="E1755">
        <v>2223</v>
      </c>
      <c r="F1755">
        <v>22</v>
      </c>
      <c r="G1755">
        <v>1</v>
      </c>
      <c r="H1755" s="13">
        <v>340</v>
      </c>
      <c r="I1755" s="13">
        <v>2544185</v>
      </c>
      <c r="J1755" s="13">
        <v>2546591</v>
      </c>
      <c r="K1755" s="13">
        <v>1172137</v>
      </c>
      <c r="L1755" s="13">
        <v>1174539</v>
      </c>
      <c r="M1755" s="13">
        <v>2545300</v>
      </c>
      <c r="N1755" s="13">
        <v>1173600</v>
      </c>
      <c r="O1755" s="13">
        <v>519</v>
      </c>
      <c r="P1755" s="13">
        <v>738</v>
      </c>
      <c r="Q1755" s="13">
        <v>634</v>
      </c>
      <c r="R1755" s="13">
        <v>630</v>
      </c>
      <c r="S1755" s="13">
        <v>632</v>
      </c>
    </row>
    <row r="1756" spans="1:19" x14ac:dyDescent="0.2">
      <c r="A1756">
        <v>14571</v>
      </c>
      <c r="B1756">
        <v>5683</v>
      </c>
      <c r="C1756" t="s">
        <v>1513</v>
      </c>
      <c r="D1756">
        <v>10274</v>
      </c>
      <c r="E1756">
        <v>2222</v>
      </c>
      <c r="F1756">
        <v>22</v>
      </c>
      <c r="G1756">
        <v>1</v>
      </c>
      <c r="H1756" s="13">
        <v>184</v>
      </c>
      <c r="I1756" s="13">
        <v>2556589</v>
      </c>
      <c r="J1756" s="13">
        <v>2558378</v>
      </c>
      <c r="K1756" s="13">
        <v>1170929</v>
      </c>
      <c r="L1756" s="13">
        <v>1172867</v>
      </c>
      <c r="M1756" s="13">
        <v>2557300</v>
      </c>
      <c r="N1756" s="13">
        <v>1172200</v>
      </c>
      <c r="O1756" s="13">
        <v>717</v>
      </c>
      <c r="P1756" s="13">
        <v>805</v>
      </c>
      <c r="Q1756" s="13">
        <v>763</v>
      </c>
      <c r="R1756" s="13">
        <v>766</v>
      </c>
      <c r="S1756" s="13">
        <v>747</v>
      </c>
    </row>
    <row r="1757" spans="1:19" x14ac:dyDescent="0.2">
      <c r="A1757">
        <v>14611</v>
      </c>
      <c r="B1757">
        <v>5684</v>
      </c>
      <c r="C1757" t="s">
        <v>1514</v>
      </c>
      <c r="D1757">
        <v>10274</v>
      </c>
      <c r="E1757">
        <v>2222</v>
      </c>
      <c r="F1757">
        <v>22</v>
      </c>
      <c r="G1757">
        <v>1</v>
      </c>
      <c r="H1757" s="13">
        <v>108</v>
      </c>
      <c r="I1757" s="13">
        <v>2548596</v>
      </c>
      <c r="J1757" s="13">
        <v>2549762</v>
      </c>
      <c r="K1757" s="13">
        <v>1166557</v>
      </c>
      <c r="L1757" s="13">
        <v>1167888</v>
      </c>
      <c r="M1757" s="13">
        <v>2549100</v>
      </c>
      <c r="N1757" s="13">
        <v>1167300</v>
      </c>
      <c r="O1757" s="13">
        <v>583</v>
      </c>
      <c r="P1757" s="13">
        <v>748</v>
      </c>
      <c r="Q1757" s="13">
        <v>678</v>
      </c>
      <c r="R1757" s="13">
        <v>685</v>
      </c>
      <c r="S1757" s="13">
        <v>679</v>
      </c>
    </row>
    <row r="1758" spans="1:19" x14ac:dyDescent="0.2">
      <c r="A1758">
        <v>14898</v>
      </c>
      <c r="B1758">
        <v>5688</v>
      </c>
      <c r="C1758" t="s">
        <v>1515</v>
      </c>
      <c r="D1758">
        <v>10274</v>
      </c>
      <c r="E1758">
        <v>2222</v>
      </c>
      <c r="F1758">
        <v>22</v>
      </c>
      <c r="G1758">
        <v>1</v>
      </c>
      <c r="H1758" s="13">
        <v>252</v>
      </c>
      <c r="I1758" s="13">
        <v>2548420</v>
      </c>
      <c r="J1758" s="13">
        <v>2550340</v>
      </c>
      <c r="K1758" s="13">
        <v>1164679</v>
      </c>
      <c r="L1758" s="13">
        <v>1167603</v>
      </c>
      <c r="M1758" s="13">
        <v>2549500</v>
      </c>
      <c r="N1758" s="13">
        <v>1166300</v>
      </c>
      <c r="O1758" s="13">
        <v>530</v>
      </c>
      <c r="P1758" s="13">
        <v>711</v>
      </c>
      <c r="Q1758" s="13">
        <v>602</v>
      </c>
      <c r="R1758" s="13">
        <v>600</v>
      </c>
      <c r="S1758" s="13">
        <v>595</v>
      </c>
    </row>
    <row r="1759" spans="1:19" x14ac:dyDescent="0.2">
      <c r="A1759">
        <v>14888</v>
      </c>
      <c r="B1759">
        <v>5690</v>
      </c>
      <c r="C1759" t="s">
        <v>1516</v>
      </c>
      <c r="D1759">
        <v>10274</v>
      </c>
      <c r="E1759">
        <v>2222</v>
      </c>
      <c r="F1759">
        <v>22</v>
      </c>
      <c r="G1759">
        <v>1</v>
      </c>
      <c r="H1759" s="13">
        <v>419</v>
      </c>
      <c r="I1759" s="13">
        <v>2549913</v>
      </c>
      <c r="J1759" s="13">
        <v>2552617</v>
      </c>
      <c r="K1759" s="13">
        <v>1172405</v>
      </c>
      <c r="L1759" s="13">
        <v>1175382</v>
      </c>
      <c r="M1759" s="13">
        <v>2551100</v>
      </c>
      <c r="N1759" s="13">
        <v>1173500</v>
      </c>
      <c r="O1759" s="13">
        <v>641</v>
      </c>
      <c r="P1759" s="13">
        <v>805</v>
      </c>
      <c r="Q1759" s="13">
        <v>749</v>
      </c>
      <c r="R1759" s="13">
        <v>758</v>
      </c>
      <c r="S1759" s="13">
        <v>771</v>
      </c>
    </row>
    <row r="1760" spans="1:19" x14ac:dyDescent="0.2">
      <c r="A1760">
        <v>14909</v>
      </c>
      <c r="B1760">
        <v>5692</v>
      </c>
      <c r="C1760" t="s">
        <v>1517</v>
      </c>
      <c r="D1760">
        <v>10274</v>
      </c>
      <c r="E1760">
        <v>2222</v>
      </c>
      <c r="F1760">
        <v>22</v>
      </c>
      <c r="G1760">
        <v>1</v>
      </c>
      <c r="H1760" s="13">
        <v>328</v>
      </c>
      <c r="I1760" s="13">
        <v>2548013</v>
      </c>
      <c r="J1760" s="13">
        <v>2550211</v>
      </c>
      <c r="K1760" s="13">
        <v>1162959</v>
      </c>
      <c r="L1760" s="13">
        <v>1165572</v>
      </c>
      <c r="M1760" s="13">
        <v>2549100</v>
      </c>
      <c r="N1760" s="13">
        <v>1163700</v>
      </c>
      <c r="O1760" s="13">
        <v>557</v>
      </c>
      <c r="P1760" s="13">
        <v>758</v>
      </c>
      <c r="Q1760" s="13">
        <v>686</v>
      </c>
      <c r="R1760" s="13">
        <v>686</v>
      </c>
      <c r="S1760" s="13">
        <v>735</v>
      </c>
    </row>
    <row r="1761" spans="1:19" x14ac:dyDescent="0.2">
      <c r="A1761">
        <v>15616</v>
      </c>
      <c r="B1761">
        <v>5693</v>
      </c>
      <c r="C1761" t="s">
        <v>1518</v>
      </c>
      <c r="D1761">
        <v>10275</v>
      </c>
      <c r="E1761">
        <v>2223</v>
      </c>
      <c r="F1761">
        <v>22</v>
      </c>
      <c r="G1761">
        <v>1</v>
      </c>
      <c r="H1761" s="13">
        <v>3350</v>
      </c>
      <c r="I1761" s="13">
        <v>2543161</v>
      </c>
      <c r="J1761" s="13">
        <v>2551675</v>
      </c>
      <c r="K1761" s="13">
        <v>1167021</v>
      </c>
      <c r="L1761" s="13">
        <v>1176326</v>
      </c>
      <c r="M1761" s="13">
        <v>2547800</v>
      </c>
      <c r="N1761" s="13">
        <v>1172700</v>
      </c>
      <c r="O1761" s="13">
        <v>554</v>
      </c>
      <c r="P1761" s="13">
        <v>860</v>
      </c>
      <c r="Q1761" s="13">
        <v>761</v>
      </c>
      <c r="R1761" s="13">
        <v>765</v>
      </c>
      <c r="S1761" s="13">
        <v>786</v>
      </c>
    </row>
    <row r="1762" spans="1:19" x14ac:dyDescent="0.2">
      <c r="A1762">
        <v>14779</v>
      </c>
      <c r="B1762">
        <v>5701</v>
      </c>
      <c r="C1762" t="s">
        <v>1520</v>
      </c>
      <c r="D1762">
        <v>10280</v>
      </c>
      <c r="E1762">
        <v>2228</v>
      </c>
      <c r="F1762">
        <v>22</v>
      </c>
      <c r="G1762">
        <v>1</v>
      </c>
      <c r="H1762" s="13">
        <v>204</v>
      </c>
      <c r="I1762" s="13">
        <v>2502611</v>
      </c>
      <c r="J1762" s="13">
        <v>2505053</v>
      </c>
      <c r="K1762" s="13">
        <v>1135578</v>
      </c>
      <c r="L1762" s="13">
        <v>1137398</v>
      </c>
      <c r="M1762" s="13">
        <v>2504000</v>
      </c>
      <c r="N1762" s="13">
        <v>1136700</v>
      </c>
      <c r="O1762" s="13">
        <v>414</v>
      </c>
      <c r="P1762" s="13">
        <v>477</v>
      </c>
      <c r="Q1762" s="13">
        <v>455</v>
      </c>
      <c r="R1762" s="13">
        <v>456</v>
      </c>
      <c r="S1762" s="13">
        <v>454</v>
      </c>
    </row>
    <row r="1763" spans="1:19" x14ac:dyDescent="0.2">
      <c r="A1763">
        <v>15652</v>
      </c>
      <c r="B1763">
        <v>5702</v>
      </c>
      <c r="C1763" t="s">
        <v>1521</v>
      </c>
      <c r="D1763">
        <v>10280</v>
      </c>
      <c r="E1763">
        <v>2228</v>
      </c>
      <c r="F1763">
        <v>22</v>
      </c>
      <c r="G1763">
        <v>1</v>
      </c>
      <c r="H1763" s="13">
        <v>5190</v>
      </c>
      <c r="I1763" s="13">
        <v>2496970</v>
      </c>
      <c r="J1763" s="13">
        <v>2507311</v>
      </c>
      <c r="K1763" s="13">
        <v>1143645</v>
      </c>
      <c r="L1763" s="13">
        <v>1155695</v>
      </c>
      <c r="M1763" s="13">
        <v>2505500</v>
      </c>
      <c r="N1763" s="13">
        <v>1146100</v>
      </c>
      <c r="O1763" s="13">
        <v>561</v>
      </c>
      <c r="P1763" s="13">
        <v>1567</v>
      </c>
      <c r="Q1763" s="13">
        <v>1241</v>
      </c>
      <c r="R1763" s="13">
        <v>1316</v>
      </c>
      <c r="S1763" s="13">
        <v>864</v>
      </c>
    </row>
    <row r="1764" spans="1:19" x14ac:dyDescent="0.2">
      <c r="A1764">
        <v>14788</v>
      </c>
      <c r="B1764">
        <v>5703</v>
      </c>
      <c r="C1764" t="s">
        <v>1522</v>
      </c>
      <c r="D1764">
        <v>10280</v>
      </c>
      <c r="E1764">
        <v>2228</v>
      </c>
      <c r="F1764">
        <v>22</v>
      </c>
      <c r="G1764">
        <v>1</v>
      </c>
      <c r="H1764" s="13">
        <v>2078</v>
      </c>
      <c r="I1764" s="13">
        <v>2501249</v>
      </c>
      <c r="J1764" s="13">
        <v>2508547</v>
      </c>
      <c r="K1764" s="13">
        <v>1144335</v>
      </c>
      <c r="L1764" s="13">
        <v>1154057</v>
      </c>
      <c r="M1764" s="13">
        <v>2507400</v>
      </c>
      <c r="N1764" s="13">
        <v>1146600</v>
      </c>
      <c r="O1764" s="13">
        <v>516</v>
      </c>
      <c r="P1764" s="13">
        <v>1421</v>
      </c>
      <c r="Q1764" s="13">
        <v>1111</v>
      </c>
      <c r="R1764" s="13">
        <v>1238</v>
      </c>
      <c r="S1764" s="13">
        <v>751</v>
      </c>
    </row>
    <row r="1765" spans="1:19" x14ac:dyDescent="0.2">
      <c r="A1765">
        <v>14761</v>
      </c>
      <c r="B1765">
        <v>5704</v>
      </c>
      <c r="C1765" t="s">
        <v>1523</v>
      </c>
      <c r="D1765">
        <v>10280</v>
      </c>
      <c r="E1765">
        <v>2228</v>
      </c>
      <c r="F1765">
        <v>22</v>
      </c>
      <c r="G1765">
        <v>1</v>
      </c>
      <c r="H1765" s="13">
        <v>479</v>
      </c>
      <c r="I1765" s="13">
        <v>2507663</v>
      </c>
      <c r="J1765" s="13">
        <v>2510065</v>
      </c>
      <c r="K1765" s="13">
        <v>1142952</v>
      </c>
      <c r="L1765" s="13">
        <v>1146234</v>
      </c>
      <c r="M1765" s="13">
        <v>2508700</v>
      </c>
      <c r="N1765" s="13">
        <v>1144000</v>
      </c>
      <c r="O1765" s="13">
        <v>445</v>
      </c>
      <c r="P1765" s="13">
        <v>723</v>
      </c>
      <c r="Q1765" s="13">
        <v>595</v>
      </c>
      <c r="R1765" s="13">
        <v>605</v>
      </c>
      <c r="S1765" s="13">
        <v>539</v>
      </c>
    </row>
    <row r="1766" spans="1:19" x14ac:dyDescent="0.2">
      <c r="A1766">
        <v>14776</v>
      </c>
      <c r="B1766">
        <v>5705</v>
      </c>
      <c r="C1766" t="s">
        <v>1524</v>
      </c>
      <c r="D1766">
        <v>10280</v>
      </c>
      <c r="E1766">
        <v>2228</v>
      </c>
      <c r="F1766">
        <v>22</v>
      </c>
      <c r="G1766">
        <v>1</v>
      </c>
      <c r="H1766" s="13">
        <v>245</v>
      </c>
      <c r="I1766" s="13">
        <v>2501390</v>
      </c>
      <c r="J1766" s="13">
        <v>2504259</v>
      </c>
      <c r="K1766" s="13">
        <v>1133244</v>
      </c>
      <c r="L1766" s="13">
        <v>1135758</v>
      </c>
      <c r="M1766" s="13">
        <v>2502100</v>
      </c>
      <c r="N1766" s="13">
        <v>1134400</v>
      </c>
      <c r="O1766" s="13">
        <v>406</v>
      </c>
      <c r="P1766" s="13">
        <v>481</v>
      </c>
      <c r="Q1766" s="13">
        <v>462</v>
      </c>
      <c r="R1766" s="13">
        <v>468</v>
      </c>
      <c r="S1766" s="13">
        <v>470</v>
      </c>
    </row>
    <row r="1767" spans="1:19" x14ac:dyDescent="0.2">
      <c r="A1767">
        <v>14775</v>
      </c>
      <c r="B1767">
        <v>5706</v>
      </c>
      <c r="C1767" t="s">
        <v>1525</v>
      </c>
      <c r="D1767">
        <v>10280</v>
      </c>
      <c r="E1767">
        <v>2228</v>
      </c>
      <c r="F1767">
        <v>22</v>
      </c>
      <c r="G1767">
        <v>1</v>
      </c>
      <c r="H1767" s="13">
        <v>199</v>
      </c>
      <c r="I1767" s="13">
        <v>2502175</v>
      </c>
      <c r="J1767" s="13">
        <v>2504133</v>
      </c>
      <c r="K1767" s="13">
        <v>1136274</v>
      </c>
      <c r="L1767" s="13">
        <v>1138408</v>
      </c>
      <c r="M1767" s="13">
        <v>2502900</v>
      </c>
      <c r="N1767" s="13">
        <v>1137200</v>
      </c>
      <c r="O1767" s="13">
        <v>436</v>
      </c>
      <c r="P1767" s="13">
        <v>511</v>
      </c>
      <c r="Q1767" s="13">
        <v>477</v>
      </c>
      <c r="R1767" s="13">
        <v>474</v>
      </c>
      <c r="S1767" s="13">
        <v>473</v>
      </c>
    </row>
    <row r="1768" spans="1:19" x14ac:dyDescent="0.2">
      <c r="A1768">
        <v>14859</v>
      </c>
      <c r="B1768">
        <v>5707</v>
      </c>
      <c r="C1768" t="s">
        <v>1526</v>
      </c>
      <c r="D1768">
        <v>10280</v>
      </c>
      <c r="E1768">
        <v>2228</v>
      </c>
      <c r="F1768">
        <v>22</v>
      </c>
      <c r="G1768">
        <v>1</v>
      </c>
      <c r="H1768" s="13">
        <v>286</v>
      </c>
      <c r="I1768" s="13">
        <v>2499797</v>
      </c>
      <c r="J1768" s="13">
        <v>2502300</v>
      </c>
      <c r="K1768" s="13">
        <v>1131844</v>
      </c>
      <c r="L1768" s="13">
        <v>1134153</v>
      </c>
      <c r="M1768" s="13">
        <v>2501700</v>
      </c>
      <c r="N1768" s="13">
        <v>1133300</v>
      </c>
      <c r="O1768" s="13">
        <v>463</v>
      </c>
      <c r="P1768" s="13">
        <v>482</v>
      </c>
      <c r="Q1768" s="13">
        <v>472</v>
      </c>
      <c r="R1768" s="13">
        <v>472</v>
      </c>
      <c r="S1768" s="13">
        <v>480</v>
      </c>
    </row>
    <row r="1769" spans="1:19" x14ac:dyDescent="0.2">
      <c r="A1769">
        <v>14858</v>
      </c>
      <c r="B1769">
        <v>5708</v>
      </c>
      <c r="C1769" t="s">
        <v>1527</v>
      </c>
      <c r="D1769">
        <v>10280</v>
      </c>
      <c r="E1769">
        <v>2228</v>
      </c>
      <c r="F1769">
        <v>22</v>
      </c>
      <c r="G1769">
        <v>1</v>
      </c>
      <c r="H1769" s="13">
        <v>212</v>
      </c>
      <c r="I1769" s="13">
        <v>2498843</v>
      </c>
      <c r="J1769" s="13">
        <v>2500572</v>
      </c>
      <c r="K1769" s="13">
        <v>1129052</v>
      </c>
      <c r="L1769" s="13">
        <v>1131262</v>
      </c>
      <c r="M1769" s="13">
        <v>2499400</v>
      </c>
      <c r="N1769" s="13">
        <v>1130200</v>
      </c>
      <c r="O1769" s="13">
        <v>443</v>
      </c>
      <c r="P1769" s="13">
        <v>483</v>
      </c>
      <c r="Q1769" s="13">
        <v>464</v>
      </c>
      <c r="R1769" s="13">
        <v>466</v>
      </c>
      <c r="S1769" s="13">
        <v>471</v>
      </c>
    </row>
    <row r="1770" spans="1:19" x14ac:dyDescent="0.2">
      <c r="A1770">
        <v>14809</v>
      </c>
      <c r="B1770">
        <v>5709</v>
      </c>
      <c r="C1770" t="s">
        <v>1528</v>
      </c>
      <c r="D1770">
        <v>10280</v>
      </c>
      <c r="E1770">
        <v>2228</v>
      </c>
      <c r="F1770">
        <v>22</v>
      </c>
      <c r="G1770">
        <v>1</v>
      </c>
      <c r="H1770" s="13">
        <v>1058</v>
      </c>
      <c r="I1770" s="13">
        <v>2497047</v>
      </c>
      <c r="J1770" s="13">
        <v>2503745</v>
      </c>
      <c r="K1770" s="13">
        <v>1138005</v>
      </c>
      <c r="L1770" s="13">
        <v>1143481</v>
      </c>
      <c r="M1770" s="13">
        <v>2502800</v>
      </c>
      <c r="N1770" s="13">
        <v>1139600</v>
      </c>
      <c r="O1770" s="13">
        <v>502</v>
      </c>
      <c r="P1770" s="13">
        <v>1677</v>
      </c>
      <c r="Q1770" s="13">
        <v>843</v>
      </c>
      <c r="R1770" s="13">
        <v>691</v>
      </c>
      <c r="S1770" s="13">
        <v>531</v>
      </c>
    </row>
    <row r="1771" spans="1:19" x14ac:dyDescent="0.2">
      <c r="A1771">
        <v>14817</v>
      </c>
      <c r="B1771">
        <v>5710</v>
      </c>
      <c r="C1771" t="s">
        <v>1530</v>
      </c>
      <c r="D1771">
        <v>10280</v>
      </c>
      <c r="E1771">
        <v>2228</v>
      </c>
      <c r="F1771">
        <v>22</v>
      </c>
      <c r="G1771">
        <v>1</v>
      </c>
      <c r="H1771" s="13">
        <v>291</v>
      </c>
      <c r="I1771" s="13">
        <v>2506582</v>
      </c>
      <c r="J1771" s="13">
        <v>2508735</v>
      </c>
      <c r="K1771" s="13">
        <v>1141132</v>
      </c>
      <c r="L1771" s="13">
        <v>1143234</v>
      </c>
      <c r="M1771" s="13">
        <v>2507700</v>
      </c>
      <c r="N1771" s="13">
        <v>1142100</v>
      </c>
      <c r="O1771" s="13">
        <v>417</v>
      </c>
      <c r="P1771" s="13">
        <v>514</v>
      </c>
      <c r="Q1771" s="13">
        <v>462</v>
      </c>
      <c r="R1771" s="13">
        <v>463</v>
      </c>
      <c r="S1771" s="13">
        <v>475</v>
      </c>
    </row>
    <row r="1772" spans="1:19" x14ac:dyDescent="0.2">
      <c r="A1772">
        <v>14799</v>
      </c>
      <c r="B1772">
        <v>5711</v>
      </c>
      <c r="C1772" t="s">
        <v>1531</v>
      </c>
      <c r="D1772">
        <v>10280</v>
      </c>
      <c r="E1772">
        <v>2228</v>
      </c>
      <c r="F1772">
        <v>22</v>
      </c>
      <c r="G1772">
        <v>1</v>
      </c>
      <c r="H1772" s="13">
        <v>653</v>
      </c>
      <c r="I1772" s="13">
        <v>2499350</v>
      </c>
      <c r="J1772" s="13">
        <v>2503565</v>
      </c>
      <c r="K1772" s="13">
        <v>1129760</v>
      </c>
      <c r="L1772" s="13">
        <v>1132330</v>
      </c>
      <c r="M1772" s="13">
        <v>2502600</v>
      </c>
      <c r="N1772" s="13">
        <v>1130500</v>
      </c>
      <c r="O1772" s="13">
        <v>395</v>
      </c>
      <c r="P1772" s="13">
        <v>485</v>
      </c>
      <c r="Q1772" s="13">
        <v>446</v>
      </c>
      <c r="R1772" s="13">
        <v>446</v>
      </c>
      <c r="S1772" s="13">
        <v>422</v>
      </c>
    </row>
    <row r="1773" spans="1:19" x14ac:dyDescent="0.2">
      <c r="A1773">
        <v>14794</v>
      </c>
      <c r="B1773">
        <v>5712</v>
      </c>
      <c r="C1773" t="s">
        <v>1532</v>
      </c>
      <c r="D1773">
        <v>10280</v>
      </c>
      <c r="E1773">
        <v>2228</v>
      </c>
      <c r="F1773">
        <v>22</v>
      </c>
      <c r="G1773">
        <v>1</v>
      </c>
      <c r="H1773" s="13">
        <v>187</v>
      </c>
      <c r="I1773" s="13">
        <v>2502936</v>
      </c>
      <c r="J1773" s="13">
        <v>2504621</v>
      </c>
      <c r="K1773" s="13">
        <v>1129577</v>
      </c>
      <c r="L1773" s="13">
        <v>1131788</v>
      </c>
      <c r="M1773" s="13">
        <v>2504000</v>
      </c>
      <c r="N1773" s="13">
        <v>1130300</v>
      </c>
      <c r="O1773" s="13">
        <v>369</v>
      </c>
      <c r="P1773" s="13">
        <v>428</v>
      </c>
      <c r="Q1773" s="13">
        <v>396</v>
      </c>
      <c r="R1773" s="13">
        <v>394</v>
      </c>
      <c r="S1773" s="13">
        <v>387</v>
      </c>
    </row>
    <row r="1774" spans="1:19" x14ac:dyDescent="0.2">
      <c r="A1774">
        <v>16609</v>
      </c>
      <c r="B1774">
        <v>5713</v>
      </c>
      <c r="C1774" t="s">
        <v>3051</v>
      </c>
      <c r="D1774">
        <v>10280</v>
      </c>
      <c r="E1774">
        <v>2228</v>
      </c>
      <c r="F1774">
        <v>22</v>
      </c>
      <c r="G1774">
        <v>1</v>
      </c>
      <c r="H1774" s="13">
        <v>431</v>
      </c>
      <c r="I1774" s="13">
        <v>2503161</v>
      </c>
      <c r="J1774" s="13">
        <v>2506746</v>
      </c>
      <c r="K1774" s="13">
        <v>1134269</v>
      </c>
      <c r="L1774" s="13">
        <v>1136580</v>
      </c>
      <c r="M1774" s="13">
        <v>2505000</v>
      </c>
      <c r="N1774" s="13">
        <v>1134800</v>
      </c>
      <c r="O1774" s="13">
        <v>372</v>
      </c>
      <c r="P1774" s="13">
        <v>473</v>
      </c>
      <c r="Q1774" s="13">
        <v>426</v>
      </c>
      <c r="R1774" s="13">
        <v>427</v>
      </c>
      <c r="S1774" s="13">
        <v>423</v>
      </c>
    </row>
    <row r="1775" spans="1:19" x14ac:dyDescent="0.2">
      <c r="A1775">
        <v>14835</v>
      </c>
      <c r="B1775">
        <v>5714</v>
      </c>
      <c r="C1775" t="s">
        <v>1533</v>
      </c>
      <c r="D1775">
        <v>10280</v>
      </c>
      <c r="E1775">
        <v>2228</v>
      </c>
      <c r="F1775">
        <v>22</v>
      </c>
      <c r="G1775">
        <v>1</v>
      </c>
      <c r="H1775" s="13">
        <v>203</v>
      </c>
      <c r="I1775" s="13">
        <v>2501420</v>
      </c>
      <c r="J1775" s="13">
        <v>2503161</v>
      </c>
      <c r="K1775" s="13">
        <v>1135341</v>
      </c>
      <c r="L1775" s="13">
        <v>1138284</v>
      </c>
      <c r="M1775" s="13">
        <v>2501900</v>
      </c>
      <c r="N1775" s="13">
        <v>1136700</v>
      </c>
      <c r="O1775" s="13">
        <v>454</v>
      </c>
      <c r="P1775" s="13">
        <v>518</v>
      </c>
      <c r="Q1775" s="13">
        <v>482</v>
      </c>
      <c r="R1775" s="13">
        <v>477</v>
      </c>
      <c r="S1775" s="13">
        <v>474</v>
      </c>
    </row>
    <row r="1776" spans="1:19" x14ac:dyDescent="0.2">
      <c r="A1776">
        <v>14711</v>
      </c>
      <c r="B1776">
        <v>5715</v>
      </c>
      <c r="C1776" t="s">
        <v>1534</v>
      </c>
      <c r="D1776">
        <v>10280</v>
      </c>
      <c r="E1776">
        <v>2228</v>
      </c>
      <c r="F1776">
        <v>22</v>
      </c>
      <c r="G1776">
        <v>1</v>
      </c>
      <c r="H1776" s="13">
        <v>411</v>
      </c>
      <c r="I1776" s="13">
        <v>2505782</v>
      </c>
      <c r="J1776" s="13">
        <v>2508390</v>
      </c>
      <c r="K1776" s="13">
        <v>1139083</v>
      </c>
      <c r="L1776" s="13">
        <v>1141861</v>
      </c>
      <c r="M1776" s="13">
        <v>2507300</v>
      </c>
      <c r="N1776" s="13">
        <v>1140500</v>
      </c>
      <c r="O1776" s="13">
        <v>424</v>
      </c>
      <c r="P1776" s="13">
        <v>487</v>
      </c>
      <c r="Q1776" s="13">
        <v>452</v>
      </c>
      <c r="R1776" s="13">
        <v>453</v>
      </c>
      <c r="S1776" s="13">
        <v>464</v>
      </c>
    </row>
    <row r="1777" spans="1:19" x14ac:dyDescent="0.2">
      <c r="A1777">
        <v>14706</v>
      </c>
      <c r="B1777">
        <v>5716</v>
      </c>
      <c r="C1777" t="s">
        <v>1535</v>
      </c>
      <c r="D1777">
        <v>10280</v>
      </c>
      <c r="E1777">
        <v>2228</v>
      </c>
      <c r="F1777">
        <v>22</v>
      </c>
      <c r="G1777">
        <v>1</v>
      </c>
      <c r="H1777" s="13">
        <v>238</v>
      </c>
      <c r="I1777" s="13">
        <v>2503783</v>
      </c>
      <c r="J1777" s="13">
        <v>2506467</v>
      </c>
      <c r="K1777" s="13">
        <v>1136169</v>
      </c>
      <c r="L1777" s="13">
        <v>1138410</v>
      </c>
      <c r="M1777" s="13">
        <v>2505200</v>
      </c>
      <c r="N1777" s="13">
        <v>1137400</v>
      </c>
      <c r="O1777" s="13">
        <v>386</v>
      </c>
      <c r="P1777" s="13">
        <v>472</v>
      </c>
      <c r="Q1777" s="13">
        <v>438</v>
      </c>
      <c r="R1777" s="13">
        <v>437</v>
      </c>
      <c r="S1777" s="13">
        <v>438</v>
      </c>
    </row>
    <row r="1778" spans="1:19" x14ac:dyDescent="0.2">
      <c r="A1778">
        <v>14750</v>
      </c>
      <c r="B1778">
        <v>5717</v>
      </c>
      <c r="C1778" t="s">
        <v>1536</v>
      </c>
      <c r="D1778">
        <v>10280</v>
      </c>
      <c r="E1778">
        <v>2228</v>
      </c>
      <c r="F1778">
        <v>22</v>
      </c>
      <c r="G1778">
        <v>1</v>
      </c>
      <c r="H1778" s="13">
        <v>479</v>
      </c>
      <c r="I1778" s="13">
        <v>2501722</v>
      </c>
      <c r="J1778" s="13">
        <v>2505164</v>
      </c>
      <c r="K1778" s="13">
        <v>1131207</v>
      </c>
      <c r="L1778" s="13">
        <v>1133623</v>
      </c>
      <c r="M1778" s="13">
        <v>2504100</v>
      </c>
      <c r="N1778" s="13">
        <v>1132100</v>
      </c>
      <c r="O1778" s="13">
        <v>372</v>
      </c>
      <c r="P1778" s="13">
        <v>481</v>
      </c>
      <c r="Q1778" s="13">
        <v>419</v>
      </c>
      <c r="R1778" s="13">
        <v>420</v>
      </c>
      <c r="S1778" s="13">
        <v>397</v>
      </c>
    </row>
    <row r="1779" spans="1:19" x14ac:dyDescent="0.2">
      <c r="A1779">
        <v>14726</v>
      </c>
      <c r="B1779">
        <v>5718</v>
      </c>
      <c r="C1779" t="s">
        <v>1537</v>
      </c>
      <c r="D1779">
        <v>10280</v>
      </c>
      <c r="E1779">
        <v>2228</v>
      </c>
      <c r="F1779">
        <v>22</v>
      </c>
      <c r="G1779">
        <v>1</v>
      </c>
      <c r="H1779" s="13">
        <v>486</v>
      </c>
      <c r="I1779" s="13">
        <v>2504672</v>
      </c>
      <c r="J1779" s="13">
        <v>2508018</v>
      </c>
      <c r="K1779" s="13">
        <v>1141846</v>
      </c>
      <c r="L1779" s="13">
        <v>1144721</v>
      </c>
      <c r="M1779" s="13">
        <v>2506100</v>
      </c>
      <c r="N1779" s="13">
        <v>1143300</v>
      </c>
      <c r="O1779" s="13">
        <v>456</v>
      </c>
      <c r="P1779" s="13">
        <v>679</v>
      </c>
      <c r="Q1779" s="13">
        <v>555</v>
      </c>
      <c r="R1779" s="13">
        <v>550</v>
      </c>
      <c r="S1779" s="13">
        <v>548</v>
      </c>
    </row>
    <row r="1780" spans="1:19" x14ac:dyDescent="0.2">
      <c r="A1780">
        <v>14731</v>
      </c>
      <c r="B1780">
        <v>5719</v>
      </c>
      <c r="C1780" t="s">
        <v>1538</v>
      </c>
      <c r="D1780">
        <v>10280</v>
      </c>
      <c r="E1780">
        <v>2228</v>
      </c>
      <c r="F1780">
        <v>22</v>
      </c>
      <c r="G1780">
        <v>1</v>
      </c>
      <c r="H1780" s="13">
        <v>1256</v>
      </c>
      <c r="I1780" s="13">
        <v>2495160</v>
      </c>
      <c r="J1780" s="13">
        <v>2504512</v>
      </c>
      <c r="K1780" s="13">
        <v>1139788</v>
      </c>
      <c r="L1780" s="13">
        <v>1144896</v>
      </c>
      <c r="M1780" s="13">
        <v>2503100</v>
      </c>
      <c r="N1780" s="13">
        <v>1140500</v>
      </c>
      <c r="O1780" s="13">
        <v>495</v>
      </c>
      <c r="P1780" s="13">
        <v>1676</v>
      </c>
      <c r="Q1780" s="13">
        <v>1046</v>
      </c>
      <c r="R1780" s="13">
        <v>1232</v>
      </c>
      <c r="S1780" s="13">
        <v>542</v>
      </c>
    </row>
    <row r="1781" spans="1:19" x14ac:dyDescent="0.2">
      <c r="A1781">
        <v>14735</v>
      </c>
      <c r="B1781">
        <v>5720</v>
      </c>
      <c r="C1781" t="s">
        <v>1540</v>
      </c>
      <c r="D1781">
        <v>10280</v>
      </c>
      <c r="E1781">
        <v>2228</v>
      </c>
      <c r="F1781">
        <v>22</v>
      </c>
      <c r="G1781">
        <v>1</v>
      </c>
      <c r="H1781" s="13">
        <v>396</v>
      </c>
      <c r="I1781" s="13">
        <v>2502211</v>
      </c>
      <c r="J1781" s="13">
        <v>2506581</v>
      </c>
      <c r="K1781" s="13">
        <v>1141468</v>
      </c>
      <c r="L1781" s="13">
        <v>1144881</v>
      </c>
      <c r="M1781" s="13">
        <v>2504900</v>
      </c>
      <c r="N1781" s="13">
        <v>1142700</v>
      </c>
      <c r="O1781" s="13">
        <v>476</v>
      </c>
      <c r="P1781" s="13">
        <v>1035</v>
      </c>
      <c r="Q1781" s="13">
        <v>634</v>
      </c>
      <c r="R1781" s="13">
        <v>589</v>
      </c>
      <c r="S1781" s="13">
        <v>565</v>
      </c>
    </row>
    <row r="1782" spans="1:19" x14ac:dyDescent="0.2">
      <c r="A1782">
        <v>14733</v>
      </c>
      <c r="B1782">
        <v>5721</v>
      </c>
      <c r="C1782" t="s">
        <v>1541</v>
      </c>
      <c r="D1782">
        <v>10280</v>
      </c>
      <c r="E1782">
        <v>2228</v>
      </c>
      <c r="F1782">
        <v>22</v>
      </c>
      <c r="G1782">
        <v>1</v>
      </c>
      <c r="H1782" s="13">
        <v>831</v>
      </c>
      <c r="I1782" s="13">
        <v>2508857</v>
      </c>
      <c r="J1782" s="13">
        <v>2512235</v>
      </c>
      <c r="K1782" s="13">
        <v>1138874</v>
      </c>
      <c r="L1782" s="13">
        <v>1143805</v>
      </c>
      <c r="M1782" s="13">
        <v>2509700</v>
      </c>
      <c r="N1782" s="13">
        <v>1141700</v>
      </c>
      <c r="O1782" s="13">
        <v>372</v>
      </c>
      <c r="P1782" s="13">
        <v>478</v>
      </c>
      <c r="Q1782" s="13">
        <v>412</v>
      </c>
      <c r="R1782" s="13">
        <v>410</v>
      </c>
      <c r="S1782" s="13">
        <v>425</v>
      </c>
    </row>
    <row r="1783" spans="1:19" x14ac:dyDescent="0.2">
      <c r="A1783">
        <v>14728</v>
      </c>
      <c r="B1783">
        <v>5722</v>
      </c>
      <c r="C1783" t="s">
        <v>1542</v>
      </c>
      <c r="D1783">
        <v>10280</v>
      </c>
      <c r="E1783">
        <v>2228</v>
      </c>
      <c r="F1783">
        <v>22</v>
      </c>
      <c r="G1783">
        <v>1</v>
      </c>
      <c r="H1783" s="13">
        <v>255</v>
      </c>
      <c r="I1783" s="13">
        <v>2502873</v>
      </c>
      <c r="J1783" s="13">
        <v>2505256</v>
      </c>
      <c r="K1783" s="13">
        <v>1137856</v>
      </c>
      <c r="L1783" s="13">
        <v>1140377</v>
      </c>
      <c r="M1783" s="13">
        <v>2504000</v>
      </c>
      <c r="N1783" s="13">
        <v>1138800</v>
      </c>
      <c r="O1783" s="13">
        <v>474</v>
      </c>
      <c r="P1783" s="13">
        <v>514</v>
      </c>
      <c r="Q1783" s="13">
        <v>496</v>
      </c>
      <c r="R1783" s="13">
        <v>496</v>
      </c>
      <c r="S1783" s="13">
        <v>498</v>
      </c>
    </row>
    <row r="1784" spans="1:19" x14ac:dyDescent="0.2">
      <c r="A1784">
        <v>14680</v>
      </c>
      <c r="B1784">
        <v>5723</v>
      </c>
      <c r="C1784" t="s">
        <v>1543</v>
      </c>
      <c r="D1784">
        <v>10280</v>
      </c>
      <c r="E1784">
        <v>2228</v>
      </c>
      <c r="F1784">
        <v>22</v>
      </c>
      <c r="G1784">
        <v>1</v>
      </c>
      <c r="H1784" s="13">
        <v>346</v>
      </c>
      <c r="I1784" s="13">
        <v>2500001</v>
      </c>
      <c r="J1784" s="13">
        <v>2503194</v>
      </c>
      <c r="K1784" s="13">
        <v>1127832</v>
      </c>
      <c r="L1784" s="13">
        <v>1129808</v>
      </c>
      <c r="M1784" s="13">
        <v>2502200</v>
      </c>
      <c r="N1784" s="13">
        <v>1128800</v>
      </c>
      <c r="O1784" s="13">
        <v>372</v>
      </c>
      <c r="P1784" s="13">
        <v>459</v>
      </c>
      <c r="Q1784" s="13">
        <v>419</v>
      </c>
      <c r="R1784" s="13">
        <v>423</v>
      </c>
      <c r="S1784" s="13">
        <v>410</v>
      </c>
    </row>
    <row r="1785" spans="1:19" x14ac:dyDescent="0.2">
      <c r="A1785">
        <v>14659</v>
      </c>
      <c r="B1785">
        <v>5724</v>
      </c>
      <c r="C1785" t="s">
        <v>1544</v>
      </c>
      <c r="D1785">
        <v>10280</v>
      </c>
      <c r="E1785">
        <v>2228</v>
      </c>
      <c r="F1785">
        <v>22</v>
      </c>
      <c r="G1785">
        <v>1</v>
      </c>
      <c r="H1785" s="13">
        <v>680</v>
      </c>
      <c r="I1785" s="13">
        <v>2505186</v>
      </c>
      <c r="J1785" s="13">
        <v>2508388</v>
      </c>
      <c r="K1785" s="13">
        <v>1135744</v>
      </c>
      <c r="L1785" s="13">
        <v>1140186</v>
      </c>
      <c r="M1785" s="13">
        <v>2507700</v>
      </c>
      <c r="N1785" s="13">
        <v>1137500</v>
      </c>
      <c r="O1785" s="13">
        <v>372</v>
      </c>
      <c r="P1785" s="13">
        <v>481</v>
      </c>
      <c r="Q1785" s="13">
        <v>419</v>
      </c>
      <c r="R1785" s="13">
        <v>418</v>
      </c>
      <c r="S1785" s="13">
        <v>403</v>
      </c>
    </row>
    <row r="1786" spans="1:19" x14ac:dyDescent="0.2">
      <c r="A1786">
        <v>14582</v>
      </c>
      <c r="B1786">
        <v>5725</v>
      </c>
      <c r="C1786" t="s">
        <v>1545</v>
      </c>
      <c r="D1786">
        <v>10280</v>
      </c>
      <c r="E1786">
        <v>2228</v>
      </c>
      <c r="F1786">
        <v>22</v>
      </c>
      <c r="G1786">
        <v>1</v>
      </c>
      <c r="H1786" s="13">
        <v>608</v>
      </c>
      <c r="I1786" s="13">
        <v>2507542</v>
      </c>
      <c r="J1786" s="13">
        <v>2510719</v>
      </c>
      <c r="K1786" s="13">
        <v>1137968</v>
      </c>
      <c r="L1786" s="13">
        <v>1141248</v>
      </c>
      <c r="M1786" s="13">
        <v>2508500</v>
      </c>
      <c r="N1786" s="13">
        <v>1138800</v>
      </c>
      <c r="O1786" s="13">
        <v>372</v>
      </c>
      <c r="P1786" s="13">
        <v>433</v>
      </c>
      <c r="Q1786" s="13">
        <v>406</v>
      </c>
      <c r="R1786" s="13">
        <v>410</v>
      </c>
      <c r="S1786" s="13">
        <v>415</v>
      </c>
    </row>
    <row r="1787" spans="1:19" x14ac:dyDescent="0.2">
      <c r="A1787">
        <v>14658</v>
      </c>
      <c r="B1787">
        <v>5726</v>
      </c>
      <c r="C1787" t="s">
        <v>1546</v>
      </c>
      <c r="D1787">
        <v>10280</v>
      </c>
      <c r="E1787">
        <v>2228</v>
      </c>
      <c r="F1787">
        <v>22</v>
      </c>
      <c r="G1787">
        <v>1</v>
      </c>
      <c r="H1787" s="13">
        <v>1659</v>
      </c>
      <c r="I1787" s="13">
        <v>2494306</v>
      </c>
      <c r="J1787" s="13">
        <v>2502416</v>
      </c>
      <c r="K1787" s="13">
        <v>1137031</v>
      </c>
      <c r="L1787" s="13">
        <v>1143228</v>
      </c>
      <c r="M1787" s="13">
        <v>2500900</v>
      </c>
      <c r="N1787" s="13">
        <v>1137500</v>
      </c>
      <c r="O1787" s="13">
        <v>486</v>
      </c>
      <c r="P1787" s="13">
        <v>1674</v>
      </c>
      <c r="Q1787" s="13">
        <v>1059</v>
      </c>
      <c r="R1787" s="13">
        <v>1209</v>
      </c>
      <c r="S1787" s="13">
        <v>529</v>
      </c>
    </row>
    <row r="1788" spans="1:19" x14ac:dyDescent="0.2">
      <c r="A1788">
        <v>14613</v>
      </c>
      <c r="B1788">
        <v>5727</v>
      </c>
      <c r="C1788" t="s">
        <v>1547</v>
      </c>
      <c r="D1788">
        <v>10280</v>
      </c>
      <c r="E1788">
        <v>2228</v>
      </c>
      <c r="F1788">
        <v>22</v>
      </c>
      <c r="G1788">
        <v>1</v>
      </c>
      <c r="H1788" s="13">
        <v>2428</v>
      </c>
      <c r="I1788" s="13">
        <v>2495088</v>
      </c>
      <c r="J1788" s="13">
        <v>2503465</v>
      </c>
      <c r="K1788" s="13">
        <v>1141952</v>
      </c>
      <c r="L1788" s="13">
        <v>1148658</v>
      </c>
      <c r="M1788" s="13">
        <v>2501600</v>
      </c>
      <c r="N1788" s="13">
        <v>1144700</v>
      </c>
      <c r="O1788" s="13">
        <v>598</v>
      </c>
      <c r="P1788" s="13">
        <v>1538</v>
      </c>
      <c r="Q1788" s="13">
        <v>1168</v>
      </c>
      <c r="R1788" s="13">
        <v>1210</v>
      </c>
      <c r="S1788" s="13">
        <v>1041</v>
      </c>
    </row>
    <row r="1789" spans="1:19" x14ac:dyDescent="0.2">
      <c r="A1789">
        <v>14598</v>
      </c>
      <c r="B1789">
        <v>5728</v>
      </c>
      <c r="C1789" t="s">
        <v>1548</v>
      </c>
      <c r="D1789">
        <v>10280</v>
      </c>
      <c r="E1789">
        <v>2228</v>
      </c>
      <c r="F1789">
        <v>22</v>
      </c>
      <c r="G1789">
        <v>1</v>
      </c>
      <c r="H1789" s="13">
        <v>194</v>
      </c>
      <c r="I1789" s="13">
        <v>2503848</v>
      </c>
      <c r="J1789" s="13">
        <v>2506062</v>
      </c>
      <c r="K1789" s="13">
        <v>1137658</v>
      </c>
      <c r="L1789" s="13">
        <v>1139676</v>
      </c>
      <c r="M1789" s="13">
        <v>2504900</v>
      </c>
      <c r="N1789" s="13">
        <v>1138400</v>
      </c>
      <c r="O1789" s="13">
        <v>432</v>
      </c>
      <c r="P1789" s="13">
        <v>490</v>
      </c>
      <c r="Q1789" s="13">
        <v>468</v>
      </c>
      <c r="R1789" s="13">
        <v>472</v>
      </c>
      <c r="S1789" s="13">
        <v>469</v>
      </c>
    </row>
    <row r="1790" spans="1:19" x14ac:dyDescent="0.2">
      <c r="A1790">
        <v>14897</v>
      </c>
      <c r="B1790">
        <v>5729</v>
      </c>
      <c r="C1790" t="s">
        <v>1549</v>
      </c>
      <c r="D1790">
        <v>10280</v>
      </c>
      <c r="E1790">
        <v>2228</v>
      </c>
      <c r="F1790">
        <v>22</v>
      </c>
      <c r="G1790">
        <v>1</v>
      </c>
      <c r="H1790" s="13">
        <v>180</v>
      </c>
      <c r="I1790" s="13">
        <v>2500213</v>
      </c>
      <c r="J1790" s="13">
        <v>2503547</v>
      </c>
      <c r="K1790" s="13">
        <v>1128891</v>
      </c>
      <c r="L1790" s="13">
        <v>1130377</v>
      </c>
      <c r="M1790" s="13">
        <v>2502800</v>
      </c>
      <c r="N1790" s="13">
        <v>1129400</v>
      </c>
      <c r="O1790" s="13">
        <v>372</v>
      </c>
      <c r="P1790" s="13">
        <v>461</v>
      </c>
      <c r="Q1790" s="13">
        <v>422</v>
      </c>
      <c r="R1790" s="13">
        <v>419</v>
      </c>
      <c r="S1790" s="13">
        <v>409</v>
      </c>
    </row>
    <row r="1791" spans="1:19" x14ac:dyDescent="0.2">
      <c r="A1791">
        <v>14879</v>
      </c>
      <c r="B1791">
        <v>5730</v>
      </c>
      <c r="C1791" t="s">
        <v>1551</v>
      </c>
      <c r="D1791">
        <v>10280</v>
      </c>
      <c r="E1791">
        <v>2228</v>
      </c>
      <c r="F1791">
        <v>22</v>
      </c>
      <c r="G1791">
        <v>1</v>
      </c>
      <c r="H1791" s="13">
        <v>577</v>
      </c>
      <c r="I1791" s="13">
        <v>2502529</v>
      </c>
      <c r="J1791" s="13">
        <v>2506275</v>
      </c>
      <c r="K1791" s="13">
        <v>1139818</v>
      </c>
      <c r="L1791" s="13">
        <v>1143740</v>
      </c>
      <c r="M1791" s="13">
        <v>2505100</v>
      </c>
      <c r="N1791" s="13">
        <v>1141200</v>
      </c>
      <c r="O1791" s="13">
        <v>462</v>
      </c>
      <c r="P1791" s="13">
        <v>764</v>
      </c>
      <c r="Q1791" s="13">
        <v>550</v>
      </c>
      <c r="R1791" s="13">
        <v>536</v>
      </c>
      <c r="S1791" s="13">
        <v>509</v>
      </c>
    </row>
    <row r="1792" spans="1:19" x14ac:dyDescent="0.2">
      <c r="A1792">
        <v>14639</v>
      </c>
      <c r="B1792">
        <v>5731</v>
      </c>
      <c r="C1792" t="s">
        <v>1552</v>
      </c>
      <c r="D1792">
        <v>10280</v>
      </c>
      <c r="E1792">
        <v>2228</v>
      </c>
      <c r="F1792">
        <v>22</v>
      </c>
      <c r="G1792">
        <v>1</v>
      </c>
      <c r="H1792" s="13">
        <v>311</v>
      </c>
      <c r="I1792" s="13">
        <v>2504978</v>
      </c>
      <c r="J1792" s="13">
        <v>2508680</v>
      </c>
      <c r="K1792" s="13">
        <v>1146203</v>
      </c>
      <c r="L1792" s="13">
        <v>1150478</v>
      </c>
      <c r="M1792" s="13">
        <v>2507500</v>
      </c>
      <c r="N1792" s="13">
        <v>1148100</v>
      </c>
      <c r="O1792" s="13">
        <v>618</v>
      </c>
      <c r="P1792" s="13">
        <v>1377</v>
      </c>
      <c r="Q1792" s="13">
        <v>838</v>
      </c>
      <c r="R1792" s="13">
        <v>789</v>
      </c>
      <c r="S1792" s="13">
        <v>823</v>
      </c>
    </row>
    <row r="1793" spans="1:19" x14ac:dyDescent="0.2">
      <c r="A1793">
        <v>14892</v>
      </c>
      <c r="B1793">
        <v>5732</v>
      </c>
      <c r="C1793" t="s">
        <v>1553</v>
      </c>
      <c r="D1793">
        <v>10280</v>
      </c>
      <c r="E1793">
        <v>2228</v>
      </c>
      <c r="F1793">
        <v>22</v>
      </c>
      <c r="G1793">
        <v>1</v>
      </c>
      <c r="H1793" s="13">
        <v>155</v>
      </c>
      <c r="I1793" s="13">
        <v>2507268</v>
      </c>
      <c r="J1793" s="13">
        <v>2509310</v>
      </c>
      <c r="K1793" s="13">
        <v>1140926</v>
      </c>
      <c r="L1793" s="13">
        <v>1144611</v>
      </c>
      <c r="M1793" s="13">
        <v>2508700</v>
      </c>
      <c r="N1793" s="13">
        <v>1142700</v>
      </c>
      <c r="O1793" s="13">
        <v>407</v>
      </c>
      <c r="P1793" s="13">
        <v>582</v>
      </c>
      <c r="Q1793" s="13">
        <v>462</v>
      </c>
      <c r="R1793" s="13">
        <v>451</v>
      </c>
      <c r="S1793" s="13">
        <v>456</v>
      </c>
    </row>
    <row r="1794" spans="1:19" x14ac:dyDescent="0.2">
      <c r="A1794">
        <v>14653</v>
      </c>
      <c r="B1794">
        <v>5741</v>
      </c>
      <c r="C1794" t="s">
        <v>1555</v>
      </c>
      <c r="D1794">
        <v>10276</v>
      </c>
      <c r="E1794">
        <v>2224</v>
      </c>
      <c r="F1794">
        <v>22</v>
      </c>
      <c r="G1794">
        <v>1</v>
      </c>
      <c r="H1794" s="13">
        <v>579</v>
      </c>
      <c r="I1794" s="13">
        <v>2523652</v>
      </c>
      <c r="J1794" s="13">
        <v>2528321</v>
      </c>
      <c r="K1794" s="13">
        <v>1177355</v>
      </c>
      <c r="L1794" s="13">
        <v>1180812</v>
      </c>
      <c r="M1794" s="13">
        <v>2527500</v>
      </c>
      <c r="N1794" s="13">
        <v>1178600</v>
      </c>
      <c r="O1794" s="13">
        <v>617</v>
      </c>
      <c r="P1794" s="13">
        <v>1458</v>
      </c>
      <c r="Q1794" s="13">
        <v>949</v>
      </c>
      <c r="R1794" s="13">
        <v>811</v>
      </c>
      <c r="S1794" s="13">
        <v>644</v>
      </c>
    </row>
    <row r="1795" spans="1:19" x14ac:dyDescent="0.2">
      <c r="A1795">
        <v>14783</v>
      </c>
      <c r="B1795">
        <v>5742</v>
      </c>
      <c r="C1795" t="s">
        <v>1556</v>
      </c>
      <c r="D1795">
        <v>10276</v>
      </c>
      <c r="E1795">
        <v>2224</v>
      </c>
      <c r="F1795">
        <v>22</v>
      </c>
      <c r="G1795">
        <v>1</v>
      </c>
      <c r="H1795" s="13">
        <v>546</v>
      </c>
      <c r="I1795" s="13">
        <v>2527113</v>
      </c>
      <c r="J1795" s="13">
        <v>2530217</v>
      </c>
      <c r="K1795" s="13">
        <v>1172899</v>
      </c>
      <c r="L1795" s="13">
        <v>1175708</v>
      </c>
      <c r="M1795" s="13">
        <v>2528800</v>
      </c>
      <c r="N1795" s="13">
        <v>1174500</v>
      </c>
      <c r="O1795" s="13">
        <v>450</v>
      </c>
      <c r="P1795" s="13">
        <v>642</v>
      </c>
      <c r="Q1795" s="13">
        <v>555</v>
      </c>
      <c r="R1795" s="13">
        <v>552</v>
      </c>
      <c r="S1795" s="13">
        <v>523</v>
      </c>
    </row>
    <row r="1796" spans="1:19" x14ac:dyDescent="0.2">
      <c r="A1796">
        <v>14778</v>
      </c>
      <c r="B1796">
        <v>5743</v>
      </c>
      <c r="C1796" t="s">
        <v>1557</v>
      </c>
      <c r="D1796">
        <v>10276</v>
      </c>
      <c r="E1796">
        <v>2224</v>
      </c>
      <c r="F1796">
        <v>22</v>
      </c>
      <c r="G1796">
        <v>1</v>
      </c>
      <c r="H1796" s="13">
        <v>762</v>
      </c>
      <c r="I1796" s="13">
        <v>2527264</v>
      </c>
      <c r="J1796" s="13">
        <v>2531953</v>
      </c>
      <c r="K1796" s="13">
        <v>1169122</v>
      </c>
      <c r="L1796" s="13">
        <v>1173277</v>
      </c>
      <c r="M1796" s="13">
        <v>2529700</v>
      </c>
      <c r="N1796" s="13">
        <v>1171700</v>
      </c>
      <c r="O1796" s="13">
        <v>437</v>
      </c>
      <c r="P1796" s="13">
        <v>614</v>
      </c>
      <c r="Q1796" s="13">
        <v>530</v>
      </c>
      <c r="R1796" s="13">
        <v>545</v>
      </c>
      <c r="S1796" s="13">
        <v>538</v>
      </c>
    </row>
    <row r="1797" spans="1:19" x14ac:dyDescent="0.2">
      <c r="A1797">
        <v>14785</v>
      </c>
      <c r="B1797">
        <v>5744</v>
      </c>
      <c r="C1797" t="s">
        <v>1558</v>
      </c>
      <c r="D1797">
        <v>10276</v>
      </c>
      <c r="E1797">
        <v>2224</v>
      </c>
      <c r="F1797">
        <v>22</v>
      </c>
      <c r="G1797">
        <v>1</v>
      </c>
      <c r="H1797" s="13">
        <v>906</v>
      </c>
      <c r="I1797" s="13">
        <v>2519472</v>
      </c>
      <c r="J1797" s="13">
        <v>2523359</v>
      </c>
      <c r="K1797" s="13">
        <v>1174683</v>
      </c>
      <c r="L1797" s="13">
        <v>1178457</v>
      </c>
      <c r="M1797" s="13">
        <v>2521700</v>
      </c>
      <c r="N1797" s="13">
        <v>1175900</v>
      </c>
      <c r="O1797" s="13">
        <v>592</v>
      </c>
      <c r="P1797" s="13">
        <v>1243</v>
      </c>
      <c r="Q1797" s="13">
        <v>946</v>
      </c>
      <c r="R1797" s="13">
        <v>932</v>
      </c>
      <c r="S1797" s="13">
        <v>866</v>
      </c>
    </row>
    <row r="1798" spans="1:19" x14ac:dyDescent="0.2">
      <c r="A1798">
        <v>14787</v>
      </c>
      <c r="B1798">
        <v>5745</v>
      </c>
      <c r="C1798" t="s">
        <v>1559</v>
      </c>
      <c r="D1798">
        <v>10276</v>
      </c>
      <c r="E1798">
        <v>2224</v>
      </c>
      <c r="F1798">
        <v>22</v>
      </c>
      <c r="G1798">
        <v>1</v>
      </c>
      <c r="H1798" s="13">
        <v>2250</v>
      </c>
      <c r="I1798" s="13">
        <v>2523370</v>
      </c>
      <c r="J1798" s="13">
        <v>2532315</v>
      </c>
      <c r="K1798" s="13">
        <v>1180009</v>
      </c>
      <c r="L1798" s="13">
        <v>1184793</v>
      </c>
      <c r="M1798" s="13">
        <v>2530100</v>
      </c>
      <c r="N1798" s="13">
        <v>1182500</v>
      </c>
      <c r="O1798" s="13">
        <v>563</v>
      </c>
      <c r="P1798" s="13">
        <v>1558</v>
      </c>
      <c r="Q1798" s="13">
        <v>962</v>
      </c>
      <c r="R1798" s="13">
        <v>1006</v>
      </c>
      <c r="S1798" s="13">
        <v>642</v>
      </c>
    </row>
    <row r="1799" spans="1:19" x14ac:dyDescent="0.2">
      <c r="A1799">
        <v>14786</v>
      </c>
      <c r="B1799">
        <v>5746</v>
      </c>
      <c r="C1799" t="s">
        <v>1560</v>
      </c>
      <c r="D1799">
        <v>10276</v>
      </c>
      <c r="E1799">
        <v>2224</v>
      </c>
      <c r="F1799">
        <v>22</v>
      </c>
      <c r="G1799">
        <v>1</v>
      </c>
      <c r="H1799" s="13">
        <v>935</v>
      </c>
      <c r="I1799" s="13">
        <v>2531920</v>
      </c>
      <c r="J1799" s="13">
        <v>2534887</v>
      </c>
      <c r="K1799" s="13">
        <v>1167985</v>
      </c>
      <c r="L1799" s="13">
        <v>1172411</v>
      </c>
      <c r="M1799" s="13">
        <v>2533300</v>
      </c>
      <c r="N1799" s="13">
        <v>1170700</v>
      </c>
      <c r="O1799" s="13">
        <v>437</v>
      </c>
      <c r="P1799" s="13">
        <v>603</v>
      </c>
      <c r="Q1799" s="13">
        <v>495</v>
      </c>
      <c r="R1799" s="13">
        <v>480</v>
      </c>
      <c r="S1799" s="13">
        <v>459</v>
      </c>
    </row>
    <row r="1800" spans="1:19" x14ac:dyDescent="0.2">
      <c r="A1800">
        <v>14773</v>
      </c>
      <c r="B1800">
        <v>5747</v>
      </c>
      <c r="C1800" t="s">
        <v>1561</v>
      </c>
      <c r="D1800">
        <v>10276</v>
      </c>
      <c r="E1800">
        <v>2224</v>
      </c>
      <c r="F1800">
        <v>22</v>
      </c>
      <c r="G1800">
        <v>1</v>
      </c>
      <c r="H1800" s="13">
        <v>421</v>
      </c>
      <c r="I1800" s="13">
        <v>2526511</v>
      </c>
      <c r="J1800" s="13">
        <v>2529156</v>
      </c>
      <c r="K1800" s="13">
        <v>1170895</v>
      </c>
      <c r="L1800" s="13">
        <v>1174420</v>
      </c>
      <c r="M1800" s="13">
        <v>2528100</v>
      </c>
      <c r="N1800" s="13">
        <v>1172900</v>
      </c>
      <c r="O1800" s="13">
        <v>529</v>
      </c>
      <c r="P1800" s="13">
        <v>659</v>
      </c>
      <c r="Q1800" s="13">
        <v>601</v>
      </c>
      <c r="R1800" s="13">
        <v>598</v>
      </c>
      <c r="S1800" s="13">
        <v>580</v>
      </c>
    </row>
    <row r="1801" spans="1:19" x14ac:dyDescent="0.2">
      <c r="A1801">
        <v>14769</v>
      </c>
      <c r="B1801">
        <v>5748</v>
      </c>
      <c r="C1801" t="s">
        <v>1562</v>
      </c>
      <c r="D1801">
        <v>10276</v>
      </c>
      <c r="E1801">
        <v>2224</v>
      </c>
      <c r="F1801">
        <v>22</v>
      </c>
      <c r="G1801">
        <v>1</v>
      </c>
      <c r="H1801" s="13">
        <v>545</v>
      </c>
      <c r="I1801" s="13">
        <v>2524384</v>
      </c>
      <c r="J1801" s="13">
        <v>2527423</v>
      </c>
      <c r="K1801" s="13">
        <v>1172666</v>
      </c>
      <c r="L1801" s="13">
        <v>1175660</v>
      </c>
      <c r="M1801" s="13">
        <v>2526100</v>
      </c>
      <c r="N1801" s="13">
        <v>1174000</v>
      </c>
      <c r="O1801" s="13">
        <v>520</v>
      </c>
      <c r="P1801" s="13">
        <v>841</v>
      </c>
      <c r="Q1801" s="13">
        <v>700</v>
      </c>
      <c r="R1801" s="13">
        <v>703</v>
      </c>
      <c r="S1801" s="13">
        <v>684</v>
      </c>
    </row>
    <row r="1802" spans="1:19" x14ac:dyDescent="0.2">
      <c r="A1802">
        <v>16074</v>
      </c>
      <c r="B1802">
        <v>5749</v>
      </c>
      <c r="C1802" t="s">
        <v>1563</v>
      </c>
      <c r="D1802">
        <v>10276</v>
      </c>
      <c r="E1802">
        <v>2224</v>
      </c>
      <c r="F1802">
        <v>22</v>
      </c>
      <c r="G1802">
        <v>1</v>
      </c>
      <c r="H1802" s="13">
        <v>1928</v>
      </c>
      <c r="I1802" s="13">
        <v>2531208</v>
      </c>
      <c r="J1802" s="13">
        <v>2538352</v>
      </c>
      <c r="K1802" s="13">
        <v>1170391</v>
      </c>
      <c r="L1802" s="13">
        <v>1177116</v>
      </c>
      <c r="M1802" s="13">
        <v>2533600</v>
      </c>
      <c r="N1802" s="13">
        <v>1173100</v>
      </c>
      <c r="O1802" s="13">
        <v>432</v>
      </c>
      <c r="P1802" s="13">
        <v>621</v>
      </c>
      <c r="Q1802" s="13">
        <v>493</v>
      </c>
      <c r="R1802" s="13">
        <v>468</v>
      </c>
      <c r="S1802" s="13">
        <v>459</v>
      </c>
    </row>
    <row r="1803" spans="1:19" x14ac:dyDescent="0.2">
      <c r="A1803">
        <v>14627</v>
      </c>
      <c r="B1803">
        <v>5750</v>
      </c>
      <c r="C1803" t="s">
        <v>1565</v>
      </c>
      <c r="D1803">
        <v>10276</v>
      </c>
      <c r="E1803">
        <v>2224</v>
      </c>
      <c r="F1803">
        <v>22</v>
      </c>
      <c r="G1803">
        <v>1</v>
      </c>
      <c r="H1803" s="13">
        <v>704</v>
      </c>
      <c r="I1803" s="13">
        <v>2522870</v>
      </c>
      <c r="J1803" s="13">
        <v>2528561</v>
      </c>
      <c r="K1803" s="13">
        <v>1174796</v>
      </c>
      <c r="L1803" s="13">
        <v>1177695</v>
      </c>
      <c r="M1803" s="13">
        <v>2525400</v>
      </c>
      <c r="N1803" s="13">
        <v>1176100</v>
      </c>
      <c r="O1803" s="13">
        <v>515</v>
      </c>
      <c r="P1803" s="13">
        <v>871</v>
      </c>
      <c r="Q1803" s="13">
        <v>661</v>
      </c>
      <c r="R1803" s="13">
        <v>656</v>
      </c>
      <c r="S1803" s="13">
        <v>606</v>
      </c>
    </row>
    <row r="1804" spans="1:19" x14ac:dyDescent="0.2">
      <c r="A1804">
        <v>14831</v>
      </c>
      <c r="B1804">
        <v>5752</v>
      </c>
      <c r="C1804" t="s">
        <v>1566</v>
      </c>
      <c r="D1804">
        <v>10276</v>
      </c>
      <c r="E1804">
        <v>2224</v>
      </c>
      <c r="F1804">
        <v>22</v>
      </c>
      <c r="G1804">
        <v>1</v>
      </c>
      <c r="H1804" s="13">
        <v>448</v>
      </c>
      <c r="I1804" s="13">
        <v>2525306</v>
      </c>
      <c r="J1804" s="13">
        <v>2528220</v>
      </c>
      <c r="K1804" s="13">
        <v>1169169</v>
      </c>
      <c r="L1804" s="13">
        <v>1172362</v>
      </c>
      <c r="M1804" s="13">
        <v>2526400</v>
      </c>
      <c r="N1804" s="13">
        <v>1171900</v>
      </c>
      <c r="O1804" s="13">
        <v>527</v>
      </c>
      <c r="P1804" s="13">
        <v>722</v>
      </c>
      <c r="Q1804" s="13">
        <v>631</v>
      </c>
      <c r="R1804" s="13">
        <v>631</v>
      </c>
      <c r="S1804" s="13">
        <v>645</v>
      </c>
    </row>
    <row r="1805" spans="1:19" x14ac:dyDescent="0.2">
      <c r="A1805">
        <v>14643</v>
      </c>
      <c r="B1805">
        <v>5754</v>
      </c>
      <c r="C1805" t="s">
        <v>1567</v>
      </c>
      <c r="D1805">
        <v>10276</v>
      </c>
      <c r="E1805">
        <v>2224</v>
      </c>
      <c r="F1805">
        <v>22</v>
      </c>
      <c r="G1805">
        <v>1</v>
      </c>
      <c r="H1805" s="13">
        <v>935</v>
      </c>
      <c r="I1805" s="13">
        <v>2519784</v>
      </c>
      <c r="J1805" s="13">
        <v>2525379</v>
      </c>
      <c r="K1805" s="13">
        <v>1168328</v>
      </c>
      <c r="L1805" s="13">
        <v>1172162</v>
      </c>
      <c r="M1805" s="13">
        <v>2524300</v>
      </c>
      <c r="N1805" s="13">
        <v>1171600</v>
      </c>
      <c r="O1805" s="13">
        <v>714</v>
      </c>
      <c r="P1805" s="13">
        <v>1292</v>
      </c>
      <c r="Q1805" s="13">
        <v>975</v>
      </c>
      <c r="R1805" s="13">
        <v>952</v>
      </c>
      <c r="S1805" s="13">
        <v>795</v>
      </c>
    </row>
    <row r="1806" spans="1:19" x14ac:dyDescent="0.2">
      <c r="A1806">
        <v>14621</v>
      </c>
      <c r="B1806">
        <v>5755</v>
      </c>
      <c r="C1806" t="s">
        <v>1568</v>
      </c>
      <c r="D1806">
        <v>10276</v>
      </c>
      <c r="E1806">
        <v>2224</v>
      </c>
      <c r="F1806">
        <v>22</v>
      </c>
      <c r="G1806">
        <v>1</v>
      </c>
      <c r="H1806" s="13">
        <v>1064</v>
      </c>
      <c r="I1806" s="13">
        <v>2521950</v>
      </c>
      <c r="J1806" s="13">
        <v>2526549</v>
      </c>
      <c r="K1806" s="13">
        <v>1175787</v>
      </c>
      <c r="L1806" s="13">
        <v>1180034</v>
      </c>
      <c r="M1806" s="13">
        <v>2524900</v>
      </c>
      <c r="N1806" s="13">
        <v>1177100</v>
      </c>
      <c r="O1806" s="13">
        <v>587</v>
      </c>
      <c r="P1806" s="13">
        <v>1416</v>
      </c>
      <c r="Q1806" s="13">
        <v>1029</v>
      </c>
      <c r="R1806" s="13">
        <v>1049</v>
      </c>
      <c r="S1806" s="13">
        <v>773</v>
      </c>
    </row>
    <row r="1807" spans="1:19" x14ac:dyDescent="0.2">
      <c r="A1807">
        <v>14689</v>
      </c>
      <c r="B1807">
        <v>5756</v>
      </c>
      <c r="C1807" t="s">
        <v>1569</v>
      </c>
      <c r="D1807">
        <v>10276</v>
      </c>
      <c r="E1807">
        <v>2224</v>
      </c>
      <c r="F1807">
        <v>22</v>
      </c>
      <c r="G1807">
        <v>1</v>
      </c>
      <c r="H1807" s="13">
        <v>307</v>
      </c>
      <c r="I1807" s="13">
        <v>2527804</v>
      </c>
      <c r="J1807" s="13">
        <v>2530362</v>
      </c>
      <c r="K1807" s="13">
        <v>1175390</v>
      </c>
      <c r="L1807" s="13">
        <v>1177314</v>
      </c>
      <c r="M1807" s="13">
        <v>2529100</v>
      </c>
      <c r="N1807" s="13">
        <v>1176200</v>
      </c>
      <c r="O1807" s="13">
        <v>450</v>
      </c>
      <c r="P1807" s="13">
        <v>615</v>
      </c>
      <c r="Q1807" s="13">
        <v>551</v>
      </c>
      <c r="R1807" s="13">
        <v>556</v>
      </c>
      <c r="S1807" s="13">
        <v>552</v>
      </c>
    </row>
    <row r="1808" spans="1:19" x14ac:dyDescent="0.2">
      <c r="A1808">
        <v>14673</v>
      </c>
      <c r="B1808">
        <v>5757</v>
      </c>
      <c r="C1808" t="s">
        <v>1570</v>
      </c>
      <c r="D1808">
        <v>10276</v>
      </c>
      <c r="E1808">
        <v>2224</v>
      </c>
      <c r="F1808">
        <v>22</v>
      </c>
      <c r="G1808">
        <v>1</v>
      </c>
      <c r="H1808" s="13">
        <v>1205</v>
      </c>
      <c r="I1808" s="13">
        <v>2529813</v>
      </c>
      <c r="J1808" s="13">
        <v>2534525</v>
      </c>
      <c r="K1808" s="13">
        <v>1172205</v>
      </c>
      <c r="L1808" s="13">
        <v>1177795</v>
      </c>
      <c r="M1808" s="13">
        <v>2530800</v>
      </c>
      <c r="N1808" s="13">
        <v>1175200</v>
      </c>
      <c r="O1808" s="13">
        <v>432</v>
      </c>
      <c r="P1808" s="13">
        <v>558</v>
      </c>
      <c r="Q1808" s="13">
        <v>458</v>
      </c>
      <c r="R1808" s="13">
        <v>440</v>
      </c>
      <c r="S1808" s="13">
        <v>463</v>
      </c>
    </row>
    <row r="1809" spans="1:19" x14ac:dyDescent="0.2">
      <c r="A1809">
        <v>14655</v>
      </c>
      <c r="B1809">
        <v>5758</v>
      </c>
      <c r="C1809" t="s">
        <v>1571</v>
      </c>
      <c r="D1809">
        <v>10276</v>
      </c>
      <c r="E1809">
        <v>2224</v>
      </c>
      <c r="F1809">
        <v>22</v>
      </c>
      <c r="G1809">
        <v>1</v>
      </c>
      <c r="H1809" s="13">
        <v>512</v>
      </c>
      <c r="I1809" s="13">
        <v>2520330</v>
      </c>
      <c r="J1809" s="13">
        <v>2523843</v>
      </c>
      <c r="K1809" s="13">
        <v>1167789</v>
      </c>
      <c r="L1809" s="13">
        <v>1170454</v>
      </c>
      <c r="M1809" s="13">
        <v>2522600</v>
      </c>
      <c r="N1809" s="13">
        <v>1169000</v>
      </c>
      <c r="O1809" s="13">
        <v>731</v>
      </c>
      <c r="P1809" s="13">
        <v>1301</v>
      </c>
      <c r="Q1809" s="13">
        <v>984</v>
      </c>
      <c r="R1809" s="13">
        <v>930</v>
      </c>
      <c r="S1809" s="13">
        <v>873</v>
      </c>
    </row>
    <row r="1810" spans="1:19" x14ac:dyDescent="0.2">
      <c r="A1810">
        <v>14569</v>
      </c>
      <c r="B1810">
        <v>5759</v>
      </c>
      <c r="C1810" t="s">
        <v>1572</v>
      </c>
      <c r="D1810">
        <v>10276</v>
      </c>
      <c r="E1810">
        <v>2224</v>
      </c>
      <c r="F1810">
        <v>22</v>
      </c>
      <c r="G1810">
        <v>1</v>
      </c>
      <c r="H1810" s="13">
        <v>612</v>
      </c>
      <c r="I1810" s="13">
        <v>2520947</v>
      </c>
      <c r="J1810" s="13">
        <v>2525551</v>
      </c>
      <c r="K1810" s="13">
        <v>1172341</v>
      </c>
      <c r="L1810" s="13">
        <v>1175488</v>
      </c>
      <c r="M1810" s="13">
        <v>2524000</v>
      </c>
      <c r="N1810" s="13">
        <v>1173100</v>
      </c>
      <c r="O1810" s="13">
        <v>739</v>
      </c>
      <c r="P1810" s="13">
        <v>1172</v>
      </c>
      <c r="Q1810" s="13">
        <v>929</v>
      </c>
      <c r="R1810" s="13">
        <v>892</v>
      </c>
      <c r="S1810" s="13">
        <v>873</v>
      </c>
    </row>
    <row r="1811" spans="1:19" x14ac:dyDescent="0.2">
      <c r="A1811">
        <v>14553</v>
      </c>
      <c r="B1811">
        <v>5760</v>
      </c>
      <c r="C1811" t="s">
        <v>1574</v>
      </c>
      <c r="D1811">
        <v>10276</v>
      </c>
      <c r="E1811">
        <v>2224</v>
      </c>
      <c r="F1811">
        <v>22</v>
      </c>
      <c r="G1811">
        <v>1</v>
      </c>
      <c r="H1811" s="13">
        <v>983</v>
      </c>
      <c r="I1811" s="13">
        <v>2524641</v>
      </c>
      <c r="J1811" s="13">
        <v>2532140</v>
      </c>
      <c r="K1811" s="13">
        <v>1178445</v>
      </c>
      <c r="L1811" s="13">
        <v>1181026</v>
      </c>
      <c r="M1811" s="13">
        <v>2530600</v>
      </c>
      <c r="N1811" s="13">
        <v>1179200</v>
      </c>
      <c r="O1811" s="13">
        <v>459</v>
      </c>
      <c r="P1811" s="13">
        <v>1587</v>
      </c>
      <c r="Q1811" s="13">
        <v>787</v>
      </c>
      <c r="R1811" s="13">
        <v>612</v>
      </c>
      <c r="S1811" s="13">
        <v>565</v>
      </c>
    </row>
    <row r="1812" spans="1:19" x14ac:dyDescent="0.2">
      <c r="A1812">
        <v>14549</v>
      </c>
      <c r="B1812">
        <v>5761</v>
      </c>
      <c r="C1812" t="s">
        <v>1575</v>
      </c>
      <c r="D1812">
        <v>10276</v>
      </c>
      <c r="E1812">
        <v>2224</v>
      </c>
      <c r="F1812">
        <v>22</v>
      </c>
      <c r="G1812">
        <v>1</v>
      </c>
      <c r="H1812" s="13">
        <v>698</v>
      </c>
      <c r="I1812" s="13">
        <v>2522560</v>
      </c>
      <c r="J1812" s="13">
        <v>2527003</v>
      </c>
      <c r="K1812" s="13">
        <v>1168348</v>
      </c>
      <c r="L1812" s="13">
        <v>1172877</v>
      </c>
      <c r="M1812" s="13">
        <v>2525200</v>
      </c>
      <c r="N1812" s="13">
        <v>1171800</v>
      </c>
      <c r="O1812" s="13">
        <v>535</v>
      </c>
      <c r="P1812" s="13">
        <v>912</v>
      </c>
      <c r="Q1812" s="13">
        <v>715</v>
      </c>
      <c r="R1812" s="13">
        <v>717</v>
      </c>
      <c r="S1812" s="13">
        <v>660</v>
      </c>
    </row>
    <row r="1813" spans="1:19" x14ac:dyDescent="0.2">
      <c r="A1813">
        <v>14595</v>
      </c>
      <c r="B1813">
        <v>5762</v>
      </c>
      <c r="C1813" t="s">
        <v>1576</v>
      </c>
      <c r="D1813">
        <v>10276</v>
      </c>
      <c r="E1813">
        <v>2224</v>
      </c>
      <c r="F1813">
        <v>22</v>
      </c>
      <c r="G1813">
        <v>1</v>
      </c>
      <c r="H1813" s="13">
        <v>146</v>
      </c>
      <c r="I1813" s="13">
        <v>2527632</v>
      </c>
      <c r="J1813" s="13">
        <v>2529045</v>
      </c>
      <c r="K1813" s="13">
        <v>1177138</v>
      </c>
      <c r="L1813" s="13">
        <v>1179280</v>
      </c>
      <c r="M1813" s="13">
        <v>2528300</v>
      </c>
      <c r="N1813" s="13">
        <v>1178200</v>
      </c>
      <c r="O1813" s="13">
        <v>542</v>
      </c>
      <c r="P1813" s="13">
        <v>637</v>
      </c>
      <c r="Q1813" s="13">
        <v>605</v>
      </c>
      <c r="R1813" s="13">
        <v>609</v>
      </c>
      <c r="S1813" s="13">
        <v>613</v>
      </c>
    </row>
    <row r="1814" spans="1:19" x14ac:dyDescent="0.2">
      <c r="A1814">
        <v>14868</v>
      </c>
      <c r="B1814">
        <v>5763</v>
      </c>
      <c r="C1814" t="s">
        <v>1577</v>
      </c>
      <c r="D1814">
        <v>10276</v>
      </c>
      <c r="E1814">
        <v>2224</v>
      </c>
      <c r="F1814">
        <v>22</v>
      </c>
      <c r="G1814">
        <v>1</v>
      </c>
      <c r="H1814" s="13">
        <v>634</v>
      </c>
      <c r="I1814" s="13">
        <v>2528517</v>
      </c>
      <c r="J1814" s="13">
        <v>2534323</v>
      </c>
      <c r="K1814" s="13">
        <v>1176737</v>
      </c>
      <c r="L1814" s="13">
        <v>1178968</v>
      </c>
      <c r="M1814" s="13">
        <v>2530200</v>
      </c>
      <c r="N1814" s="13">
        <v>1178400</v>
      </c>
      <c r="O1814" s="13">
        <v>432</v>
      </c>
      <c r="P1814" s="13">
        <v>609</v>
      </c>
      <c r="Q1814" s="13">
        <v>497</v>
      </c>
      <c r="R1814" s="13">
        <v>499</v>
      </c>
      <c r="S1814" s="13">
        <v>511</v>
      </c>
    </row>
    <row r="1815" spans="1:19" x14ac:dyDescent="0.2">
      <c r="A1815">
        <v>14866</v>
      </c>
      <c r="B1815">
        <v>5764</v>
      </c>
      <c r="C1815" t="s">
        <v>1578</v>
      </c>
      <c r="D1815">
        <v>10276</v>
      </c>
      <c r="E1815">
        <v>2224</v>
      </c>
      <c r="F1815">
        <v>22</v>
      </c>
      <c r="G1815">
        <v>1</v>
      </c>
      <c r="H1815" s="13">
        <v>2319</v>
      </c>
      <c r="I1815" s="13">
        <v>2513470</v>
      </c>
      <c r="J1815" s="13">
        <v>2523635</v>
      </c>
      <c r="K1815" s="13">
        <v>1170887</v>
      </c>
      <c r="L1815" s="13">
        <v>1176177</v>
      </c>
      <c r="M1815" s="13">
        <v>2519000</v>
      </c>
      <c r="N1815" s="13">
        <v>1173900</v>
      </c>
      <c r="O1815" s="13">
        <v>604</v>
      </c>
      <c r="P1815" s="13">
        <v>1482</v>
      </c>
      <c r="Q1815" s="13">
        <v>949</v>
      </c>
      <c r="R1815" s="13">
        <v>928</v>
      </c>
      <c r="S1815" s="13">
        <v>749</v>
      </c>
    </row>
    <row r="1816" spans="1:19" x14ac:dyDescent="0.2">
      <c r="A1816">
        <v>14873</v>
      </c>
      <c r="B1816">
        <v>5765</v>
      </c>
      <c r="C1816" t="s">
        <v>1579</v>
      </c>
      <c r="D1816">
        <v>10276</v>
      </c>
      <c r="E1816">
        <v>2224</v>
      </c>
      <c r="F1816">
        <v>22</v>
      </c>
      <c r="G1816">
        <v>1</v>
      </c>
      <c r="H1816" s="13">
        <v>1315</v>
      </c>
      <c r="I1816" s="13">
        <v>2516654</v>
      </c>
      <c r="J1816" s="13">
        <v>2522961</v>
      </c>
      <c r="K1816" s="13">
        <v>1168785</v>
      </c>
      <c r="L1816" s="13">
        <v>1173332</v>
      </c>
      <c r="M1816" s="13">
        <v>2519800</v>
      </c>
      <c r="N1816" s="13">
        <v>1171400</v>
      </c>
      <c r="O1816" s="13">
        <v>852</v>
      </c>
      <c r="P1816" s="13">
        <v>1483</v>
      </c>
      <c r="Q1816" s="13">
        <v>1091</v>
      </c>
      <c r="R1816" s="13">
        <v>1083</v>
      </c>
      <c r="S1816" s="13">
        <v>932</v>
      </c>
    </row>
    <row r="1817" spans="1:19" x14ac:dyDescent="0.2">
      <c r="A1817">
        <v>14903</v>
      </c>
      <c r="B1817">
        <v>5766</v>
      </c>
      <c r="C1817" t="s">
        <v>1580</v>
      </c>
      <c r="D1817">
        <v>10276</v>
      </c>
      <c r="E1817">
        <v>2224</v>
      </c>
      <c r="F1817">
        <v>22</v>
      </c>
      <c r="G1817">
        <v>1</v>
      </c>
      <c r="H1817" s="13">
        <v>506</v>
      </c>
      <c r="I1817" s="13">
        <v>2530522</v>
      </c>
      <c r="J1817" s="13">
        <v>2533932</v>
      </c>
      <c r="K1817" s="13">
        <v>1182727</v>
      </c>
      <c r="L1817" s="13">
        <v>1185760</v>
      </c>
      <c r="M1817" s="13">
        <v>2532100</v>
      </c>
      <c r="N1817" s="13">
        <v>1184400</v>
      </c>
      <c r="O1817" s="13">
        <v>487</v>
      </c>
      <c r="P1817" s="13">
        <v>1156</v>
      </c>
      <c r="Q1817" s="13">
        <v>617</v>
      </c>
      <c r="R1817" s="13">
        <v>580</v>
      </c>
      <c r="S1817" s="13">
        <v>585</v>
      </c>
    </row>
    <row r="1818" spans="1:19" x14ac:dyDescent="0.2">
      <c r="A1818">
        <v>14792</v>
      </c>
      <c r="B1818">
        <v>5785</v>
      </c>
      <c r="C1818" t="s">
        <v>1583</v>
      </c>
      <c r="D1818">
        <v>10274</v>
      </c>
      <c r="E1818">
        <v>2222</v>
      </c>
      <c r="F1818">
        <v>22</v>
      </c>
      <c r="G1818">
        <v>1</v>
      </c>
      <c r="H1818" s="13">
        <v>794</v>
      </c>
      <c r="I1818" s="13">
        <v>2544158</v>
      </c>
      <c r="J1818" s="13">
        <v>2547299</v>
      </c>
      <c r="K1818" s="13">
        <v>1159120</v>
      </c>
      <c r="L1818" s="13">
        <v>1163871</v>
      </c>
      <c r="M1818" s="13">
        <v>2546600</v>
      </c>
      <c r="N1818" s="13">
        <v>1162000</v>
      </c>
      <c r="O1818" s="13">
        <v>729</v>
      </c>
      <c r="P1818" s="13">
        <v>927</v>
      </c>
      <c r="Q1818" s="13">
        <v>851</v>
      </c>
      <c r="R1818" s="13">
        <v>857</v>
      </c>
      <c r="S1818" s="13">
        <v>781</v>
      </c>
    </row>
    <row r="1819" spans="1:19" x14ac:dyDescent="0.2">
      <c r="A1819">
        <v>14545</v>
      </c>
      <c r="B1819">
        <v>5790</v>
      </c>
      <c r="C1819" t="s">
        <v>1585</v>
      </c>
      <c r="D1819">
        <v>10278</v>
      </c>
      <c r="E1819">
        <v>2226</v>
      </c>
      <c r="F1819">
        <v>22</v>
      </c>
      <c r="G1819">
        <v>1</v>
      </c>
      <c r="H1819" s="13">
        <v>438</v>
      </c>
      <c r="I1819" s="13">
        <v>2555806</v>
      </c>
      <c r="J1819" s="13">
        <v>2558873</v>
      </c>
      <c r="K1819" s="13">
        <v>1154636</v>
      </c>
      <c r="L1819" s="13">
        <v>1157845</v>
      </c>
      <c r="M1819" s="13">
        <v>2556500</v>
      </c>
      <c r="N1819" s="13">
        <v>1155600</v>
      </c>
      <c r="O1819" s="13">
        <v>723</v>
      </c>
      <c r="P1819" s="13">
        <v>883</v>
      </c>
      <c r="Q1819" s="13">
        <v>826</v>
      </c>
      <c r="R1819" s="13">
        <v>832</v>
      </c>
      <c r="S1819" s="13">
        <v>844</v>
      </c>
    </row>
    <row r="1820" spans="1:19" x14ac:dyDescent="0.2">
      <c r="A1820">
        <v>14697</v>
      </c>
      <c r="B1820">
        <v>5792</v>
      </c>
      <c r="C1820" t="s">
        <v>1586</v>
      </c>
      <c r="D1820">
        <v>10278</v>
      </c>
      <c r="E1820">
        <v>2226</v>
      </c>
      <c r="F1820">
        <v>22</v>
      </c>
      <c r="G1820">
        <v>1</v>
      </c>
      <c r="H1820" s="13">
        <v>412</v>
      </c>
      <c r="I1820" s="13">
        <v>2543875</v>
      </c>
      <c r="J1820" s="13">
        <v>2547295</v>
      </c>
      <c r="K1820" s="13">
        <v>1157861</v>
      </c>
      <c r="L1820" s="13">
        <v>1160576</v>
      </c>
      <c r="M1820" s="13">
        <v>2546500</v>
      </c>
      <c r="N1820" s="13">
        <v>1159200</v>
      </c>
      <c r="O1820" s="13">
        <v>733</v>
      </c>
      <c r="P1820" s="13">
        <v>929</v>
      </c>
      <c r="Q1820" s="13">
        <v>849</v>
      </c>
      <c r="R1820" s="13">
        <v>849</v>
      </c>
      <c r="S1820" s="13">
        <v>800</v>
      </c>
    </row>
    <row r="1821" spans="1:19" x14ac:dyDescent="0.2">
      <c r="A1821">
        <v>14607</v>
      </c>
      <c r="B1821">
        <v>5798</v>
      </c>
      <c r="C1821" t="s">
        <v>1587</v>
      </c>
      <c r="D1821">
        <v>10274</v>
      </c>
      <c r="E1821">
        <v>2222</v>
      </c>
      <c r="F1821">
        <v>22</v>
      </c>
      <c r="G1821">
        <v>1</v>
      </c>
      <c r="H1821" s="13">
        <v>481</v>
      </c>
      <c r="I1821" s="13">
        <v>2546132</v>
      </c>
      <c r="J1821" s="13">
        <v>2548532</v>
      </c>
      <c r="K1821" s="13">
        <v>1159550</v>
      </c>
      <c r="L1821" s="13">
        <v>1164694</v>
      </c>
      <c r="M1821" s="13">
        <v>2547400</v>
      </c>
      <c r="N1821" s="13">
        <v>1162800</v>
      </c>
      <c r="O1821" s="13">
        <v>603</v>
      </c>
      <c r="P1821" s="13">
        <v>843</v>
      </c>
      <c r="Q1821" s="13">
        <v>733</v>
      </c>
      <c r="R1821" s="13">
        <v>732</v>
      </c>
      <c r="S1821" s="13">
        <v>745</v>
      </c>
    </row>
    <row r="1822" spans="1:19" x14ac:dyDescent="0.2">
      <c r="A1822">
        <v>15505</v>
      </c>
      <c r="B1822">
        <v>5799</v>
      </c>
      <c r="C1822" t="s">
        <v>1588</v>
      </c>
      <c r="D1822">
        <v>10278</v>
      </c>
      <c r="E1822">
        <v>2226</v>
      </c>
      <c r="F1822">
        <v>22</v>
      </c>
      <c r="G1822">
        <v>1</v>
      </c>
      <c r="H1822" s="13">
        <v>632</v>
      </c>
      <c r="I1822" s="13">
        <v>2546653</v>
      </c>
      <c r="J1822" s="13">
        <v>2550991</v>
      </c>
      <c r="K1822" s="13">
        <v>1156908</v>
      </c>
      <c r="L1822" s="13">
        <v>1159600</v>
      </c>
      <c r="M1822" s="13">
        <v>2549800</v>
      </c>
      <c r="N1822" s="13">
        <v>1158500</v>
      </c>
      <c r="O1822" s="13">
        <v>690</v>
      </c>
      <c r="P1822" s="13">
        <v>856</v>
      </c>
      <c r="Q1822" s="13">
        <v>778</v>
      </c>
      <c r="R1822" s="13">
        <v>772</v>
      </c>
      <c r="S1822" s="13">
        <v>755</v>
      </c>
    </row>
    <row r="1823" spans="1:19" x14ac:dyDescent="0.2">
      <c r="A1823">
        <v>14902</v>
      </c>
      <c r="B1823">
        <v>5803</v>
      </c>
      <c r="C1823" t="s">
        <v>1591</v>
      </c>
      <c r="D1823">
        <v>10274</v>
      </c>
      <c r="E1823">
        <v>2222</v>
      </c>
      <c r="F1823">
        <v>22</v>
      </c>
      <c r="G1823">
        <v>1</v>
      </c>
      <c r="H1823" s="13">
        <v>663</v>
      </c>
      <c r="I1823" s="13">
        <v>2549518</v>
      </c>
      <c r="J1823" s="13">
        <v>2551396</v>
      </c>
      <c r="K1823" s="13">
        <v>1161062</v>
      </c>
      <c r="L1823" s="13">
        <v>1166937</v>
      </c>
      <c r="M1823" s="13">
        <v>2550500</v>
      </c>
      <c r="N1823" s="13">
        <v>1163500</v>
      </c>
      <c r="O1823" s="13">
        <v>524</v>
      </c>
      <c r="P1823" s="13">
        <v>778</v>
      </c>
      <c r="Q1823" s="13">
        <v>685</v>
      </c>
      <c r="R1823" s="13">
        <v>703</v>
      </c>
      <c r="S1823" s="13">
        <v>712</v>
      </c>
    </row>
    <row r="1824" spans="1:19" x14ac:dyDescent="0.2">
      <c r="A1824">
        <v>15491</v>
      </c>
      <c r="B1824">
        <v>5804</v>
      </c>
      <c r="C1824" t="s">
        <v>1592</v>
      </c>
      <c r="D1824">
        <v>10275</v>
      </c>
      <c r="E1824">
        <v>2223</v>
      </c>
      <c r="F1824">
        <v>22</v>
      </c>
      <c r="G1824">
        <v>1</v>
      </c>
      <c r="H1824" s="13">
        <v>1765</v>
      </c>
      <c r="I1824" s="13">
        <v>2543316</v>
      </c>
      <c r="J1824" s="13">
        <v>2548201</v>
      </c>
      <c r="K1824" s="13">
        <v>1161002</v>
      </c>
      <c r="L1824" s="13">
        <v>1168223</v>
      </c>
      <c r="M1824" s="13">
        <v>2543700</v>
      </c>
      <c r="N1824" s="13">
        <v>1164100</v>
      </c>
      <c r="O1824" s="13">
        <v>612</v>
      </c>
      <c r="P1824" s="13">
        <v>916</v>
      </c>
      <c r="Q1824" s="13">
        <v>807</v>
      </c>
      <c r="R1824" s="13">
        <v>810</v>
      </c>
      <c r="S1824" s="13">
        <v>814</v>
      </c>
    </row>
    <row r="1825" spans="1:19" x14ac:dyDescent="0.2">
      <c r="A1825">
        <v>16617</v>
      </c>
      <c r="B1825">
        <v>5805</v>
      </c>
      <c r="C1825" t="s">
        <v>1593</v>
      </c>
      <c r="D1825">
        <v>10278</v>
      </c>
      <c r="E1825">
        <v>2226</v>
      </c>
      <c r="F1825">
        <v>22</v>
      </c>
      <c r="G1825">
        <v>1</v>
      </c>
      <c r="H1825" s="13">
        <v>2628</v>
      </c>
      <c r="I1825" s="13">
        <v>2549181</v>
      </c>
      <c r="J1825" s="13">
        <v>2556535</v>
      </c>
      <c r="K1825" s="13">
        <v>1152934</v>
      </c>
      <c r="L1825" s="13">
        <v>1159569</v>
      </c>
      <c r="M1825" s="13">
        <v>2553100</v>
      </c>
      <c r="N1825" s="13">
        <v>1158000</v>
      </c>
      <c r="O1825" s="13">
        <v>589</v>
      </c>
      <c r="P1825" s="13">
        <v>851</v>
      </c>
      <c r="Q1825" s="13">
        <v>685</v>
      </c>
      <c r="R1825" s="13">
        <v>677</v>
      </c>
      <c r="S1825" s="13">
        <v>633</v>
      </c>
    </row>
    <row r="1826" spans="1:19" x14ac:dyDescent="0.2">
      <c r="A1826">
        <v>15687</v>
      </c>
      <c r="B1826">
        <v>5806</v>
      </c>
      <c r="C1826" t="s">
        <v>1594</v>
      </c>
      <c r="D1826">
        <v>10278</v>
      </c>
      <c r="E1826">
        <v>2226</v>
      </c>
      <c r="F1826">
        <v>22</v>
      </c>
      <c r="G1826">
        <v>1</v>
      </c>
      <c r="H1826" s="13">
        <v>1109</v>
      </c>
      <c r="I1826" s="13">
        <v>2547119</v>
      </c>
      <c r="J1826" s="13">
        <v>2551153</v>
      </c>
      <c r="K1826" s="13">
        <v>1158336</v>
      </c>
      <c r="L1826" s="13">
        <v>1163356</v>
      </c>
      <c r="M1826" s="13">
        <v>2549200</v>
      </c>
      <c r="N1826" s="13">
        <v>1161800</v>
      </c>
      <c r="O1826" s="13">
        <v>649</v>
      </c>
      <c r="P1826" s="13">
        <v>830</v>
      </c>
      <c r="Q1826" s="13">
        <v>729</v>
      </c>
      <c r="R1826" s="13">
        <v>727</v>
      </c>
      <c r="S1826" s="13">
        <v>723</v>
      </c>
    </row>
    <row r="1827" spans="1:19" x14ac:dyDescent="0.2">
      <c r="A1827">
        <v>14852</v>
      </c>
      <c r="B1827">
        <v>5812</v>
      </c>
      <c r="C1827" t="s">
        <v>1596</v>
      </c>
      <c r="D1827">
        <v>10274</v>
      </c>
      <c r="E1827">
        <v>2222</v>
      </c>
      <c r="F1827">
        <v>22</v>
      </c>
      <c r="G1827">
        <v>1</v>
      </c>
      <c r="H1827" s="13">
        <v>305</v>
      </c>
      <c r="I1827" s="13">
        <v>2549075</v>
      </c>
      <c r="J1827" s="13">
        <v>2551130</v>
      </c>
      <c r="K1827" s="13">
        <v>1177588</v>
      </c>
      <c r="L1827" s="13">
        <v>1180245</v>
      </c>
      <c r="M1827" s="13">
        <v>2550400</v>
      </c>
      <c r="N1827" s="13">
        <v>1179000</v>
      </c>
      <c r="O1827" s="13">
        <v>625</v>
      </c>
      <c r="P1827" s="13">
        <v>734</v>
      </c>
      <c r="Q1827" s="13">
        <v>685</v>
      </c>
      <c r="R1827" s="13">
        <v>685</v>
      </c>
      <c r="S1827" s="13">
        <v>689</v>
      </c>
    </row>
    <row r="1828" spans="1:19" x14ac:dyDescent="0.2">
      <c r="A1828">
        <v>14807</v>
      </c>
      <c r="B1828">
        <v>5813</v>
      </c>
      <c r="C1828" t="s">
        <v>1597</v>
      </c>
      <c r="D1828">
        <v>10274</v>
      </c>
      <c r="E1828">
        <v>2222</v>
      </c>
      <c r="F1828">
        <v>22</v>
      </c>
      <c r="G1828">
        <v>1</v>
      </c>
      <c r="H1828" s="13">
        <v>433</v>
      </c>
      <c r="I1828" s="13">
        <v>2558303</v>
      </c>
      <c r="J1828" s="13">
        <v>2561267</v>
      </c>
      <c r="K1828" s="13">
        <v>1192082</v>
      </c>
      <c r="L1828" s="13">
        <v>1195045</v>
      </c>
      <c r="M1828" s="13">
        <v>2559600</v>
      </c>
      <c r="N1828" s="13">
        <v>1193200</v>
      </c>
      <c r="O1828" s="13">
        <v>429</v>
      </c>
      <c r="P1828" s="13">
        <v>488</v>
      </c>
      <c r="Q1828" s="13">
        <v>447</v>
      </c>
      <c r="R1828" s="13">
        <v>447</v>
      </c>
      <c r="S1828" s="13">
        <v>458</v>
      </c>
    </row>
    <row r="1829" spans="1:19" x14ac:dyDescent="0.2">
      <c r="A1829">
        <v>14805</v>
      </c>
      <c r="B1829">
        <v>5816</v>
      </c>
      <c r="C1829" t="s">
        <v>1598</v>
      </c>
      <c r="D1829">
        <v>10274</v>
      </c>
      <c r="E1829">
        <v>2222</v>
      </c>
      <c r="F1829">
        <v>22</v>
      </c>
      <c r="G1829">
        <v>1</v>
      </c>
      <c r="H1829" s="13">
        <v>1211</v>
      </c>
      <c r="I1829" s="13">
        <v>2562219</v>
      </c>
      <c r="J1829" s="13">
        <v>2565988</v>
      </c>
      <c r="K1829" s="13">
        <v>1185462</v>
      </c>
      <c r="L1829" s="13">
        <v>1190958</v>
      </c>
      <c r="M1829" s="13">
        <v>2563600</v>
      </c>
      <c r="N1829" s="13">
        <v>1186800</v>
      </c>
      <c r="O1829" s="13">
        <v>432</v>
      </c>
      <c r="P1829" s="13">
        <v>529</v>
      </c>
      <c r="Q1829" s="13">
        <v>455</v>
      </c>
      <c r="R1829" s="13">
        <v>445</v>
      </c>
      <c r="S1829" s="13">
        <v>451</v>
      </c>
    </row>
    <row r="1830" spans="1:19" x14ac:dyDescent="0.2">
      <c r="A1830">
        <v>14729</v>
      </c>
      <c r="B1830">
        <v>5817</v>
      </c>
      <c r="C1830" t="s">
        <v>1599</v>
      </c>
      <c r="D1830">
        <v>10274</v>
      </c>
      <c r="E1830">
        <v>2222</v>
      </c>
      <c r="F1830">
        <v>22</v>
      </c>
      <c r="G1830">
        <v>1</v>
      </c>
      <c r="H1830" s="13">
        <v>1020</v>
      </c>
      <c r="I1830" s="13">
        <v>2558311</v>
      </c>
      <c r="J1830" s="13">
        <v>2563878</v>
      </c>
      <c r="K1830" s="13">
        <v>1189322</v>
      </c>
      <c r="L1830" s="13">
        <v>1193707</v>
      </c>
      <c r="M1830" s="13">
        <v>2561200</v>
      </c>
      <c r="N1830" s="13">
        <v>1191300</v>
      </c>
      <c r="O1830" s="13">
        <v>437</v>
      </c>
      <c r="P1830" s="13">
        <v>508</v>
      </c>
      <c r="Q1830" s="13">
        <v>468</v>
      </c>
      <c r="R1830" s="13">
        <v>473</v>
      </c>
      <c r="S1830" s="13">
        <v>483</v>
      </c>
    </row>
    <row r="1831" spans="1:19" x14ac:dyDescent="0.2">
      <c r="A1831">
        <v>14707</v>
      </c>
      <c r="B1831">
        <v>5819</v>
      </c>
      <c r="C1831" t="s">
        <v>1600</v>
      </c>
      <c r="D1831">
        <v>10274</v>
      </c>
      <c r="E1831">
        <v>2222</v>
      </c>
      <c r="F1831">
        <v>22</v>
      </c>
      <c r="G1831">
        <v>1</v>
      </c>
      <c r="H1831" s="13">
        <v>261</v>
      </c>
      <c r="I1831" s="13">
        <v>2556243</v>
      </c>
      <c r="J1831" s="13">
        <v>2558849</v>
      </c>
      <c r="K1831" s="13">
        <v>1175637</v>
      </c>
      <c r="L1831" s="13">
        <v>1178218</v>
      </c>
      <c r="M1831" s="13">
        <v>2557600</v>
      </c>
      <c r="N1831" s="13">
        <v>1176900</v>
      </c>
      <c r="O1831" s="13">
        <v>465</v>
      </c>
      <c r="P1831" s="13">
        <v>607</v>
      </c>
      <c r="Q1831" s="13">
        <v>504</v>
      </c>
      <c r="R1831" s="13">
        <v>483</v>
      </c>
      <c r="S1831" s="13">
        <v>485</v>
      </c>
    </row>
    <row r="1832" spans="1:19" x14ac:dyDescent="0.2">
      <c r="A1832">
        <v>14682</v>
      </c>
      <c r="B1832">
        <v>5821</v>
      </c>
      <c r="C1832" t="s">
        <v>1602</v>
      </c>
      <c r="D1832">
        <v>10274</v>
      </c>
      <c r="E1832">
        <v>2222</v>
      </c>
      <c r="F1832">
        <v>22</v>
      </c>
      <c r="G1832">
        <v>1</v>
      </c>
      <c r="H1832" s="13">
        <v>311</v>
      </c>
      <c r="I1832" s="13">
        <v>2563373</v>
      </c>
      <c r="J1832" s="13">
        <v>2565714</v>
      </c>
      <c r="K1832" s="13">
        <v>1190559</v>
      </c>
      <c r="L1832" s="13">
        <v>1193016</v>
      </c>
      <c r="M1832" s="13">
        <v>2564300</v>
      </c>
      <c r="N1832" s="13">
        <v>1192000</v>
      </c>
      <c r="O1832" s="13">
        <v>432</v>
      </c>
      <c r="P1832" s="13">
        <v>478</v>
      </c>
      <c r="Q1832" s="13">
        <v>443</v>
      </c>
      <c r="R1832" s="13">
        <v>438</v>
      </c>
      <c r="S1832" s="13">
        <v>439</v>
      </c>
    </row>
    <row r="1833" spans="1:19" x14ac:dyDescent="0.2">
      <c r="A1833">
        <v>14560</v>
      </c>
      <c r="B1833">
        <v>5822</v>
      </c>
      <c r="C1833" t="s">
        <v>1603</v>
      </c>
      <c r="D1833">
        <v>10274</v>
      </c>
      <c r="E1833">
        <v>2222</v>
      </c>
      <c r="F1833">
        <v>22</v>
      </c>
      <c r="G1833">
        <v>1</v>
      </c>
      <c r="H1833" s="13">
        <v>2418</v>
      </c>
      <c r="I1833" s="13">
        <v>2559258</v>
      </c>
      <c r="J1833" s="13">
        <v>2563972</v>
      </c>
      <c r="K1833" s="13">
        <v>1181195</v>
      </c>
      <c r="L1833" s="13">
        <v>1190171</v>
      </c>
      <c r="M1833" s="13">
        <v>2561700</v>
      </c>
      <c r="N1833" s="13">
        <v>1185700</v>
      </c>
      <c r="O1833" s="13">
        <v>436</v>
      </c>
      <c r="P1833" s="13">
        <v>637</v>
      </c>
      <c r="Q1833" s="13">
        <v>474</v>
      </c>
      <c r="R1833" s="13">
        <v>451</v>
      </c>
      <c r="S1833" s="13">
        <v>452</v>
      </c>
    </row>
    <row r="1834" spans="1:19" x14ac:dyDescent="0.2">
      <c r="A1834">
        <v>14877</v>
      </c>
      <c r="B1834">
        <v>5827</v>
      </c>
      <c r="C1834" t="s">
        <v>1604</v>
      </c>
      <c r="D1834">
        <v>10274</v>
      </c>
      <c r="E1834">
        <v>2222</v>
      </c>
      <c r="F1834">
        <v>22</v>
      </c>
      <c r="G1834">
        <v>1</v>
      </c>
      <c r="H1834" s="13">
        <v>379</v>
      </c>
      <c r="I1834" s="13">
        <v>2559469</v>
      </c>
      <c r="J1834" s="13">
        <v>2561835</v>
      </c>
      <c r="K1834" s="13">
        <v>1178873</v>
      </c>
      <c r="L1834" s="13">
        <v>1181912</v>
      </c>
      <c r="M1834" s="13">
        <v>2560800</v>
      </c>
      <c r="N1834" s="13">
        <v>1179900</v>
      </c>
      <c r="O1834" s="13">
        <v>453</v>
      </c>
      <c r="P1834" s="13">
        <v>631</v>
      </c>
      <c r="Q1834" s="13">
        <v>521</v>
      </c>
      <c r="R1834" s="13">
        <v>514</v>
      </c>
      <c r="S1834" s="13">
        <v>575</v>
      </c>
    </row>
    <row r="1835" spans="1:19" x14ac:dyDescent="0.2">
      <c r="A1835">
        <v>14881</v>
      </c>
      <c r="B1835">
        <v>5828</v>
      </c>
      <c r="C1835" t="s">
        <v>1605</v>
      </c>
      <c r="D1835">
        <v>10274</v>
      </c>
      <c r="E1835">
        <v>2222</v>
      </c>
      <c r="F1835">
        <v>22</v>
      </c>
      <c r="G1835">
        <v>1</v>
      </c>
      <c r="H1835" s="13">
        <v>307</v>
      </c>
      <c r="I1835" s="13">
        <v>2550368</v>
      </c>
      <c r="J1835" s="13">
        <v>2552652</v>
      </c>
      <c r="K1835" s="13">
        <v>1179130</v>
      </c>
      <c r="L1835" s="13">
        <v>1181805</v>
      </c>
      <c r="M1835" s="13">
        <v>2551300</v>
      </c>
      <c r="N1835" s="13">
        <v>1180200</v>
      </c>
      <c r="O1835" s="13">
        <v>576</v>
      </c>
      <c r="P1835" s="13">
        <v>735</v>
      </c>
      <c r="Q1835" s="13">
        <v>666</v>
      </c>
      <c r="R1835" s="13">
        <v>670</v>
      </c>
      <c r="S1835" s="13">
        <v>663</v>
      </c>
    </row>
    <row r="1836" spans="1:19" x14ac:dyDescent="0.2">
      <c r="A1836">
        <v>14542</v>
      </c>
      <c r="B1836">
        <v>5830</v>
      </c>
      <c r="C1836" t="s">
        <v>1606</v>
      </c>
      <c r="D1836">
        <v>10274</v>
      </c>
      <c r="E1836">
        <v>2222</v>
      </c>
      <c r="F1836">
        <v>22</v>
      </c>
      <c r="G1836">
        <v>1</v>
      </c>
      <c r="H1836" s="13">
        <v>766</v>
      </c>
      <c r="I1836" s="13">
        <v>2558323</v>
      </c>
      <c r="J1836" s="13">
        <v>2561980</v>
      </c>
      <c r="K1836" s="13">
        <v>1174625</v>
      </c>
      <c r="L1836" s="13">
        <v>1178329</v>
      </c>
      <c r="M1836" s="13">
        <v>2559900</v>
      </c>
      <c r="N1836" s="13">
        <v>1177700</v>
      </c>
      <c r="O1836" s="13">
        <v>473</v>
      </c>
      <c r="P1836" s="13">
        <v>798</v>
      </c>
      <c r="Q1836" s="13">
        <v>671</v>
      </c>
      <c r="R1836" s="13">
        <v>677</v>
      </c>
      <c r="S1836" s="13">
        <v>617</v>
      </c>
    </row>
    <row r="1837" spans="1:19" x14ac:dyDescent="0.2">
      <c r="A1837">
        <v>15496</v>
      </c>
      <c r="B1837">
        <v>5831</v>
      </c>
      <c r="C1837" t="s">
        <v>1607</v>
      </c>
      <c r="D1837">
        <v>10274</v>
      </c>
      <c r="E1837">
        <v>2222</v>
      </c>
      <c r="F1837">
        <v>22</v>
      </c>
      <c r="G1837">
        <v>1</v>
      </c>
      <c r="H1837" s="13">
        <v>3355</v>
      </c>
      <c r="I1837" s="13">
        <v>2549914</v>
      </c>
      <c r="J1837" s="13">
        <v>2560551</v>
      </c>
      <c r="K1837" s="13">
        <v>1173168</v>
      </c>
      <c r="L1837" s="13">
        <v>1182035</v>
      </c>
      <c r="M1837" s="13">
        <v>2557900</v>
      </c>
      <c r="N1837" s="13">
        <v>1179200</v>
      </c>
      <c r="O1837" s="13">
        <v>456</v>
      </c>
      <c r="P1837" s="13">
        <v>805</v>
      </c>
      <c r="Q1837" s="13">
        <v>615</v>
      </c>
      <c r="R1837" s="13">
        <v>642</v>
      </c>
      <c r="S1837" s="13">
        <v>470</v>
      </c>
    </row>
    <row r="1838" spans="1:19" x14ac:dyDescent="0.2">
      <c r="A1838">
        <v>14845</v>
      </c>
      <c r="B1838">
        <v>5841</v>
      </c>
      <c r="C1838" t="s">
        <v>1609</v>
      </c>
      <c r="D1838">
        <v>10282</v>
      </c>
      <c r="E1838">
        <v>2230</v>
      </c>
      <c r="F1838">
        <v>22</v>
      </c>
      <c r="G1838">
        <v>1</v>
      </c>
      <c r="H1838" s="13">
        <v>11366</v>
      </c>
      <c r="I1838" s="13">
        <v>2567441</v>
      </c>
      <c r="J1838" s="13">
        <v>2582411</v>
      </c>
      <c r="K1838" s="13">
        <v>1136032</v>
      </c>
      <c r="L1838" s="13">
        <v>1153467</v>
      </c>
      <c r="M1838" s="13">
        <v>2576500</v>
      </c>
      <c r="N1838" s="13">
        <v>1147000</v>
      </c>
      <c r="O1838" s="13">
        <v>868</v>
      </c>
      <c r="P1838" s="13">
        <v>2547</v>
      </c>
      <c r="Q1838" s="13">
        <v>1489</v>
      </c>
      <c r="R1838" s="13">
        <v>1464</v>
      </c>
      <c r="S1838" s="13">
        <v>957</v>
      </c>
    </row>
    <row r="1839" spans="1:19" x14ac:dyDescent="0.2">
      <c r="A1839">
        <v>14609</v>
      </c>
      <c r="B1839">
        <v>5842</v>
      </c>
      <c r="C1839" t="s">
        <v>1610</v>
      </c>
      <c r="D1839">
        <v>10282</v>
      </c>
      <c r="E1839">
        <v>2230</v>
      </c>
      <c r="F1839">
        <v>22</v>
      </c>
      <c r="G1839">
        <v>1</v>
      </c>
      <c r="H1839" s="13">
        <v>2336</v>
      </c>
      <c r="I1839" s="13">
        <v>2567649</v>
      </c>
      <c r="J1839" s="13">
        <v>2574566</v>
      </c>
      <c r="K1839" s="13">
        <v>1142967</v>
      </c>
      <c r="L1839" s="13">
        <v>1148704</v>
      </c>
      <c r="M1839" s="13">
        <v>2572600</v>
      </c>
      <c r="N1839" s="13">
        <v>1146300</v>
      </c>
      <c r="O1839" s="13">
        <v>791</v>
      </c>
      <c r="P1839" s="13">
        <v>2070</v>
      </c>
      <c r="Q1839" s="13">
        <v>1275</v>
      </c>
      <c r="R1839" s="13">
        <v>1265</v>
      </c>
      <c r="S1839" s="13">
        <v>921</v>
      </c>
    </row>
    <row r="1840" spans="1:19" x14ac:dyDescent="0.2">
      <c r="A1840">
        <v>14618</v>
      </c>
      <c r="B1840">
        <v>5843</v>
      </c>
      <c r="C1840" t="s">
        <v>1611</v>
      </c>
      <c r="D1840">
        <v>10282</v>
      </c>
      <c r="E1840">
        <v>2230</v>
      </c>
      <c r="F1840">
        <v>22</v>
      </c>
      <c r="G1840">
        <v>1</v>
      </c>
      <c r="H1840" s="13">
        <v>4854</v>
      </c>
      <c r="I1840" s="13">
        <v>2579024</v>
      </c>
      <c r="J1840" s="13">
        <v>2585462</v>
      </c>
      <c r="K1840" s="13">
        <v>1143116</v>
      </c>
      <c r="L1840" s="13">
        <v>1155886</v>
      </c>
      <c r="M1840" s="13">
        <v>2582400</v>
      </c>
      <c r="N1840" s="13">
        <v>1148700</v>
      </c>
      <c r="O1840" s="13">
        <v>942</v>
      </c>
      <c r="P1840" s="13">
        <v>2458</v>
      </c>
      <c r="Q1840" s="13">
        <v>1503</v>
      </c>
      <c r="R1840" s="13">
        <v>1511</v>
      </c>
      <c r="S1840" s="13">
        <v>1000</v>
      </c>
    </row>
    <row r="1841" spans="1:19" x14ac:dyDescent="0.2">
      <c r="A1841">
        <v>14782</v>
      </c>
      <c r="B1841">
        <v>5851</v>
      </c>
      <c r="C1841" t="s">
        <v>1613</v>
      </c>
      <c r="D1841">
        <v>10279</v>
      </c>
      <c r="E1841">
        <v>2227</v>
      </c>
      <c r="F1841">
        <v>22</v>
      </c>
      <c r="G1841">
        <v>1</v>
      </c>
      <c r="H1841" s="13">
        <v>261</v>
      </c>
      <c r="I1841" s="13">
        <v>2518518</v>
      </c>
      <c r="J1841" s="13">
        <v>2520877</v>
      </c>
      <c r="K1841" s="13">
        <v>1145919</v>
      </c>
      <c r="L1841" s="13">
        <v>1148194</v>
      </c>
      <c r="M1841" s="13">
        <v>2519900</v>
      </c>
      <c r="N1841" s="13">
        <v>1147100</v>
      </c>
      <c r="O1841" s="13">
        <v>372</v>
      </c>
      <c r="P1841" s="13">
        <v>432</v>
      </c>
      <c r="Q1841" s="13">
        <v>400</v>
      </c>
      <c r="R1841" s="13">
        <v>399</v>
      </c>
      <c r="S1841" s="13">
        <v>404</v>
      </c>
    </row>
    <row r="1842" spans="1:19" x14ac:dyDescent="0.2">
      <c r="A1842">
        <v>14837</v>
      </c>
      <c r="B1842">
        <v>5852</v>
      </c>
      <c r="C1842" t="s">
        <v>1614</v>
      </c>
      <c r="D1842">
        <v>10280</v>
      </c>
      <c r="E1842">
        <v>2228</v>
      </c>
      <c r="F1842">
        <v>22</v>
      </c>
      <c r="G1842">
        <v>1</v>
      </c>
      <c r="H1842" s="13">
        <v>178</v>
      </c>
      <c r="I1842" s="13">
        <v>2512418</v>
      </c>
      <c r="J1842" s="13">
        <v>2514085</v>
      </c>
      <c r="K1842" s="13">
        <v>1142950</v>
      </c>
      <c r="L1842" s="13">
        <v>1144690</v>
      </c>
      <c r="M1842" s="13">
        <v>2512800</v>
      </c>
      <c r="N1842" s="13">
        <v>1143700</v>
      </c>
      <c r="O1842" s="13">
        <v>372</v>
      </c>
      <c r="P1842" s="13">
        <v>437</v>
      </c>
      <c r="Q1842" s="13">
        <v>408</v>
      </c>
      <c r="R1842" s="13">
        <v>412</v>
      </c>
      <c r="S1842" s="13">
        <v>430</v>
      </c>
    </row>
    <row r="1843" spans="1:19" x14ac:dyDescent="0.2">
      <c r="A1843">
        <v>14840</v>
      </c>
      <c r="B1843">
        <v>5853</v>
      </c>
      <c r="C1843" t="s">
        <v>1615</v>
      </c>
      <c r="D1843">
        <v>10280</v>
      </c>
      <c r="E1843">
        <v>2228</v>
      </c>
      <c r="F1843">
        <v>22</v>
      </c>
      <c r="G1843">
        <v>1</v>
      </c>
      <c r="H1843" s="13">
        <v>337</v>
      </c>
      <c r="I1843" s="13">
        <v>2510311</v>
      </c>
      <c r="J1843" s="13">
        <v>2512596</v>
      </c>
      <c r="K1843" s="13">
        <v>1143362</v>
      </c>
      <c r="L1843" s="13">
        <v>1147167</v>
      </c>
      <c r="M1843" s="13">
        <v>2511800</v>
      </c>
      <c r="N1843" s="13">
        <v>1145100</v>
      </c>
      <c r="O1843" s="13">
        <v>405</v>
      </c>
      <c r="P1843" s="13">
        <v>833</v>
      </c>
      <c r="Q1843" s="13">
        <v>543</v>
      </c>
      <c r="R1843" s="13">
        <v>475</v>
      </c>
      <c r="S1843" s="13">
        <v>464</v>
      </c>
    </row>
    <row r="1844" spans="1:19" x14ac:dyDescent="0.2">
      <c r="A1844">
        <v>14842</v>
      </c>
      <c r="B1844">
        <v>5854</v>
      </c>
      <c r="C1844" t="s">
        <v>1616</v>
      </c>
      <c r="D1844">
        <v>10280</v>
      </c>
      <c r="E1844">
        <v>2228</v>
      </c>
      <c r="F1844">
        <v>22</v>
      </c>
      <c r="G1844">
        <v>1</v>
      </c>
      <c r="H1844" s="13">
        <v>568</v>
      </c>
      <c r="I1844" s="13">
        <v>2508537</v>
      </c>
      <c r="J1844" s="13">
        <v>2511314</v>
      </c>
      <c r="K1844" s="13">
        <v>1145763</v>
      </c>
      <c r="L1844" s="13">
        <v>1149294</v>
      </c>
      <c r="M1844" s="13">
        <v>2509300</v>
      </c>
      <c r="N1844" s="13">
        <v>1146800</v>
      </c>
      <c r="O1844" s="13">
        <v>620</v>
      </c>
      <c r="P1844" s="13">
        <v>896</v>
      </c>
      <c r="Q1844" s="13">
        <v>774</v>
      </c>
      <c r="R1844" s="13">
        <v>774</v>
      </c>
      <c r="S1844" s="13">
        <v>735</v>
      </c>
    </row>
    <row r="1845" spans="1:19" x14ac:dyDescent="0.2">
      <c r="A1845">
        <v>14712</v>
      </c>
      <c r="B1845">
        <v>5855</v>
      </c>
      <c r="C1845" t="s">
        <v>1617</v>
      </c>
      <c r="D1845">
        <v>10280</v>
      </c>
      <c r="E1845">
        <v>2228</v>
      </c>
      <c r="F1845">
        <v>22</v>
      </c>
      <c r="G1845">
        <v>1</v>
      </c>
      <c r="H1845" s="13">
        <v>164</v>
      </c>
      <c r="I1845" s="13">
        <v>2510860</v>
      </c>
      <c r="J1845" s="13">
        <v>2513206</v>
      </c>
      <c r="K1845" s="13">
        <v>1142096</v>
      </c>
      <c r="L1845" s="13">
        <v>1143649</v>
      </c>
      <c r="M1845" s="13">
        <v>2512300</v>
      </c>
      <c r="N1845" s="13">
        <v>1143000</v>
      </c>
      <c r="O1845" s="13">
        <v>372</v>
      </c>
      <c r="P1845" s="13">
        <v>431</v>
      </c>
      <c r="Q1845" s="13">
        <v>405</v>
      </c>
      <c r="R1845" s="13">
        <v>408</v>
      </c>
      <c r="S1845" s="13">
        <v>424</v>
      </c>
    </row>
    <row r="1846" spans="1:19" x14ac:dyDescent="0.2">
      <c r="A1846">
        <v>14704</v>
      </c>
      <c r="B1846">
        <v>5856</v>
      </c>
      <c r="C1846" t="s">
        <v>1618</v>
      </c>
      <c r="D1846">
        <v>10280</v>
      </c>
      <c r="E1846">
        <v>2228</v>
      </c>
      <c r="F1846">
        <v>22</v>
      </c>
      <c r="G1846">
        <v>1</v>
      </c>
      <c r="H1846" s="13">
        <v>695</v>
      </c>
      <c r="I1846" s="13">
        <v>2511008</v>
      </c>
      <c r="J1846" s="13">
        <v>2515377</v>
      </c>
      <c r="K1846" s="13">
        <v>1146379</v>
      </c>
      <c r="L1846" s="13">
        <v>1150369</v>
      </c>
      <c r="M1846" s="13">
        <v>2513900</v>
      </c>
      <c r="N1846" s="13">
        <v>1149600</v>
      </c>
      <c r="O1846" s="13">
        <v>428</v>
      </c>
      <c r="P1846" s="13">
        <v>896</v>
      </c>
      <c r="Q1846" s="13">
        <v>729</v>
      </c>
      <c r="R1846" s="13">
        <v>741</v>
      </c>
      <c r="S1846" s="13">
        <v>720</v>
      </c>
    </row>
    <row r="1847" spans="1:19" x14ac:dyDescent="0.2">
      <c r="A1847">
        <v>14739</v>
      </c>
      <c r="B1847">
        <v>5857</v>
      </c>
      <c r="C1847" t="s">
        <v>1619</v>
      </c>
      <c r="D1847">
        <v>10280</v>
      </c>
      <c r="E1847">
        <v>2228</v>
      </c>
      <c r="F1847">
        <v>22</v>
      </c>
      <c r="G1847">
        <v>1</v>
      </c>
      <c r="H1847" s="13">
        <v>776</v>
      </c>
      <c r="I1847" s="13">
        <v>2510938</v>
      </c>
      <c r="J1847" s="13">
        <v>2514412</v>
      </c>
      <c r="K1847" s="13">
        <v>1144372</v>
      </c>
      <c r="L1847" s="13">
        <v>1148311</v>
      </c>
      <c r="M1847" s="13">
        <v>2512300</v>
      </c>
      <c r="N1847" s="13">
        <v>1145800</v>
      </c>
      <c r="O1847" s="13">
        <v>384</v>
      </c>
      <c r="P1847" s="13">
        <v>894</v>
      </c>
      <c r="Q1847" s="13">
        <v>575</v>
      </c>
      <c r="R1847" s="13">
        <v>520</v>
      </c>
      <c r="S1847" s="13">
        <v>483</v>
      </c>
    </row>
    <row r="1848" spans="1:19" x14ac:dyDescent="0.2">
      <c r="A1848">
        <v>14638</v>
      </c>
      <c r="B1848">
        <v>5858</v>
      </c>
      <c r="C1848" t="s">
        <v>1620</v>
      </c>
      <c r="D1848">
        <v>10280</v>
      </c>
      <c r="E1848">
        <v>2228</v>
      </c>
      <c r="F1848">
        <v>22</v>
      </c>
      <c r="G1848">
        <v>1</v>
      </c>
      <c r="H1848" s="13">
        <v>267</v>
      </c>
      <c r="I1848" s="13">
        <v>2509660</v>
      </c>
      <c r="J1848" s="13">
        <v>2511790</v>
      </c>
      <c r="K1848" s="13">
        <v>1142681</v>
      </c>
      <c r="L1848" s="13">
        <v>1145972</v>
      </c>
      <c r="M1848" s="13">
        <v>2510300</v>
      </c>
      <c r="N1848" s="13">
        <v>1144000</v>
      </c>
      <c r="O1848" s="13">
        <v>395</v>
      </c>
      <c r="P1848" s="13">
        <v>726</v>
      </c>
      <c r="Q1848" s="13">
        <v>477</v>
      </c>
      <c r="R1848" s="13">
        <v>429</v>
      </c>
      <c r="S1848" s="13">
        <v>443</v>
      </c>
    </row>
    <row r="1849" spans="1:19" x14ac:dyDescent="0.2">
      <c r="A1849">
        <v>14694</v>
      </c>
      <c r="B1849">
        <v>5859</v>
      </c>
      <c r="C1849" t="s">
        <v>1621</v>
      </c>
      <c r="D1849">
        <v>10280</v>
      </c>
      <c r="E1849">
        <v>2228</v>
      </c>
      <c r="F1849">
        <v>22</v>
      </c>
      <c r="G1849">
        <v>1</v>
      </c>
      <c r="H1849" s="13">
        <v>386</v>
      </c>
      <c r="I1849" s="13">
        <v>2514400</v>
      </c>
      <c r="J1849" s="13">
        <v>2516516</v>
      </c>
      <c r="K1849" s="13">
        <v>1146307</v>
      </c>
      <c r="L1849" s="13">
        <v>1149397</v>
      </c>
      <c r="M1849" s="13">
        <v>2515400</v>
      </c>
      <c r="N1849" s="13">
        <v>1147200</v>
      </c>
      <c r="O1849" s="13">
        <v>376</v>
      </c>
      <c r="P1849" s="13">
        <v>769</v>
      </c>
      <c r="Q1849" s="13">
        <v>569</v>
      </c>
      <c r="R1849" s="13">
        <v>558</v>
      </c>
      <c r="S1849" s="13">
        <v>472</v>
      </c>
    </row>
    <row r="1850" spans="1:19" x14ac:dyDescent="0.2">
      <c r="A1850">
        <v>14558</v>
      </c>
      <c r="B1850">
        <v>5860</v>
      </c>
      <c r="C1850" t="s">
        <v>1623</v>
      </c>
      <c r="D1850">
        <v>10280</v>
      </c>
      <c r="E1850">
        <v>2228</v>
      </c>
      <c r="F1850">
        <v>22</v>
      </c>
      <c r="G1850">
        <v>1</v>
      </c>
      <c r="H1850" s="13">
        <v>292</v>
      </c>
      <c r="I1850" s="13">
        <v>2515800</v>
      </c>
      <c r="J1850" s="13">
        <v>2518661</v>
      </c>
      <c r="K1850" s="13">
        <v>1146089</v>
      </c>
      <c r="L1850" s="13">
        <v>1148286</v>
      </c>
      <c r="M1850" s="13">
        <v>2517600</v>
      </c>
      <c r="N1850" s="13">
        <v>1146800</v>
      </c>
      <c r="O1850" s="13">
        <v>372</v>
      </c>
      <c r="P1850" s="13">
        <v>664</v>
      </c>
      <c r="Q1850" s="13">
        <v>428</v>
      </c>
      <c r="R1850" s="13">
        <v>418</v>
      </c>
      <c r="S1850" s="13">
        <v>419</v>
      </c>
    </row>
    <row r="1851" spans="1:19" x14ac:dyDescent="0.2">
      <c r="A1851">
        <v>14604</v>
      </c>
      <c r="B1851">
        <v>5861</v>
      </c>
      <c r="C1851" t="s">
        <v>1624</v>
      </c>
      <c r="D1851">
        <v>10280</v>
      </c>
      <c r="E1851">
        <v>2228</v>
      </c>
      <c r="F1851">
        <v>22</v>
      </c>
      <c r="G1851">
        <v>1</v>
      </c>
      <c r="H1851" s="13">
        <v>275</v>
      </c>
      <c r="I1851" s="13">
        <v>2513914</v>
      </c>
      <c r="J1851" s="13">
        <v>2516517</v>
      </c>
      <c r="K1851" s="13">
        <v>1144202</v>
      </c>
      <c r="L1851" s="13">
        <v>1146879</v>
      </c>
      <c r="M1851" s="13">
        <v>2515300</v>
      </c>
      <c r="N1851" s="13">
        <v>1145800</v>
      </c>
      <c r="O1851" s="13">
        <v>372</v>
      </c>
      <c r="P1851" s="13">
        <v>442</v>
      </c>
      <c r="Q1851" s="13">
        <v>397</v>
      </c>
      <c r="R1851" s="13">
        <v>396</v>
      </c>
      <c r="S1851" s="13">
        <v>388</v>
      </c>
    </row>
    <row r="1852" spans="1:19" x14ac:dyDescent="0.2">
      <c r="A1852">
        <v>14894</v>
      </c>
      <c r="B1852">
        <v>5862</v>
      </c>
      <c r="C1852" t="s">
        <v>1625</v>
      </c>
      <c r="D1852">
        <v>10280</v>
      </c>
      <c r="E1852">
        <v>2228</v>
      </c>
      <c r="F1852">
        <v>22</v>
      </c>
      <c r="G1852">
        <v>1</v>
      </c>
      <c r="H1852" s="13">
        <v>109</v>
      </c>
      <c r="I1852" s="13">
        <v>2512785</v>
      </c>
      <c r="J1852" s="13">
        <v>2514416</v>
      </c>
      <c r="K1852" s="13">
        <v>1146114</v>
      </c>
      <c r="L1852" s="13">
        <v>1148253</v>
      </c>
      <c r="M1852" s="13">
        <v>2513800</v>
      </c>
      <c r="N1852" s="13">
        <v>1146700</v>
      </c>
      <c r="O1852" s="13">
        <v>427</v>
      </c>
      <c r="P1852" s="13">
        <v>814</v>
      </c>
      <c r="Q1852" s="13">
        <v>590</v>
      </c>
      <c r="R1852" s="13">
        <v>569</v>
      </c>
      <c r="S1852" s="13">
        <v>490</v>
      </c>
    </row>
    <row r="1853" spans="1:19" x14ac:dyDescent="0.2">
      <c r="A1853">
        <v>14916</v>
      </c>
      <c r="B1853">
        <v>5863</v>
      </c>
      <c r="C1853" t="s">
        <v>1626</v>
      </c>
      <c r="D1853">
        <v>10280</v>
      </c>
      <c r="E1853">
        <v>2228</v>
      </c>
      <c r="F1853">
        <v>22</v>
      </c>
      <c r="G1853">
        <v>1</v>
      </c>
      <c r="H1853" s="13">
        <v>110</v>
      </c>
      <c r="I1853" s="13">
        <v>2510037</v>
      </c>
      <c r="J1853" s="13">
        <v>2511495</v>
      </c>
      <c r="K1853" s="13">
        <v>1143876</v>
      </c>
      <c r="L1853" s="13">
        <v>1146111</v>
      </c>
      <c r="M1853" s="13">
        <v>2510900</v>
      </c>
      <c r="N1853" s="13">
        <v>1144600</v>
      </c>
      <c r="O1853" s="13">
        <v>423</v>
      </c>
      <c r="P1853" s="13">
        <v>735</v>
      </c>
      <c r="Q1853" s="13">
        <v>559</v>
      </c>
      <c r="R1853" s="13">
        <v>522</v>
      </c>
      <c r="S1853" s="13">
        <v>444</v>
      </c>
    </row>
    <row r="1854" spans="1:19" x14ac:dyDescent="0.2">
      <c r="A1854">
        <v>14654</v>
      </c>
      <c r="B1854">
        <v>5871</v>
      </c>
      <c r="C1854" t="s">
        <v>1628</v>
      </c>
      <c r="D1854">
        <v>10276</v>
      </c>
      <c r="E1854">
        <v>2224</v>
      </c>
      <c r="F1854">
        <v>22</v>
      </c>
      <c r="G1854">
        <v>1</v>
      </c>
      <c r="H1854" s="13">
        <v>3187</v>
      </c>
      <c r="I1854" s="13">
        <v>2509308</v>
      </c>
      <c r="J1854" s="13">
        <v>2516758</v>
      </c>
      <c r="K1854" s="13">
        <v>1160044</v>
      </c>
      <c r="L1854" s="13">
        <v>1171043</v>
      </c>
      <c r="M1854" s="13">
        <v>2510700</v>
      </c>
      <c r="N1854" s="13">
        <v>1164200</v>
      </c>
      <c r="O1854" s="13">
        <v>986</v>
      </c>
      <c r="P1854" s="13">
        <v>1650</v>
      </c>
      <c r="Q1854" s="13">
        <v>1263</v>
      </c>
      <c r="R1854" s="13">
        <v>1304</v>
      </c>
      <c r="S1854" s="13">
        <v>1017</v>
      </c>
    </row>
    <row r="1855" spans="1:19" x14ac:dyDescent="0.2">
      <c r="A1855">
        <v>14646</v>
      </c>
      <c r="B1855">
        <v>5872</v>
      </c>
      <c r="C1855" t="s">
        <v>1629</v>
      </c>
      <c r="D1855">
        <v>10276</v>
      </c>
      <c r="E1855">
        <v>2224</v>
      </c>
      <c r="F1855">
        <v>22</v>
      </c>
      <c r="G1855">
        <v>1</v>
      </c>
      <c r="H1855" s="13">
        <v>9919</v>
      </c>
      <c r="I1855" s="13">
        <v>2498191</v>
      </c>
      <c r="J1855" s="13">
        <v>2512646</v>
      </c>
      <c r="K1855" s="13">
        <v>1153188</v>
      </c>
      <c r="L1855" s="13">
        <v>1166710</v>
      </c>
      <c r="M1855" s="13">
        <v>2506900</v>
      </c>
      <c r="N1855" s="13">
        <v>1162100</v>
      </c>
      <c r="O1855" s="13">
        <v>1004</v>
      </c>
      <c r="P1855" s="13">
        <v>1609</v>
      </c>
      <c r="Q1855" s="13">
        <v>1241</v>
      </c>
      <c r="R1855" s="13">
        <v>1263</v>
      </c>
      <c r="S1855" s="13">
        <v>1059</v>
      </c>
    </row>
    <row r="1856" spans="1:19" x14ac:dyDescent="0.2">
      <c r="A1856">
        <v>14648</v>
      </c>
      <c r="B1856">
        <v>5873</v>
      </c>
      <c r="C1856" t="s">
        <v>1630</v>
      </c>
      <c r="D1856">
        <v>10276</v>
      </c>
      <c r="E1856">
        <v>2224</v>
      </c>
      <c r="F1856">
        <v>22</v>
      </c>
      <c r="G1856">
        <v>1</v>
      </c>
      <c r="H1856" s="13">
        <v>3254</v>
      </c>
      <c r="I1856" s="13">
        <v>2506630</v>
      </c>
      <c r="J1856" s="13">
        <v>2515717</v>
      </c>
      <c r="K1856" s="13">
        <v>1164726</v>
      </c>
      <c r="L1856" s="13">
        <v>1172590</v>
      </c>
      <c r="M1856" s="13">
        <v>2512800</v>
      </c>
      <c r="N1856" s="13">
        <v>1168200</v>
      </c>
      <c r="O1856" s="13">
        <v>988</v>
      </c>
      <c r="P1856" s="13">
        <v>1419</v>
      </c>
      <c r="Q1856" s="13">
        <v>1149</v>
      </c>
      <c r="R1856" s="13">
        <v>1138</v>
      </c>
      <c r="S1856" s="13">
        <v>1027</v>
      </c>
    </row>
    <row r="1857" spans="1:19" x14ac:dyDescent="0.2">
      <c r="A1857">
        <v>14846</v>
      </c>
      <c r="B1857">
        <v>5882</v>
      </c>
      <c r="C1857" t="s">
        <v>1632</v>
      </c>
      <c r="D1857">
        <v>10282</v>
      </c>
      <c r="E1857">
        <v>2230</v>
      </c>
      <c r="F1857">
        <v>22</v>
      </c>
      <c r="G1857">
        <v>1</v>
      </c>
      <c r="H1857" s="13">
        <v>1031</v>
      </c>
      <c r="I1857" s="13">
        <v>2550752</v>
      </c>
      <c r="J1857" s="13">
        <v>2554226</v>
      </c>
      <c r="K1857" s="13">
        <v>1146594</v>
      </c>
      <c r="L1857" s="13">
        <v>1151422</v>
      </c>
      <c r="M1857" s="13">
        <v>2553000</v>
      </c>
      <c r="N1857" s="13">
        <v>1147500</v>
      </c>
      <c r="O1857" s="13">
        <v>372</v>
      </c>
      <c r="P1857" s="13">
        <v>1079</v>
      </c>
      <c r="Q1857" s="13">
        <v>791</v>
      </c>
      <c r="R1857" s="13">
        <v>809</v>
      </c>
      <c r="S1857" s="13">
        <v>602</v>
      </c>
    </row>
    <row r="1858" spans="1:19" x14ac:dyDescent="0.2">
      <c r="A1858">
        <v>14802</v>
      </c>
      <c r="B1858">
        <v>5883</v>
      </c>
      <c r="C1858" t="s">
        <v>1633</v>
      </c>
      <c r="D1858">
        <v>10282</v>
      </c>
      <c r="E1858">
        <v>2230</v>
      </c>
      <c r="F1858">
        <v>22</v>
      </c>
      <c r="G1858">
        <v>1</v>
      </c>
      <c r="H1858" s="13">
        <v>106</v>
      </c>
      <c r="I1858" s="13">
        <v>2551963</v>
      </c>
      <c r="J1858" s="13">
        <v>2554213</v>
      </c>
      <c r="K1858" s="13">
        <v>1146396</v>
      </c>
      <c r="L1858" s="13">
        <v>1147154</v>
      </c>
      <c r="M1858" s="13">
        <v>2552900</v>
      </c>
      <c r="N1858" s="13">
        <v>1147000</v>
      </c>
      <c r="O1858" s="13">
        <v>372</v>
      </c>
      <c r="P1858" s="13">
        <v>510</v>
      </c>
      <c r="Q1858" s="13">
        <v>424</v>
      </c>
      <c r="R1858" s="13">
        <v>420</v>
      </c>
      <c r="S1858" s="13">
        <v>459</v>
      </c>
    </row>
    <row r="1859" spans="1:19" x14ac:dyDescent="0.2">
      <c r="A1859">
        <v>14833</v>
      </c>
      <c r="B1859">
        <v>5884</v>
      </c>
      <c r="C1859" t="s">
        <v>1634</v>
      </c>
      <c r="D1859">
        <v>10282</v>
      </c>
      <c r="E1859">
        <v>2230</v>
      </c>
      <c r="F1859">
        <v>22</v>
      </c>
      <c r="G1859">
        <v>1</v>
      </c>
      <c r="H1859" s="13">
        <v>674</v>
      </c>
      <c r="I1859" s="13">
        <v>2553739</v>
      </c>
      <c r="J1859" s="13">
        <v>2558492</v>
      </c>
      <c r="K1859" s="13">
        <v>1146386</v>
      </c>
      <c r="L1859" s="13">
        <v>1152272</v>
      </c>
      <c r="M1859" s="13">
        <v>2554200</v>
      </c>
      <c r="N1859" s="13">
        <v>1146700</v>
      </c>
      <c r="O1859" s="13">
        <v>383</v>
      </c>
      <c r="P1859" s="13">
        <v>950</v>
      </c>
      <c r="Q1859" s="13">
        <v>694</v>
      </c>
      <c r="R1859" s="13">
        <v>713</v>
      </c>
      <c r="S1859" s="13">
        <v>420</v>
      </c>
    </row>
    <row r="1860" spans="1:19" x14ac:dyDescent="0.2">
      <c r="A1860">
        <v>14642</v>
      </c>
      <c r="B1860">
        <v>5885</v>
      </c>
      <c r="C1860" t="s">
        <v>1635</v>
      </c>
      <c r="D1860">
        <v>10282</v>
      </c>
      <c r="E1860">
        <v>2230</v>
      </c>
      <c r="F1860">
        <v>22</v>
      </c>
      <c r="G1860">
        <v>1</v>
      </c>
      <c r="H1860" s="13">
        <v>216</v>
      </c>
      <c r="I1860" s="13">
        <v>2553449</v>
      </c>
      <c r="J1860" s="13">
        <v>2555446</v>
      </c>
      <c r="K1860" s="13">
        <v>1147267</v>
      </c>
      <c r="L1860" s="13">
        <v>1150602</v>
      </c>
      <c r="M1860" s="13">
        <v>2554300</v>
      </c>
      <c r="N1860" s="13">
        <v>1147800</v>
      </c>
      <c r="O1860" s="13">
        <v>528</v>
      </c>
      <c r="P1860" s="13">
        <v>787</v>
      </c>
      <c r="Q1860" s="13">
        <v>708</v>
      </c>
      <c r="R1860" s="13">
        <v>741</v>
      </c>
      <c r="S1860" s="13">
        <v>612</v>
      </c>
    </row>
    <row r="1861" spans="1:19" x14ac:dyDescent="0.2">
      <c r="A1861">
        <v>14550</v>
      </c>
      <c r="B1861">
        <v>5886</v>
      </c>
      <c r="C1861" t="s">
        <v>1636</v>
      </c>
      <c r="D1861">
        <v>10282</v>
      </c>
      <c r="E1861">
        <v>2230</v>
      </c>
      <c r="F1861">
        <v>22</v>
      </c>
      <c r="G1861">
        <v>1</v>
      </c>
      <c r="H1861" s="13">
        <v>3341</v>
      </c>
      <c r="I1861" s="13">
        <v>2556879</v>
      </c>
      <c r="J1861" s="13">
        <v>2565690</v>
      </c>
      <c r="K1861" s="13">
        <v>1141206</v>
      </c>
      <c r="L1861" s="13">
        <v>1148459</v>
      </c>
      <c r="M1861" s="13">
        <v>2559500</v>
      </c>
      <c r="N1861" s="13">
        <v>1142800</v>
      </c>
      <c r="O1861" s="13">
        <v>372</v>
      </c>
      <c r="P1861" s="13">
        <v>2022</v>
      </c>
      <c r="Q1861" s="13">
        <v>1067</v>
      </c>
      <c r="R1861" s="13">
        <v>1073</v>
      </c>
      <c r="S1861" s="13">
        <v>395</v>
      </c>
    </row>
    <row r="1862" spans="1:19" x14ac:dyDescent="0.2">
      <c r="A1862">
        <v>14656</v>
      </c>
      <c r="B1862">
        <v>5889</v>
      </c>
      <c r="C1862" t="s">
        <v>1637</v>
      </c>
      <c r="D1862">
        <v>10282</v>
      </c>
      <c r="E1862">
        <v>2230</v>
      </c>
      <c r="F1862">
        <v>22</v>
      </c>
      <c r="G1862">
        <v>1</v>
      </c>
      <c r="H1862" s="13">
        <v>326</v>
      </c>
      <c r="I1862" s="13">
        <v>2554948</v>
      </c>
      <c r="J1862" s="13">
        <v>2557495</v>
      </c>
      <c r="K1862" s="13">
        <v>1143961</v>
      </c>
      <c r="L1862" s="13">
        <v>1146071</v>
      </c>
      <c r="M1862" s="13">
        <v>2555600</v>
      </c>
      <c r="N1862" s="13">
        <v>1144800</v>
      </c>
      <c r="O1862" s="13">
        <v>372</v>
      </c>
      <c r="P1862" s="13">
        <v>508</v>
      </c>
      <c r="Q1862" s="13">
        <v>421</v>
      </c>
      <c r="R1862" s="13">
        <v>415</v>
      </c>
      <c r="S1862" s="13">
        <v>391</v>
      </c>
    </row>
    <row r="1863" spans="1:19" x14ac:dyDescent="0.2">
      <c r="A1863">
        <v>14872</v>
      </c>
      <c r="B1863">
        <v>5890</v>
      </c>
      <c r="C1863" t="s">
        <v>1639</v>
      </c>
      <c r="D1863">
        <v>10282</v>
      </c>
      <c r="E1863">
        <v>2230</v>
      </c>
      <c r="F1863">
        <v>22</v>
      </c>
      <c r="G1863">
        <v>1</v>
      </c>
      <c r="H1863" s="13">
        <v>240</v>
      </c>
      <c r="I1863" s="13">
        <v>2553430</v>
      </c>
      <c r="J1863" s="13">
        <v>2555816</v>
      </c>
      <c r="K1863" s="13">
        <v>1145184</v>
      </c>
      <c r="L1863" s="13">
        <v>1147598</v>
      </c>
      <c r="M1863" s="13">
        <v>2554400</v>
      </c>
      <c r="N1863" s="13">
        <v>1145700</v>
      </c>
      <c r="O1863" s="13">
        <v>371</v>
      </c>
      <c r="P1863" s="13">
        <v>507</v>
      </c>
      <c r="Q1863" s="13">
        <v>404</v>
      </c>
      <c r="R1863" s="13">
        <v>395</v>
      </c>
      <c r="S1863" s="13">
        <v>382</v>
      </c>
    </row>
    <row r="1864" spans="1:19" x14ac:dyDescent="0.2">
      <c r="A1864">
        <v>14876</v>
      </c>
      <c r="B1864">
        <v>5891</v>
      </c>
      <c r="C1864" t="s">
        <v>1640</v>
      </c>
      <c r="D1864">
        <v>10282</v>
      </c>
      <c r="E1864">
        <v>2230</v>
      </c>
      <c r="F1864">
        <v>22</v>
      </c>
      <c r="G1864">
        <v>1</v>
      </c>
      <c r="H1864" s="13">
        <v>677</v>
      </c>
      <c r="I1864" s="13">
        <v>2560390</v>
      </c>
      <c r="J1864" s="13">
        <v>2568027</v>
      </c>
      <c r="K1864" s="13">
        <v>1139722</v>
      </c>
      <c r="L1864" s="13">
        <v>1144152</v>
      </c>
      <c r="M1864" s="13">
        <v>2560700</v>
      </c>
      <c r="N1864" s="13">
        <v>1141100</v>
      </c>
      <c r="O1864" s="13">
        <v>372</v>
      </c>
      <c r="P1864" s="13">
        <v>2042</v>
      </c>
      <c r="Q1864" s="13">
        <v>1197</v>
      </c>
      <c r="R1864" s="13">
        <v>1228</v>
      </c>
      <c r="S1864" s="13">
        <v>409</v>
      </c>
    </row>
    <row r="1865" spans="1:19" x14ac:dyDescent="0.2">
      <c r="A1865">
        <v>16618</v>
      </c>
      <c r="B1865">
        <v>5892</v>
      </c>
      <c r="C1865" t="s">
        <v>3061</v>
      </c>
      <c r="D1865">
        <v>10282</v>
      </c>
      <c r="E1865">
        <v>2230</v>
      </c>
      <c r="F1865">
        <v>22</v>
      </c>
      <c r="G1865">
        <v>1</v>
      </c>
      <c r="H1865" s="13">
        <v>3125</v>
      </c>
      <c r="I1865" s="13">
        <v>2555021</v>
      </c>
      <c r="J1865" s="13">
        <v>2564878</v>
      </c>
      <c r="K1865" s="13">
        <v>1144867</v>
      </c>
      <c r="L1865" s="13">
        <v>1151475</v>
      </c>
      <c r="M1865" s="13">
        <v>2558200</v>
      </c>
      <c r="N1865" s="13">
        <v>1146000</v>
      </c>
      <c r="O1865" s="13">
        <v>428</v>
      </c>
      <c r="P1865" s="13">
        <v>1888</v>
      </c>
      <c r="Q1865" s="13">
        <v>943</v>
      </c>
      <c r="R1865" s="13">
        <v>928</v>
      </c>
      <c r="S1865" s="13">
        <v>614</v>
      </c>
    </row>
    <row r="1866" spans="1:19" x14ac:dyDescent="0.2">
      <c r="A1866">
        <v>14759</v>
      </c>
      <c r="B1866">
        <v>5902</v>
      </c>
      <c r="C1866" t="s">
        <v>1643</v>
      </c>
      <c r="D1866">
        <v>10276</v>
      </c>
      <c r="E1866">
        <v>2224</v>
      </c>
      <c r="F1866">
        <v>22</v>
      </c>
      <c r="G1866">
        <v>1</v>
      </c>
      <c r="H1866" s="13">
        <v>647</v>
      </c>
      <c r="I1866" s="13">
        <v>2536841</v>
      </c>
      <c r="J1866" s="13">
        <v>2538746</v>
      </c>
      <c r="K1866" s="13">
        <v>1173892</v>
      </c>
      <c r="L1866" s="13">
        <v>1179398</v>
      </c>
      <c r="M1866" s="13">
        <v>2537800</v>
      </c>
      <c r="N1866" s="13">
        <v>1177500</v>
      </c>
      <c r="O1866" s="13">
        <v>431</v>
      </c>
      <c r="P1866" s="13">
        <v>604</v>
      </c>
      <c r="Q1866" s="13">
        <v>527</v>
      </c>
      <c r="R1866" s="13">
        <v>541</v>
      </c>
      <c r="S1866" s="13">
        <v>533</v>
      </c>
    </row>
    <row r="1867" spans="1:19" x14ac:dyDescent="0.2">
      <c r="A1867">
        <v>14756</v>
      </c>
      <c r="B1867">
        <v>5903</v>
      </c>
      <c r="C1867" t="s">
        <v>1644</v>
      </c>
      <c r="D1867">
        <v>10276</v>
      </c>
      <c r="E1867">
        <v>2224</v>
      </c>
      <c r="F1867">
        <v>22</v>
      </c>
      <c r="G1867">
        <v>1</v>
      </c>
      <c r="H1867" s="13">
        <v>429</v>
      </c>
      <c r="I1867" s="13">
        <v>2543323</v>
      </c>
      <c r="J1867" s="13">
        <v>2546051</v>
      </c>
      <c r="K1867" s="13">
        <v>1174019</v>
      </c>
      <c r="L1867" s="13">
        <v>1176699</v>
      </c>
      <c r="M1867" s="13">
        <v>2544400</v>
      </c>
      <c r="N1867" s="13">
        <v>1175300</v>
      </c>
      <c r="O1867" s="13">
        <v>486</v>
      </c>
      <c r="P1867" s="13">
        <v>717</v>
      </c>
      <c r="Q1867" s="13">
        <v>573</v>
      </c>
      <c r="R1867" s="13">
        <v>578</v>
      </c>
      <c r="S1867" s="13">
        <v>574</v>
      </c>
    </row>
    <row r="1868" spans="1:19" x14ac:dyDescent="0.2">
      <c r="A1868">
        <v>14864</v>
      </c>
      <c r="B1868">
        <v>5904</v>
      </c>
      <c r="C1868" t="s">
        <v>1645</v>
      </c>
      <c r="D1868">
        <v>10276</v>
      </c>
      <c r="E1868">
        <v>2224</v>
      </c>
      <c r="F1868">
        <v>22</v>
      </c>
      <c r="G1868">
        <v>1</v>
      </c>
      <c r="H1868" s="13">
        <v>286</v>
      </c>
      <c r="I1868" s="13">
        <v>2534768</v>
      </c>
      <c r="J1868" s="13">
        <v>2537200</v>
      </c>
      <c r="K1868" s="13">
        <v>1179903</v>
      </c>
      <c r="L1868" s="13">
        <v>1181987</v>
      </c>
      <c r="M1868" s="13">
        <v>2536400</v>
      </c>
      <c r="N1868" s="13">
        <v>1181200</v>
      </c>
      <c r="O1868" s="13">
        <v>431</v>
      </c>
      <c r="P1868" s="13">
        <v>552</v>
      </c>
      <c r="Q1868" s="13">
        <v>506</v>
      </c>
      <c r="R1868" s="13">
        <v>513</v>
      </c>
      <c r="S1868" s="13">
        <v>520</v>
      </c>
    </row>
    <row r="1869" spans="1:19" x14ac:dyDescent="0.2">
      <c r="A1869">
        <v>15506</v>
      </c>
      <c r="B1869">
        <v>5905</v>
      </c>
      <c r="C1869" t="s">
        <v>1646</v>
      </c>
      <c r="D1869">
        <v>10276</v>
      </c>
      <c r="E1869">
        <v>2224</v>
      </c>
      <c r="F1869">
        <v>22</v>
      </c>
      <c r="G1869">
        <v>1</v>
      </c>
      <c r="H1869" s="13">
        <v>903</v>
      </c>
      <c r="I1869" s="13">
        <v>2530924</v>
      </c>
      <c r="J1869" s="13">
        <v>2535626</v>
      </c>
      <c r="K1869" s="13">
        <v>1179889</v>
      </c>
      <c r="L1869" s="13">
        <v>1184014</v>
      </c>
      <c r="M1869" s="13">
        <v>2533800</v>
      </c>
      <c r="N1869" s="13">
        <v>1181700</v>
      </c>
      <c r="O1869" s="13">
        <v>434</v>
      </c>
      <c r="P1869" s="13">
        <v>586</v>
      </c>
      <c r="Q1869" s="13">
        <v>513</v>
      </c>
      <c r="R1869" s="13">
        <v>524</v>
      </c>
      <c r="S1869" s="13">
        <v>535</v>
      </c>
    </row>
    <row r="1870" spans="1:19" x14ac:dyDescent="0.2">
      <c r="A1870">
        <v>14857</v>
      </c>
      <c r="B1870">
        <v>5907</v>
      </c>
      <c r="C1870" t="s">
        <v>1647</v>
      </c>
      <c r="D1870">
        <v>10276</v>
      </c>
      <c r="E1870">
        <v>2224</v>
      </c>
      <c r="F1870">
        <v>22</v>
      </c>
      <c r="G1870">
        <v>1</v>
      </c>
      <c r="H1870" s="13">
        <v>400</v>
      </c>
      <c r="I1870" s="13">
        <v>2548365</v>
      </c>
      <c r="J1870" s="13">
        <v>2551074</v>
      </c>
      <c r="K1870" s="13">
        <v>1179758</v>
      </c>
      <c r="L1870" s="13">
        <v>1182679</v>
      </c>
      <c r="M1870" s="13">
        <v>2549600</v>
      </c>
      <c r="N1870" s="13">
        <v>1180900</v>
      </c>
      <c r="O1870" s="13">
        <v>524</v>
      </c>
      <c r="P1870" s="13">
        <v>720</v>
      </c>
      <c r="Q1870" s="13">
        <v>671</v>
      </c>
      <c r="R1870" s="13">
        <v>671</v>
      </c>
      <c r="S1870" s="13">
        <v>665</v>
      </c>
    </row>
    <row r="1871" spans="1:19" x14ac:dyDescent="0.2">
      <c r="A1871">
        <v>14862</v>
      </c>
      <c r="B1871">
        <v>5908</v>
      </c>
      <c r="C1871" t="s">
        <v>1648</v>
      </c>
      <c r="D1871">
        <v>10276</v>
      </c>
      <c r="E1871">
        <v>2224</v>
      </c>
      <c r="F1871">
        <v>22</v>
      </c>
      <c r="G1871">
        <v>1</v>
      </c>
      <c r="H1871" s="13">
        <v>211</v>
      </c>
      <c r="I1871" s="13">
        <v>2548138</v>
      </c>
      <c r="J1871" s="13">
        <v>2549865</v>
      </c>
      <c r="K1871" s="13">
        <v>1178583</v>
      </c>
      <c r="L1871" s="13">
        <v>1180711</v>
      </c>
      <c r="M1871" s="13">
        <v>2548800</v>
      </c>
      <c r="N1871" s="13">
        <v>1180300</v>
      </c>
      <c r="O1871" s="13">
        <v>531</v>
      </c>
      <c r="P1871" s="13">
        <v>727</v>
      </c>
      <c r="Q1871" s="13">
        <v>670</v>
      </c>
      <c r="R1871" s="13">
        <v>675</v>
      </c>
      <c r="S1871" s="13">
        <v>642</v>
      </c>
    </row>
    <row r="1872" spans="1:19" x14ac:dyDescent="0.2">
      <c r="A1872">
        <v>14811</v>
      </c>
      <c r="B1872">
        <v>5909</v>
      </c>
      <c r="C1872" t="s">
        <v>1649</v>
      </c>
      <c r="D1872">
        <v>10276</v>
      </c>
      <c r="E1872">
        <v>2224</v>
      </c>
      <c r="F1872">
        <v>22</v>
      </c>
      <c r="G1872">
        <v>1</v>
      </c>
      <c r="H1872" s="13">
        <v>599</v>
      </c>
      <c r="I1872" s="13">
        <v>2540552</v>
      </c>
      <c r="J1872" s="13">
        <v>2545332</v>
      </c>
      <c r="K1872" s="13">
        <v>1180482</v>
      </c>
      <c r="L1872" s="13">
        <v>1184149</v>
      </c>
      <c r="M1872" s="13">
        <v>2541400</v>
      </c>
      <c r="N1872" s="13">
        <v>1181100</v>
      </c>
      <c r="O1872" s="13">
        <v>429</v>
      </c>
      <c r="P1872" s="13">
        <v>616</v>
      </c>
      <c r="Q1872" s="13">
        <v>486</v>
      </c>
      <c r="R1872" s="13">
        <v>484</v>
      </c>
      <c r="S1872" s="13">
        <v>525</v>
      </c>
    </row>
    <row r="1873" spans="1:19" x14ac:dyDescent="0.2">
      <c r="A1873">
        <v>14836</v>
      </c>
      <c r="B1873">
        <v>5910</v>
      </c>
      <c r="C1873" t="s">
        <v>1651</v>
      </c>
      <c r="D1873">
        <v>10276</v>
      </c>
      <c r="E1873">
        <v>2224</v>
      </c>
      <c r="F1873">
        <v>22</v>
      </c>
      <c r="G1873">
        <v>1</v>
      </c>
      <c r="H1873" s="13">
        <v>658</v>
      </c>
      <c r="I1873" s="13">
        <v>2541754</v>
      </c>
      <c r="J1873" s="13">
        <v>2545499</v>
      </c>
      <c r="K1873" s="13">
        <v>1176722</v>
      </c>
      <c r="L1873" s="13">
        <v>1180735</v>
      </c>
      <c r="M1873" s="13">
        <v>2543300</v>
      </c>
      <c r="N1873" s="13">
        <v>1178600</v>
      </c>
      <c r="O1873" s="13">
        <v>451</v>
      </c>
      <c r="P1873" s="13">
        <v>665</v>
      </c>
      <c r="Q1873" s="13">
        <v>586</v>
      </c>
      <c r="R1873" s="13">
        <v>593</v>
      </c>
      <c r="S1873" s="13">
        <v>614</v>
      </c>
    </row>
    <row r="1874" spans="1:19" x14ac:dyDescent="0.2">
      <c r="A1874">
        <v>14829</v>
      </c>
      <c r="B1874">
        <v>5911</v>
      </c>
      <c r="C1874" t="s">
        <v>1652</v>
      </c>
      <c r="D1874">
        <v>10276</v>
      </c>
      <c r="E1874">
        <v>2224</v>
      </c>
      <c r="F1874">
        <v>22</v>
      </c>
      <c r="G1874">
        <v>1</v>
      </c>
      <c r="H1874" s="13">
        <v>456</v>
      </c>
      <c r="I1874" s="13">
        <v>2541272</v>
      </c>
      <c r="J1874" s="13">
        <v>2544449</v>
      </c>
      <c r="K1874" s="13">
        <v>1178603</v>
      </c>
      <c r="L1874" s="13">
        <v>1181453</v>
      </c>
      <c r="M1874" s="13">
        <v>2542300</v>
      </c>
      <c r="N1874" s="13">
        <v>1180200</v>
      </c>
      <c r="O1874" s="13">
        <v>464</v>
      </c>
      <c r="P1874" s="13">
        <v>668</v>
      </c>
      <c r="Q1874" s="13">
        <v>565</v>
      </c>
      <c r="R1874" s="13">
        <v>562</v>
      </c>
      <c r="S1874" s="13">
        <v>610</v>
      </c>
    </row>
    <row r="1875" spans="1:19" x14ac:dyDescent="0.2">
      <c r="A1875">
        <v>14820</v>
      </c>
      <c r="B1875">
        <v>5912</v>
      </c>
      <c r="C1875" t="s">
        <v>1653</v>
      </c>
      <c r="D1875">
        <v>10276</v>
      </c>
      <c r="E1875">
        <v>2224</v>
      </c>
      <c r="F1875">
        <v>22</v>
      </c>
      <c r="G1875">
        <v>1</v>
      </c>
      <c r="H1875" s="13">
        <v>428</v>
      </c>
      <c r="I1875" s="13">
        <v>2546681</v>
      </c>
      <c r="J1875" s="13">
        <v>2549409</v>
      </c>
      <c r="K1875" s="13">
        <v>1175856</v>
      </c>
      <c r="L1875" s="13">
        <v>1179303</v>
      </c>
      <c r="M1875" s="13">
        <v>2547900</v>
      </c>
      <c r="N1875" s="13">
        <v>1177600</v>
      </c>
      <c r="O1875" s="13">
        <v>660</v>
      </c>
      <c r="P1875" s="13">
        <v>765</v>
      </c>
      <c r="Q1875" s="13">
        <v>715</v>
      </c>
      <c r="R1875" s="13">
        <v>715</v>
      </c>
      <c r="S1875" s="13">
        <v>733</v>
      </c>
    </row>
    <row r="1876" spans="1:19" x14ac:dyDescent="0.2">
      <c r="A1876">
        <v>15507</v>
      </c>
      <c r="B1876">
        <v>5913</v>
      </c>
      <c r="C1876" t="s">
        <v>1654</v>
      </c>
      <c r="D1876">
        <v>10276</v>
      </c>
      <c r="E1876">
        <v>2224</v>
      </c>
      <c r="F1876">
        <v>22</v>
      </c>
      <c r="G1876">
        <v>1</v>
      </c>
      <c r="H1876" s="13">
        <v>901</v>
      </c>
      <c r="I1876" s="13">
        <v>2542629</v>
      </c>
      <c r="J1876" s="13">
        <v>2547001</v>
      </c>
      <c r="K1876" s="13">
        <v>1175235</v>
      </c>
      <c r="L1876" s="13">
        <v>1180461</v>
      </c>
      <c r="M1876" s="13">
        <v>2544700</v>
      </c>
      <c r="N1876" s="13">
        <v>1177300</v>
      </c>
      <c r="O1876" s="13">
        <v>450</v>
      </c>
      <c r="P1876" s="13">
        <v>736</v>
      </c>
      <c r="Q1876" s="13">
        <v>587</v>
      </c>
      <c r="R1876" s="13">
        <v>588</v>
      </c>
      <c r="S1876" s="13">
        <v>535</v>
      </c>
    </row>
    <row r="1877" spans="1:19" x14ac:dyDescent="0.2">
      <c r="A1877">
        <v>14699</v>
      </c>
      <c r="B1877">
        <v>5914</v>
      </c>
      <c r="C1877" t="s">
        <v>1655</v>
      </c>
      <c r="D1877">
        <v>10276</v>
      </c>
      <c r="E1877">
        <v>2224</v>
      </c>
      <c r="F1877">
        <v>22</v>
      </c>
      <c r="G1877">
        <v>1</v>
      </c>
      <c r="H1877" s="13">
        <v>481</v>
      </c>
      <c r="I1877" s="13">
        <v>2534194</v>
      </c>
      <c r="J1877" s="13">
        <v>2537648</v>
      </c>
      <c r="K1877" s="13">
        <v>1175999</v>
      </c>
      <c r="L1877" s="13">
        <v>1179119</v>
      </c>
      <c r="M1877" s="13">
        <v>2536600</v>
      </c>
      <c r="N1877" s="13">
        <v>1177300</v>
      </c>
      <c r="O1877" s="13">
        <v>430</v>
      </c>
      <c r="P1877" s="13">
        <v>568</v>
      </c>
      <c r="Q1877" s="13">
        <v>455</v>
      </c>
      <c r="R1877" s="13">
        <v>435</v>
      </c>
      <c r="S1877" s="13">
        <v>445</v>
      </c>
    </row>
    <row r="1878" spans="1:19" x14ac:dyDescent="0.2">
      <c r="A1878">
        <v>14634</v>
      </c>
      <c r="B1878">
        <v>5919</v>
      </c>
      <c r="C1878" t="s">
        <v>1656</v>
      </c>
      <c r="D1878">
        <v>10276</v>
      </c>
      <c r="E1878">
        <v>2224</v>
      </c>
      <c r="F1878">
        <v>22</v>
      </c>
      <c r="G1878">
        <v>1</v>
      </c>
      <c r="H1878" s="13">
        <v>659</v>
      </c>
      <c r="I1878" s="13">
        <v>2531624</v>
      </c>
      <c r="J1878" s="13">
        <v>2535304</v>
      </c>
      <c r="K1878" s="13">
        <v>1177339</v>
      </c>
      <c r="L1878" s="13">
        <v>1180957</v>
      </c>
      <c r="M1878" s="13">
        <v>2533300</v>
      </c>
      <c r="N1878" s="13">
        <v>1179900</v>
      </c>
      <c r="O1878" s="13">
        <v>431</v>
      </c>
      <c r="P1878" s="13">
        <v>533</v>
      </c>
      <c r="Q1878" s="13">
        <v>452</v>
      </c>
      <c r="R1878" s="13">
        <v>441</v>
      </c>
      <c r="S1878" s="13">
        <v>443</v>
      </c>
    </row>
    <row r="1879" spans="1:19" x14ac:dyDescent="0.2">
      <c r="A1879">
        <v>14678</v>
      </c>
      <c r="B1879">
        <v>5921</v>
      </c>
      <c r="C1879" t="s">
        <v>1658</v>
      </c>
      <c r="D1879">
        <v>10276</v>
      </c>
      <c r="E1879">
        <v>2224</v>
      </c>
      <c r="F1879">
        <v>22</v>
      </c>
      <c r="G1879">
        <v>1</v>
      </c>
      <c r="H1879" s="13">
        <v>549</v>
      </c>
      <c r="I1879" s="13">
        <v>2546124</v>
      </c>
      <c r="J1879" s="13">
        <v>2548467</v>
      </c>
      <c r="K1879" s="13">
        <v>1176928</v>
      </c>
      <c r="L1879" s="13">
        <v>1181122</v>
      </c>
      <c r="M1879" s="13">
        <v>2547300</v>
      </c>
      <c r="N1879" s="13">
        <v>1179000</v>
      </c>
      <c r="O1879" s="13">
        <v>487</v>
      </c>
      <c r="P1879" s="13">
        <v>731</v>
      </c>
      <c r="Q1879" s="13">
        <v>626</v>
      </c>
      <c r="R1879" s="13">
        <v>621</v>
      </c>
      <c r="S1879" s="13">
        <v>613</v>
      </c>
    </row>
    <row r="1880" spans="1:19" x14ac:dyDescent="0.2">
      <c r="A1880">
        <v>14691</v>
      </c>
      <c r="B1880">
        <v>5922</v>
      </c>
      <c r="C1880" t="s">
        <v>1659</v>
      </c>
      <c r="D1880">
        <v>10276</v>
      </c>
      <c r="E1880">
        <v>2224</v>
      </c>
      <c r="F1880">
        <v>22</v>
      </c>
      <c r="G1880">
        <v>1</v>
      </c>
      <c r="H1880" s="13">
        <v>352</v>
      </c>
      <c r="I1880" s="13">
        <v>2535255</v>
      </c>
      <c r="J1880" s="13">
        <v>2538738</v>
      </c>
      <c r="K1880" s="13">
        <v>1181386</v>
      </c>
      <c r="L1880" s="13">
        <v>1183347</v>
      </c>
      <c r="M1880" s="13">
        <v>2536900</v>
      </c>
      <c r="N1880" s="13">
        <v>1182600</v>
      </c>
      <c r="O1880" s="13">
        <v>429</v>
      </c>
      <c r="P1880" s="13">
        <v>504</v>
      </c>
      <c r="Q1880" s="13">
        <v>453</v>
      </c>
      <c r="R1880" s="13">
        <v>446</v>
      </c>
      <c r="S1880" s="13">
        <v>449</v>
      </c>
    </row>
    <row r="1881" spans="1:19" x14ac:dyDescent="0.2">
      <c r="A1881">
        <v>14666</v>
      </c>
      <c r="B1881">
        <v>5923</v>
      </c>
      <c r="C1881" t="s">
        <v>1660</v>
      </c>
      <c r="D1881">
        <v>10275</v>
      </c>
      <c r="E1881">
        <v>2223</v>
      </c>
      <c r="F1881">
        <v>22</v>
      </c>
      <c r="G1881">
        <v>1</v>
      </c>
      <c r="H1881" s="13">
        <v>360</v>
      </c>
      <c r="I1881" s="13">
        <v>2541690</v>
      </c>
      <c r="J1881" s="13">
        <v>2544275</v>
      </c>
      <c r="K1881" s="13">
        <v>1172773</v>
      </c>
      <c r="L1881" s="13">
        <v>1175542</v>
      </c>
      <c r="M1881" s="13">
        <v>2542900</v>
      </c>
      <c r="N1881" s="13">
        <v>1173900</v>
      </c>
      <c r="O1881" s="13">
        <v>497</v>
      </c>
      <c r="P1881" s="13">
        <v>666</v>
      </c>
      <c r="Q1881" s="13">
        <v>565</v>
      </c>
      <c r="R1881" s="13">
        <v>562</v>
      </c>
      <c r="S1881" s="13">
        <v>557</v>
      </c>
    </row>
    <row r="1882" spans="1:19" x14ac:dyDescent="0.2">
      <c r="A1882">
        <v>14671</v>
      </c>
      <c r="B1882">
        <v>5924</v>
      </c>
      <c r="C1882" t="s">
        <v>1661</v>
      </c>
      <c r="D1882">
        <v>10276</v>
      </c>
      <c r="E1882">
        <v>2224</v>
      </c>
      <c r="F1882">
        <v>22</v>
      </c>
      <c r="G1882">
        <v>1</v>
      </c>
      <c r="H1882" s="13">
        <v>402</v>
      </c>
      <c r="I1882" s="13">
        <v>2533230</v>
      </c>
      <c r="J1882" s="13">
        <v>2535859</v>
      </c>
      <c r="K1882" s="13">
        <v>1183714</v>
      </c>
      <c r="L1882" s="13">
        <v>1186192</v>
      </c>
      <c r="M1882" s="13">
        <v>2535100</v>
      </c>
      <c r="N1882" s="13">
        <v>1184400</v>
      </c>
      <c r="O1882" s="13">
        <v>484</v>
      </c>
      <c r="P1882" s="13">
        <v>617</v>
      </c>
      <c r="Q1882" s="13">
        <v>571</v>
      </c>
      <c r="R1882" s="13">
        <v>573</v>
      </c>
      <c r="S1882" s="13">
        <v>560</v>
      </c>
    </row>
    <row r="1883" spans="1:19" x14ac:dyDescent="0.2">
      <c r="A1883">
        <v>14563</v>
      </c>
      <c r="B1883">
        <v>5925</v>
      </c>
      <c r="C1883" t="s">
        <v>1662</v>
      </c>
      <c r="D1883">
        <v>10276</v>
      </c>
      <c r="E1883">
        <v>2224</v>
      </c>
      <c r="F1883">
        <v>22</v>
      </c>
      <c r="G1883">
        <v>1</v>
      </c>
      <c r="H1883" s="13">
        <v>420</v>
      </c>
      <c r="I1883" s="13">
        <v>2540876</v>
      </c>
      <c r="J1883" s="13">
        <v>2543791</v>
      </c>
      <c r="K1883" s="13">
        <v>1173651</v>
      </c>
      <c r="L1883" s="13">
        <v>1176889</v>
      </c>
      <c r="M1883" s="13">
        <v>2542200</v>
      </c>
      <c r="N1883" s="13">
        <v>1175100</v>
      </c>
      <c r="O1883" s="13">
        <v>495</v>
      </c>
      <c r="P1883" s="13">
        <v>686</v>
      </c>
      <c r="Q1883" s="13">
        <v>617</v>
      </c>
      <c r="R1883" s="13">
        <v>622</v>
      </c>
      <c r="S1883" s="13">
        <v>627</v>
      </c>
    </row>
    <row r="1884" spans="1:19" x14ac:dyDescent="0.2">
      <c r="A1884">
        <v>14579</v>
      </c>
      <c r="B1884">
        <v>5926</v>
      </c>
      <c r="C1884" t="s">
        <v>1663</v>
      </c>
      <c r="D1884">
        <v>10276</v>
      </c>
      <c r="E1884">
        <v>2224</v>
      </c>
      <c r="F1884">
        <v>22</v>
      </c>
      <c r="G1884">
        <v>1</v>
      </c>
      <c r="H1884" s="13">
        <v>562</v>
      </c>
      <c r="I1884" s="13">
        <v>2539720</v>
      </c>
      <c r="J1884" s="13">
        <v>2542695</v>
      </c>
      <c r="K1884" s="13">
        <v>1177127</v>
      </c>
      <c r="L1884" s="13">
        <v>1180456</v>
      </c>
      <c r="M1884" s="13">
        <v>2541200</v>
      </c>
      <c r="N1884" s="13">
        <v>1179000</v>
      </c>
      <c r="O1884" s="13">
        <v>472</v>
      </c>
      <c r="P1884" s="13">
        <v>641</v>
      </c>
      <c r="Q1884" s="13">
        <v>553</v>
      </c>
      <c r="R1884" s="13">
        <v>555</v>
      </c>
      <c r="S1884" s="13">
        <v>562</v>
      </c>
    </row>
    <row r="1885" spans="1:19" x14ac:dyDescent="0.2">
      <c r="A1885">
        <v>14544</v>
      </c>
      <c r="B1885">
        <v>5928</v>
      </c>
      <c r="C1885" t="s">
        <v>1664</v>
      </c>
      <c r="D1885">
        <v>10276</v>
      </c>
      <c r="E1885">
        <v>2224</v>
      </c>
      <c r="F1885">
        <v>22</v>
      </c>
      <c r="G1885">
        <v>1</v>
      </c>
      <c r="H1885" s="13">
        <v>320</v>
      </c>
      <c r="I1885" s="13">
        <v>2547179</v>
      </c>
      <c r="J1885" s="13">
        <v>2550276</v>
      </c>
      <c r="K1885" s="13">
        <v>1180764</v>
      </c>
      <c r="L1885" s="13">
        <v>1183728</v>
      </c>
      <c r="M1885" s="13">
        <v>2548600</v>
      </c>
      <c r="N1885" s="13">
        <v>1181800</v>
      </c>
      <c r="O1885" s="13">
        <v>486</v>
      </c>
      <c r="P1885" s="13">
        <v>691</v>
      </c>
      <c r="Q1885" s="13">
        <v>633</v>
      </c>
      <c r="R1885" s="13">
        <v>640</v>
      </c>
      <c r="S1885" s="13">
        <v>649</v>
      </c>
    </row>
    <row r="1886" spans="1:19" x14ac:dyDescent="0.2">
      <c r="A1886">
        <v>14896</v>
      </c>
      <c r="B1886">
        <v>5929</v>
      </c>
      <c r="C1886" t="s">
        <v>1665</v>
      </c>
      <c r="D1886">
        <v>10276</v>
      </c>
      <c r="E1886">
        <v>2224</v>
      </c>
      <c r="F1886">
        <v>22</v>
      </c>
      <c r="G1886">
        <v>1</v>
      </c>
      <c r="H1886" s="13">
        <v>664</v>
      </c>
      <c r="I1886" s="13">
        <v>2534673</v>
      </c>
      <c r="J1886" s="13">
        <v>2537625</v>
      </c>
      <c r="K1886" s="13">
        <v>1172829</v>
      </c>
      <c r="L1886" s="13">
        <v>1176676</v>
      </c>
      <c r="M1886" s="13">
        <v>2535800</v>
      </c>
      <c r="N1886" s="13">
        <v>1175000</v>
      </c>
      <c r="O1886" s="13">
        <v>464</v>
      </c>
      <c r="P1886" s="13">
        <v>609</v>
      </c>
      <c r="Q1886" s="13">
        <v>577</v>
      </c>
      <c r="R1886" s="13">
        <v>583</v>
      </c>
      <c r="S1886" s="13">
        <v>583</v>
      </c>
    </row>
    <row r="1887" spans="1:19" x14ac:dyDescent="0.2">
      <c r="A1887">
        <v>14899</v>
      </c>
      <c r="B1887">
        <v>5930</v>
      </c>
      <c r="C1887" t="s">
        <v>1667</v>
      </c>
      <c r="D1887">
        <v>10276</v>
      </c>
      <c r="E1887">
        <v>2224</v>
      </c>
      <c r="F1887">
        <v>22</v>
      </c>
      <c r="G1887">
        <v>1</v>
      </c>
      <c r="H1887" s="13">
        <v>416</v>
      </c>
      <c r="I1887" s="13">
        <v>2533805</v>
      </c>
      <c r="J1887" s="13">
        <v>2536121</v>
      </c>
      <c r="K1887" s="13">
        <v>1177710</v>
      </c>
      <c r="L1887" s="13">
        <v>1181429</v>
      </c>
      <c r="M1887" s="13">
        <v>2534300</v>
      </c>
      <c r="N1887" s="13">
        <v>1179600</v>
      </c>
      <c r="O1887" s="13">
        <v>428</v>
      </c>
      <c r="P1887" s="13">
        <v>538</v>
      </c>
      <c r="Q1887" s="13">
        <v>446</v>
      </c>
      <c r="R1887" s="13">
        <v>435</v>
      </c>
      <c r="S1887" s="13">
        <v>446</v>
      </c>
    </row>
    <row r="1888" spans="1:19" x14ac:dyDescent="0.2">
      <c r="A1888">
        <v>14878</v>
      </c>
      <c r="B1888">
        <v>5931</v>
      </c>
      <c r="C1888" t="s">
        <v>1668</v>
      </c>
      <c r="D1888">
        <v>10276</v>
      </c>
      <c r="E1888">
        <v>2224</v>
      </c>
      <c r="F1888">
        <v>22</v>
      </c>
      <c r="G1888">
        <v>1</v>
      </c>
      <c r="H1888" s="13">
        <v>208</v>
      </c>
      <c r="I1888" s="13">
        <v>2535392</v>
      </c>
      <c r="J1888" s="13">
        <v>2537546</v>
      </c>
      <c r="K1888" s="13">
        <v>1178748</v>
      </c>
      <c r="L1888" s="13">
        <v>1181452</v>
      </c>
      <c r="M1888" s="13">
        <v>2536600</v>
      </c>
      <c r="N1888" s="13">
        <v>1180600</v>
      </c>
      <c r="O1888" s="13">
        <v>430</v>
      </c>
      <c r="P1888" s="13">
        <v>497</v>
      </c>
      <c r="Q1888" s="13">
        <v>444</v>
      </c>
      <c r="R1888" s="13">
        <v>434</v>
      </c>
      <c r="S1888" s="13">
        <v>456</v>
      </c>
    </row>
    <row r="1889" spans="1:19" x14ac:dyDescent="0.2">
      <c r="A1889">
        <v>14870</v>
      </c>
      <c r="B1889">
        <v>5932</v>
      </c>
      <c r="C1889" t="s">
        <v>1669</v>
      </c>
      <c r="D1889">
        <v>10276</v>
      </c>
      <c r="E1889">
        <v>2224</v>
      </c>
      <c r="F1889">
        <v>22</v>
      </c>
      <c r="G1889">
        <v>1</v>
      </c>
      <c r="H1889" s="13">
        <v>336</v>
      </c>
      <c r="I1889" s="13">
        <v>2540161</v>
      </c>
      <c r="J1889" s="13">
        <v>2542285</v>
      </c>
      <c r="K1889" s="13">
        <v>1174686</v>
      </c>
      <c r="L1889" s="13">
        <v>1177524</v>
      </c>
      <c r="M1889" s="13">
        <v>2541100</v>
      </c>
      <c r="N1889" s="13">
        <v>1176300</v>
      </c>
      <c r="O1889" s="13">
        <v>565</v>
      </c>
      <c r="P1889" s="13">
        <v>689</v>
      </c>
      <c r="Q1889" s="13">
        <v>635</v>
      </c>
      <c r="R1889" s="13">
        <v>636</v>
      </c>
      <c r="S1889" s="13">
        <v>642</v>
      </c>
    </row>
    <row r="1890" spans="1:19" x14ac:dyDescent="0.2">
      <c r="A1890">
        <v>14869</v>
      </c>
      <c r="B1890">
        <v>5933</v>
      </c>
      <c r="C1890" t="s">
        <v>1670</v>
      </c>
      <c r="D1890">
        <v>10276</v>
      </c>
      <c r="E1890">
        <v>2224</v>
      </c>
      <c r="F1890">
        <v>22</v>
      </c>
      <c r="G1890">
        <v>1</v>
      </c>
      <c r="H1890" s="13">
        <v>228</v>
      </c>
      <c r="I1890" s="13">
        <v>2534648</v>
      </c>
      <c r="J1890" s="13">
        <v>2537590</v>
      </c>
      <c r="K1890" s="13">
        <v>1182927</v>
      </c>
      <c r="L1890" s="13">
        <v>1184342</v>
      </c>
      <c r="M1890" s="13">
        <v>2536700</v>
      </c>
      <c r="N1890" s="13">
        <v>1183400</v>
      </c>
      <c r="O1890" s="13">
        <v>437</v>
      </c>
      <c r="P1890" s="13">
        <v>534</v>
      </c>
      <c r="Q1890" s="13">
        <v>493</v>
      </c>
      <c r="R1890" s="13">
        <v>497</v>
      </c>
      <c r="S1890" s="13">
        <v>467</v>
      </c>
    </row>
    <row r="1891" spans="1:19" x14ac:dyDescent="0.2">
      <c r="A1891">
        <v>14871</v>
      </c>
      <c r="B1891">
        <v>5934</v>
      </c>
      <c r="C1891" t="s">
        <v>1671</v>
      </c>
      <c r="D1891">
        <v>10276</v>
      </c>
      <c r="E1891">
        <v>2224</v>
      </c>
      <c r="F1891">
        <v>22</v>
      </c>
      <c r="G1891">
        <v>1</v>
      </c>
      <c r="H1891" s="13">
        <v>287</v>
      </c>
      <c r="I1891" s="13">
        <v>2539017</v>
      </c>
      <c r="J1891" s="13">
        <v>2541057</v>
      </c>
      <c r="K1891" s="13">
        <v>1175963</v>
      </c>
      <c r="L1891" s="13">
        <v>1178709</v>
      </c>
      <c r="M1891" s="13">
        <v>2540100</v>
      </c>
      <c r="N1891" s="13">
        <v>1177500</v>
      </c>
      <c r="O1891" s="13">
        <v>447</v>
      </c>
      <c r="P1891" s="13">
        <v>596</v>
      </c>
      <c r="Q1891" s="13">
        <v>534</v>
      </c>
      <c r="R1891" s="13">
        <v>540</v>
      </c>
      <c r="S1891" s="13">
        <v>552</v>
      </c>
    </row>
    <row r="1892" spans="1:19" x14ac:dyDescent="0.2">
      <c r="A1892">
        <v>14883</v>
      </c>
      <c r="B1892">
        <v>5935</v>
      </c>
      <c r="C1892" t="s">
        <v>1672</v>
      </c>
      <c r="D1892">
        <v>10276</v>
      </c>
      <c r="E1892">
        <v>2224</v>
      </c>
      <c r="F1892">
        <v>22</v>
      </c>
      <c r="G1892">
        <v>1</v>
      </c>
      <c r="H1892" s="13">
        <v>86</v>
      </c>
      <c r="I1892" s="13">
        <v>2542839</v>
      </c>
      <c r="J1892" s="13">
        <v>2543986</v>
      </c>
      <c r="K1892" s="13">
        <v>1180911</v>
      </c>
      <c r="L1892" s="13">
        <v>1182437</v>
      </c>
      <c r="M1892" s="13">
        <v>2543300</v>
      </c>
      <c r="N1892" s="13">
        <v>1181400</v>
      </c>
      <c r="O1892" s="13">
        <v>488</v>
      </c>
      <c r="P1892" s="13">
        <v>580</v>
      </c>
      <c r="Q1892" s="13">
        <v>536</v>
      </c>
      <c r="R1892" s="13">
        <v>536</v>
      </c>
      <c r="S1892" s="13">
        <v>552</v>
      </c>
    </row>
    <row r="1893" spans="1:19" x14ac:dyDescent="0.2">
      <c r="A1893">
        <v>14906</v>
      </c>
      <c r="B1893">
        <v>5937</v>
      </c>
      <c r="C1893" t="s">
        <v>1673</v>
      </c>
      <c r="D1893">
        <v>10276</v>
      </c>
      <c r="E1893">
        <v>2224</v>
      </c>
      <c r="F1893">
        <v>22</v>
      </c>
      <c r="G1893">
        <v>1</v>
      </c>
      <c r="H1893" s="13">
        <v>307</v>
      </c>
      <c r="I1893" s="13">
        <v>2532804</v>
      </c>
      <c r="J1893" s="13">
        <v>2535626</v>
      </c>
      <c r="K1893" s="13">
        <v>1185176</v>
      </c>
      <c r="L1893" s="13">
        <v>1187624</v>
      </c>
      <c r="M1893" s="13">
        <v>2534300</v>
      </c>
      <c r="N1893" s="13">
        <v>1186200</v>
      </c>
      <c r="O1893" s="13">
        <v>497</v>
      </c>
      <c r="P1893" s="13">
        <v>1060</v>
      </c>
      <c r="Q1893" s="13">
        <v>671</v>
      </c>
      <c r="R1893" s="13">
        <v>584</v>
      </c>
      <c r="S1893" s="13">
        <v>521</v>
      </c>
    </row>
    <row r="1894" spans="1:19" x14ac:dyDescent="0.2">
      <c r="A1894">
        <v>15497</v>
      </c>
      <c r="B1894">
        <v>5938</v>
      </c>
      <c r="C1894" t="s">
        <v>1674</v>
      </c>
      <c r="D1894">
        <v>10276</v>
      </c>
      <c r="E1894">
        <v>2224</v>
      </c>
      <c r="F1894">
        <v>22</v>
      </c>
      <c r="G1894">
        <v>1</v>
      </c>
      <c r="H1894" s="13">
        <v>1355</v>
      </c>
      <c r="I1894" s="13">
        <v>2536269</v>
      </c>
      <c r="J1894" s="13">
        <v>2541451</v>
      </c>
      <c r="K1894" s="13">
        <v>1176698</v>
      </c>
      <c r="L1894" s="13">
        <v>1183046</v>
      </c>
      <c r="M1894" s="13">
        <v>2539000</v>
      </c>
      <c r="N1894" s="13">
        <v>1181200</v>
      </c>
      <c r="O1894" s="13">
        <v>429</v>
      </c>
      <c r="P1894" s="13">
        <v>572</v>
      </c>
      <c r="Q1894" s="13">
        <v>446</v>
      </c>
      <c r="R1894" s="13">
        <v>434</v>
      </c>
      <c r="S1894" s="13">
        <v>435</v>
      </c>
    </row>
    <row r="1895" spans="1:19" x14ac:dyDescent="0.2">
      <c r="A1895">
        <v>14912</v>
      </c>
      <c r="B1895">
        <v>5939</v>
      </c>
      <c r="C1895" t="s">
        <v>1675</v>
      </c>
      <c r="D1895">
        <v>10276</v>
      </c>
      <c r="E1895">
        <v>2224</v>
      </c>
      <c r="F1895">
        <v>22</v>
      </c>
      <c r="G1895">
        <v>1</v>
      </c>
      <c r="H1895" s="13">
        <v>1342</v>
      </c>
      <c r="I1895" s="13">
        <v>2543764</v>
      </c>
      <c r="J1895" s="13">
        <v>2549479</v>
      </c>
      <c r="K1895" s="13">
        <v>1180125</v>
      </c>
      <c r="L1895" s="13">
        <v>1184383</v>
      </c>
      <c r="M1895" s="13">
        <v>2546900</v>
      </c>
      <c r="N1895" s="13">
        <v>1183500</v>
      </c>
      <c r="O1895" s="13">
        <v>429</v>
      </c>
      <c r="P1895" s="13">
        <v>675</v>
      </c>
      <c r="Q1895" s="13">
        <v>479</v>
      </c>
      <c r="R1895" s="13">
        <v>467</v>
      </c>
      <c r="S1895" s="13">
        <v>435</v>
      </c>
    </row>
    <row r="1896" spans="1:19" x14ac:dyDescent="0.2">
      <c r="A1896">
        <v>13228</v>
      </c>
      <c r="B1896">
        <v>6002</v>
      </c>
      <c r="C1896" t="s">
        <v>1679</v>
      </c>
      <c r="D1896">
        <v>10035</v>
      </c>
      <c r="E1896">
        <v>2301</v>
      </c>
      <c r="F1896">
        <v>23</v>
      </c>
      <c r="G1896">
        <v>1</v>
      </c>
      <c r="H1896" s="13">
        <v>3766</v>
      </c>
      <c r="I1896" s="13">
        <v>2636330</v>
      </c>
      <c r="J1896" s="13">
        <v>2645675</v>
      </c>
      <c r="K1896" s="13">
        <v>1122732</v>
      </c>
      <c r="L1896" s="13">
        <v>1130328</v>
      </c>
      <c r="M1896" s="13">
        <v>2642400</v>
      </c>
      <c r="N1896" s="13">
        <v>1129600</v>
      </c>
      <c r="O1896" s="13">
        <v>650</v>
      </c>
      <c r="P1896" s="13">
        <v>2736</v>
      </c>
      <c r="Q1896" s="13">
        <v>1452</v>
      </c>
      <c r="R1896" s="13">
        <v>1416</v>
      </c>
      <c r="S1896" s="13">
        <v>683</v>
      </c>
    </row>
    <row r="1897" spans="1:19" x14ac:dyDescent="0.2">
      <c r="A1897">
        <v>12132</v>
      </c>
      <c r="B1897">
        <v>6004</v>
      </c>
      <c r="C1897" t="s">
        <v>1680</v>
      </c>
      <c r="D1897">
        <v>10035</v>
      </c>
      <c r="E1897">
        <v>2301</v>
      </c>
      <c r="F1897">
        <v>23</v>
      </c>
      <c r="G1897">
        <v>1</v>
      </c>
      <c r="H1897" s="13">
        <v>605</v>
      </c>
      <c r="I1897" s="13">
        <v>2633080</v>
      </c>
      <c r="J1897" s="13">
        <v>2636035</v>
      </c>
      <c r="K1897" s="13">
        <v>1127974</v>
      </c>
      <c r="L1897" s="13">
        <v>1132132</v>
      </c>
      <c r="M1897" s="13">
        <v>2634000</v>
      </c>
      <c r="N1897" s="13">
        <v>1128900</v>
      </c>
      <c r="O1897" s="13">
        <v>649</v>
      </c>
      <c r="P1897" s="13">
        <v>1911</v>
      </c>
      <c r="Q1897" s="13">
        <v>1222</v>
      </c>
      <c r="R1897" s="13">
        <v>1219</v>
      </c>
      <c r="S1897" s="13">
        <v>1042</v>
      </c>
    </row>
    <row r="1898" spans="1:19" x14ac:dyDescent="0.2">
      <c r="A1898">
        <v>15617</v>
      </c>
      <c r="B1898">
        <v>6007</v>
      </c>
      <c r="C1898" t="s">
        <v>1681</v>
      </c>
      <c r="D1898">
        <v>10035</v>
      </c>
      <c r="E1898">
        <v>2301</v>
      </c>
      <c r="F1898">
        <v>23</v>
      </c>
      <c r="G1898">
        <v>1</v>
      </c>
      <c r="H1898" s="13">
        <v>14722</v>
      </c>
      <c r="I1898" s="13">
        <v>2634311</v>
      </c>
      <c r="J1898" s="13">
        <v>2648429</v>
      </c>
      <c r="K1898" s="13">
        <v>1128034</v>
      </c>
      <c r="L1898" s="13">
        <v>1146566</v>
      </c>
      <c r="M1898" s="13">
        <v>2642300</v>
      </c>
      <c r="N1898" s="13">
        <v>1130700</v>
      </c>
      <c r="O1898" s="13">
        <v>656</v>
      </c>
      <c r="P1898" s="13">
        <v>4192</v>
      </c>
      <c r="Q1898" s="13">
        <v>2360</v>
      </c>
      <c r="R1898" s="13">
        <v>2428</v>
      </c>
      <c r="S1898" s="13">
        <v>687</v>
      </c>
    </row>
    <row r="1899" spans="1:19" x14ac:dyDescent="0.2">
      <c r="A1899">
        <v>13759</v>
      </c>
      <c r="B1899">
        <v>6008</v>
      </c>
      <c r="C1899" t="s">
        <v>1682</v>
      </c>
      <c r="D1899">
        <v>10035</v>
      </c>
      <c r="E1899">
        <v>2301</v>
      </c>
      <c r="F1899">
        <v>23</v>
      </c>
      <c r="G1899">
        <v>1</v>
      </c>
      <c r="H1899" s="13">
        <v>4757</v>
      </c>
      <c r="I1899" s="13">
        <v>2643327</v>
      </c>
      <c r="J1899" s="13">
        <v>2654114</v>
      </c>
      <c r="K1899" s="13">
        <v>1121281</v>
      </c>
      <c r="L1899" s="13">
        <v>1130660</v>
      </c>
      <c r="M1899" s="13">
        <v>2644500</v>
      </c>
      <c r="N1899" s="13">
        <v>1129500</v>
      </c>
      <c r="O1899" s="13">
        <v>812</v>
      </c>
      <c r="P1899" s="13">
        <v>3420</v>
      </c>
      <c r="Q1899" s="13">
        <v>2017</v>
      </c>
      <c r="R1899" s="13">
        <v>2065</v>
      </c>
      <c r="S1899" s="13">
        <v>899</v>
      </c>
    </row>
    <row r="1900" spans="1:19" x14ac:dyDescent="0.2">
      <c r="A1900">
        <v>12984</v>
      </c>
      <c r="B1900">
        <v>6009</v>
      </c>
      <c r="C1900" t="s">
        <v>1683</v>
      </c>
      <c r="D1900">
        <v>10035</v>
      </c>
      <c r="E1900">
        <v>2301</v>
      </c>
      <c r="F1900">
        <v>23</v>
      </c>
      <c r="G1900">
        <v>1</v>
      </c>
      <c r="H1900" s="13">
        <v>9101</v>
      </c>
      <c r="I1900" s="13">
        <v>2641735</v>
      </c>
      <c r="J1900" s="13">
        <v>2652250</v>
      </c>
      <c r="K1900" s="13">
        <v>1107830</v>
      </c>
      <c r="L1900" s="13">
        <v>1124935</v>
      </c>
      <c r="M1900" s="13">
        <v>2647700</v>
      </c>
      <c r="N1900" s="13">
        <v>1116200</v>
      </c>
      <c r="O1900" s="13">
        <v>999</v>
      </c>
      <c r="P1900" s="13">
        <v>4015</v>
      </c>
      <c r="Q1900" s="13">
        <v>2330</v>
      </c>
      <c r="R1900" s="13">
        <v>2304</v>
      </c>
      <c r="S1900" s="13">
        <v>1472</v>
      </c>
    </row>
    <row r="1901" spans="1:19" x14ac:dyDescent="0.2">
      <c r="A1901">
        <v>10560</v>
      </c>
      <c r="B1901">
        <v>6010</v>
      </c>
      <c r="C1901" t="s">
        <v>1684</v>
      </c>
      <c r="D1901">
        <v>10035</v>
      </c>
      <c r="E1901">
        <v>2301</v>
      </c>
      <c r="F1901">
        <v>23</v>
      </c>
      <c r="G1901">
        <v>1</v>
      </c>
      <c r="H1901" s="13">
        <v>1865</v>
      </c>
      <c r="I1901" s="13">
        <v>2643355</v>
      </c>
      <c r="J1901" s="13">
        <v>2651198</v>
      </c>
      <c r="K1901" s="13">
        <v>1127793</v>
      </c>
      <c r="L1901" s="13">
        <v>1132857</v>
      </c>
      <c r="M1901" s="13">
        <v>2645000</v>
      </c>
      <c r="N1901" s="13">
        <v>1131000</v>
      </c>
      <c r="O1901" s="13">
        <v>676</v>
      </c>
      <c r="P1901" s="13">
        <v>2921</v>
      </c>
      <c r="Q1901" s="13">
        <v>1867</v>
      </c>
      <c r="R1901" s="13">
        <v>2054</v>
      </c>
      <c r="S1901" s="13">
        <v>919</v>
      </c>
    </row>
    <row r="1902" spans="1:19" x14ac:dyDescent="0.2">
      <c r="A1902">
        <v>10159</v>
      </c>
      <c r="B1902">
        <v>6011</v>
      </c>
      <c r="C1902" t="s">
        <v>1685</v>
      </c>
      <c r="D1902">
        <v>10035</v>
      </c>
      <c r="E1902">
        <v>2301</v>
      </c>
      <c r="F1902">
        <v>23</v>
      </c>
      <c r="G1902">
        <v>1</v>
      </c>
      <c r="H1902" s="13">
        <v>8603</v>
      </c>
      <c r="I1902" s="13">
        <v>2644631</v>
      </c>
      <c r="J1902" s="13">
        <v>2656165</v>
      </c>
      <c r="K1902" s="13">
        <v>1105559</v>
      </c>
      <c r="L1902" s="13">
        <v>1122289</v>
      </c>
      <c r="M1902" s="13">
        <v>2654200</v>
      </c>
      <c r="N1902" s="13">
        <v>1116200</v>
      </c>
      <c r="O1902" s="13">
        <v>792</v>
      </c>
      <c r="P1902" s="13">
        <v>3948</v>
      </c>
      <c r="Q1902" s="13">
        <v>2139</v>
      </c>
      <c r="R1902" s="13">
        <v>2129</v>
      </c>
      <c r="S1902" s="13">
        <v>820</v>
      </c>
    </row>
    <row r="1903" spans="1:19" x14ac:dyDescent="0.2">
      <c r="A1903">
        <v>11763</v>
      </c>
      <c r="B1903">
        <v>6021</v>
      </c>
      <c r="C1903" t="s">
        <v>1687</v>
      </c>
      <c r="D1903">
        <v>10034</v>
      </c>
      <c r="E1903">
        <v>2302</v>
      </c>
      <c r="F1903">
        <v>23</v>
      </c>
      <c r="G1903">
        <v>1</v>
      </c>
      <c r="H1903" s="13">
        <v>2039</v>
      </c>
      <c r="I1903" s="13">
        <v>2581210</v>
      </c>
      <c r="J1903" s="13">
        <v>2587957</v>
      </c>
      <c r="K1903" s="13">
        <v>1115742</v>
      </c>
      <c r="L1903" s="13">
        <v>1123404</v>
      </c>
      <c r="M1903" s="13">
        <v>2586000</v>
      </c>
      <c r="N1903" s="13">
        <v>1117800</v>
      </c>
      <c r="O1903" s="13">
        <v>471</v>
      </c>
      <c r="P1903" s="13">
        <v>2966</v>
      </c>
      <c r="Q1903" s="13">
        <v>1370</v>
      </c>
      <c r="R1903" s="13">
        <v>1313</v>
      </c>
      <c r="S1903" s="13">
        <v>489</v>
      </c>
    </row>
    <row r="1904" spans="1:19" x14ac:dyDescent="0.2">
      <c r="A1904">
        <v>11418</v>
      </c>
      <c r="B1904">
        <v>6022</v>
      </c>
      <c r="C1904" t="s">
        <v>1688</v>
      </c>
      <c r="D1904">
        <v>10034</v>
      </c>
      <c r="E1904">
        <v>2302</v>
      </c>
      <c r="F1904">
        <v>23</v>
      </c>
      <c r="G1904">
        <v>1</v>
      </c>
      <c r="H1904" s="13">
        <v>3247</v>
      </c>
      <c r="I1904" s="13">
        <v>2576220</v>
      </c>
      <c r="J1904" s="13">
        <v>2586788</v>
      </c>
      <c r="K1904" s="13">
        <v>1113960</v>
      </c>
      <c r="L1904" s="13">
        <v>1121614</v>
      </c>
      <c r="M1904" s="13">
        <v>2583500</v>
      </c>
      <c r="N1904" s="13">
        <v>1116600</v>
      </c>
      <c r="O1904" s="13">
        <v>469</v>
      </c>
      <c r="P1904" s="13">
        <v>3029</v>
      </c>
      <c r="Q1904" s="13">
        <v>1421</v>
      </c>
      <c r="R1904" s="13">
        <v>1309</v>
      </c>
      <c r="S1904" s="13">
        <v>629</v>
      </c>
    </row>
    <row r="1905" spans="1:19" x14ac:dyDescent="0.2">
      <c r="A1905">
        <v>11635</v>
      </c>
      <c r="B1905">
        <v>6023</v>
      </c>
      <c r="C1905" t="s">
        <v>1689</v>
      </c>
      <c r="D1905">
        <v>10034</v>
      </c>
      <c r="E1905">
        <v>2302</v>
      </c>
      <c r="F1905">
        <v>23</v>
      </c>
      <c r="G1905">
        <v>1</v>
      </c>
      <c r="H1905" s="13">
        <v>8495</v>
      </c>
      <c r="I1905" s="13">
        <v>2577829</v>
      </c>
      <c r="J1905" s="13">
        <v>2591674</v>
      </c>
      <c r="K1905" s="13">
        <v>1116972</v>
      </c>
      <c r="L1905" s="13">
        <v>1129470</v>
      </c>
      <c r="M1905" s="13">
        <v>2589700</v>
      </c>
      <c r="N1905" s="13">
        <v>1119900</v>
      </c>
      <c r="O1905" s="13">
        <v>476</v>
      </c>
      <c r="P1905" s="13">
        <v>3215</v>
      </c>
      <c r="Q1905" s="13">
        <v>1749</v>
      </c>
      <c r="R1905" s="13">
        <v>1818</v>
      </c>
      <c r="S1905" s="13">
        <v>506</v>
      </c>
    </row>
    <row r="1906" spans="1:19" x14ac:dyDescent="0.2">
      <c r="A1906">
        <v>12518</v>
      </c>
      <c r="B1906">
        <v>6024</v>
      </c>
      <c r="C1906" t="s">
        <v>1690</v>
      </c>
      <c r="D1906">
        <v>10034</v>
      </c>
      <c r="E1906">
        <v>2302</v>
      </c>
      <c r="F1906">
        <v>23</v>
      </c>
      <c r="G1906">
        <v>1</v>
      </c>
      <c r="H1906" s="13">
        <v>8596</v>
      </c>
      <c r="I1906" s="13">
        <v>2585395</v>
      </c>
      <c r="J1906" s="13">
        <v>2594584</v>
      </c>
      <c r="K1906" s="13">
        <v>1101000</v>
      </c>
      <c r="L1906" s="13">
        <v>1117776</v>
      </c>
      <c r="M1906" s="13">
        <v>2589700</v>
      </c>
      <c r="N1906" s="13">
        <v>1115200</v>
      </c>
      <c r="O1906" s="13">
        <v>471</v>
      </c>
      <c r="P1906" s="13">
        <v>3334</v>
      </c>
      <c r="Q1906" s="13">
        <v>1976</v>
      </c>
      <c r="R1906" s="13">
        <v>2085</v>
      </c>
      <c r="S1906" s="13">
        <v>1148</v>
      </c>
    </row>
    <row r="1907" spans="1:19" x14ac:dyDescent="0.2">
      <c r="A1907">
        <v>10923</v>
      </c>
      <c r="B1907">
        <v>6025</v>
      </c>
      <c r="C1907" t="s">
        <v>1691</v>
      </c>
      <c r="D1907">
        <v>10034</v>
      </c>
      <c r="E1907">
        <v>2302</v>
      </c>
      <c r="F1907">
        <v>23</v>
      </c>
      <c r="G1907">
        <v>1</v>
      </c>
      <c r="H1907" s="13">
        <v>1043</v>
      </c>
      <c r="I1907" s="13">
        <v>2583084</v>
      </c>
      <c r="J1907" s="13">
        <v>2589450</v>
      </c>
      <c r="K1907" s="13">
        <v>1116427</v>
      </c>
      <c r="L1907" s="13">
        <v>1124274</v>
      </c>
      <c r="M1907" s="13">
        <v>2587900</v>
      </c>
      <c r="N1907" s="13">
        <v>1119400</v>
      </c>
      <c r="O1907" s="13">
        <v>473</v>
      </c>
      <c r="P1907" s="13">
        <v>2466</v>
      </c>
      <c r="Q1907" s="13">
        <v>690</v>
      </c>
      <c r="R1907" s="13">
        <v>486</v>
      </c>
      <c r="S1907" s="13">
        <v>490</v>
      </c>
    </row>
    <row r="1908" spans="1:19" x14ac:dyDescent="0.2">
      <c r="A1908">
        <v>11846</v>
      </c>
      <c r="B1908">
        <v>6032</v>
      </c>
      <c r="C1908" t="s">
        <v>1693</v>
      </c>
      <c r="D1908">
        <v>10033</v>
      </c>
      <c r="E1908">
        <v>2303</v>
      </c>
      <c r="F1908">
        <v>23</v>
      </c>
      <c r="G1908">
        <v>1</v>
      </c>
      <c r="H1908" s="13">
        <v>8980</v>
      </c>
      <c r="I1908" s="13">
        <v>2576640</v>
      </c>
      <c r="J1908" s="13">
        <v>2589310</v>
      </c>
      <c r="K1908" s="13">
        <v>1078592</v>
      </c>
      <c r="L1908" s="13">
        <v>1091429</v>
      </c>
      <c r="M1908" s="13">
        <v>2582100</v>
      </c>
      <c r="N1908" s="13">
        <v>1088700</v>
      </c>
      <c r="O1908" s="13">
        <v>1417</v>
      </c>
      <c r="P1908" s="13">
        <v>4309</v>
      </c>
      <c r="Q1908" s="13">
        <v>2493</v>
      </c>
      <c r="R1908" s="13">
        <v>2486</v>
      </c>
      <c r="S1908" s="13">
        <v>1624</v>
      </c>
    </row>
    <row r="1909" spans="1:19" x14ac:dyDescent="0.2">
      <c r="A1909">
        <v>12790</v>
      </c>
      <c r="B1909">
        <v>6033</v>
      </c>
      <c r="C1909" t="s">
        <v>1694</v>
      </c>
      <c r="D1909">
        <v>10033</v>
      </c>
      <c r="E1909">
        <v>2303</v>
      </c>
      <c r="F1909">
        <v>23</v>
      </c>
      <c r="G1909">
        <v>1</v>
      </c>
      <c r="H1909" s="13">
        <v>5865</v>
      </c>
      <c r="I1909" s="13">
        <v>2575544</v>
      </c>
      <c r="J1909" s="13">
        <v>2587082</v>
      </c>
      <c r="K1909" s="13">
        <v>1084748</v>
      </c>
      <c r="L1909" s="13">
        <v>1096709</v>
      </c>
      <c r="M1909" s="13">
        <v>2580400</v>
      </c>
      <c r="N1909" s="13">
        <v>1093400</v>
      </c>
      <c r="O1909" s="13">
        <v>986</v>
      </c>
      <c r="P1909" s="13">
        <v>3662</v>
      </c>
      <c r="Q1909" s="13">
        <v>2156</v>
      </c>
      <c r="R1909" s="13">
        <v>2184</v>
      </c>
      <c r="S1909" s="13">
        <v>1340</v>
      </c>
    </row>
    <row r="1910" spans="1:19" x14ac:dyDescent="0.2">
      <c r="A1910">
        <v>13134</v>
      </c>
      <c r="B1910">
        <v>6034</v>
      </c>
      <c r="C1910" t="s">
        <v>1695</v>
      </c>
      <c r="D1910">
        <v>10033</v>
      </c>
      <c r="E1910">
        <v>2303</v>
      </c>
      <c r="F1910">
        <v>23</v>
      </c>
      <c r="G1910">
        <v>1</v>
      </c>
      <c r="H1910" s="13">
        <v>16493</v>
      </c>
      <c r="I1910" s="13">
        <v>2566655</v>
      </c>
      <c r="J1910" s="13">
        <v>2581623</v>
      </c>
      <c r="K1910" s="13">
        <v>1078560</v>
      </c>
      <c r="L1910" s="13">
        <v>1101041</v>
      </c>
      <c r="M1910" s="13">
        <v>2577400</v>
      </c>
      <c r="N1910" s="13">
        <v>1097700</v>
      </c>
      <c r="O1910" s="13">
        <v>773</v>
      </c>
      <c r="P1910" s="13">
        <v>3893</v>
      </c>
      <c r="Q1910" s="13">
        <v>2118</v>
      </c>
      <c r="R1910" s="13">
        <v>2126</v>
      </c>
      <c r="S1910" s="13">
        <v>889</v>
      </c>
    </row>
    <row r="1911" spans="1:19" x14ac:dyDescent="0.2">
      <c r="A1911">
        <v>13002</v>
      </c>
      <c r="B1911">
        <v>6035</v>
      </c>
      <c r="C1911" t="s">
        <v>1696</v>
      </c>
      <c r="D1911">
        <v>10033</v>
      </c>
      <c r="E1911">
        <v>2303</v>
      </c>
      <c r="F1911">
        <v>23</v>
      </c>
      <c r="G1911">
        <v>1</v>
      </c>
      <c r="H1911" s="13">
        <v>1768</v>
      </c>
      <c r="I1911" s="13">
        <v>2574101</v>
      </c>
      <c r="J1911" s="13">
        <v>2580994</v>
      </c>
      <c r="K1911" s="13">
        <v>1100096</v>
      </c>
      <c r="L1911" s="13">
        <v>1104118</v>
      </c>
      <c r="M1911" s="13">
        <v>2577800</v>
      </c>
      <c r="N1911" s="13">
        <v>1103000</v>
      </c>
      <c r="O1911" s="13">
        <v>628</v>
      </c>
      <c r="P1911" s="13">
        <v>2597</v>
      </c>
      <c r="Q1911" s="13">
        <v>1246</v>
      </c>
      <c r="R1911" s="13">
        <v>1136</v>
      </c>
      <c r="S1911" s="13">
        <v>714</v>
      </c>
    </row>
    <row r="1912" spans="1:19" x14ac:dyDescent="0.2">
      <c r="A1912">
        <v>16601</v>
      </c>
      <c r="B1912">
        <v>6037</v>
      </c>
      <c r="C1912" t="s">
        <v>3052</v>
      </c>
      <c r="D1912">
        <v>10033</v>
      </c>
      <c r="E1912">
        <v>2303</v>
      </c>
      <c r="F1912">
        <v>23</v>
      </c>
      <c r="G1912">
        <v>1</v>
      </c>
      <c r="H1912" s="13">
        <v>30191</v>
      </c>
      <c r="I1912" s="13">
        <v>2573239</v>
      </c>
      <c r="J1912" s="13">
        <v>2603834</v>
      </c>
      <c r="K1912" s="13">
        <v>1082762</v>
      </c>
      <c r="L1912" s="13">
        <v>1108038</v>
      </c>
      <c r="M1912" s="13">
        <v>2585500</v>
      </c>
      <c r="N1912" s="13">
        <v>1101200</v>
      </c>
      <c r="O1912" s="13">
        <v>674</v>
      </c>
      <c r="P1912" s="13">
        <v>4312</v>
      </c>
      <c r="Q1912" s="13">
        <v>2433</v>
      </c>
      <c r="R1912" s="13">
        <v>2556</v>
      </c>
      <c r="S1912" s="13">
        <v>1224</v>
      </c>
    </row>
    <row r="1913" spans="1:19" x14ac:dyDescent="0.2">
      <c r="A1913">
        <v>11883</v>
      </c>
      <c r="B1913">
        <v>6052</v>
      </c>
      <c r="C1913" t="s">
        <v>1698</v>
      </c>
      <c r="D1913">
        <v>10032</v>
      </c>
      <c r="E1913">
        <v>2304</v>
      </c>
      <c r="F1913">
        <v>23</v>
      </c>
      <c r="G1913">
        <v>1</v>
      </c>
      <c r="H1913" s="13">
        <v>1396</v>
      </c>
      <c r="I1913" s="13">
        <v>2653383</v>
      </c>
      <c r="J1913" s="13">
        <v>2656990</v>
      </c>
      <c r="K1913" s="13">
        <v>1139787</v>
      </c>
      <c r="L1913" s="13">
        <v>1147445</v>
      </c>
      <c r="M1913" s="13">
        <v>2655500</v>
      </c>
      <c r="N1913" s="13">
        <v>1141600</v>
      </c>
      <c r="O1913" s="13">
        <v>1073</v>
      </c>
      <c r="P1913" s="13">
        <v>3060</v>
      </c>
      <c r="Q1913" s="13">
        <v>2021</v>
      </c>
      <c r="R1913" s="13">
        <v>2011</v>
      </c>
      <c r="S1913" s="13">
        <v>1560</v>
      </c>
    </row>
    <row r="1914" spans="1:19" x14ac:dyDescent="0.2">
      <c r="A1914">
        <v>11892</v>
      </c>
      <c r="B1914">
        <v>6054</v>
      </c>
      <c r="C1914" t="s">
        <v>1699</v>
      </c>
      <c r="D1914">
        <v>10032</v>
      </c>
      <c r="E1914">
        <v>2304</v>
      </c>
      <c r="F1914">
        <v>23</v>
      </c>
      <c r="G1914">
        <v>1</v>
      </c>
      <c r="H1914" s="13">
        <v>6509</v>
      </c>
      <c r="I1914" s="13">
        <v>2655140</v>
      </c>
      <c r="J1914" s="13">
        <v>2667702</v>
      </c>
      <c r="K1914" s="13">
        <v>1128628</v>
      </c>
      <c r="L1914" s="13">
        <v>1140248</v>
      </c>
      <c r="M1914" s="13">
        <v>2657300</v>
      </c>
      <c r="N1914" s="13">
        <v>1135000</v>
      </c>
      <c r="O1914" s="13">
        <v>1213</v>
      </c>
      <c r="P1914" s="13">
        <v>3244</v>
      </c>
      <c r="Q1914" s="13">
        <v>2291</v>
      </c>
      <c r="R1914" s="13">
        <v>2322</v>
      </c>
      <c r="S1914" s="13">
        <v>1398</v>
      </c>
    </row>
    <row r="1915" spans="1:19" x14ac:dyDescent="0.2">
      <c r="A1915">
        <v>14504</v>
      </c>
      <c r="B1915">
        <v>6056</v>
      </c>
      <c r="C1915" t="s">
        <v>1700</v>
      </c>
      <c r="D1915">
        <v>10032</v>
      </c>
      <c r="E1915">
        <v>2304</v>
      </c>
      <c r="F1915">
        <v>23</v>
      </c>
      <c r="G1915">
        <v>1</v>
      </c>
      <c r="H1915" s="13">
        <v>3537</v>
      </c>
      <c r="I1915" s="13">
        <v>2651037</v>
      </c>
      <c r="J1915" s="13">
        <v>2663918</v>
      </c>
      <c r="K1915" s="13">
        <v>1135525</v>
      </c>
      <c r="L1915" s="13">
        <v>1142626</v>
      </c>
      <c r="M1915" s="13">
        <v>2654300</v>
      </c>
      <c r="N1915" s="13">
        <v>1138800</v>
      </c>
      <c r="O1915" s="13">
        <v>867</v>
      </c>
      <c r="P1915" s="13">
        <v>3173</v>
      </c>
      <c r="Q1915" s="13">
        <v>1877</v>
      </c>
      <c r="R1915" s="13">
        <v>1893</v>
      </c>
      <c r="S1915" s="13">
        <v>1196</v>
      </c>
    </row>
    <row r="1916" spans="1:19" x14ac:dyDescent="0.2">
      <c r="A1916">
        <v>12018</v>
      </c>
      <c r="B1916">
        <v>6057</v>
      </c>
      <c r="C1916" t="s">
        <v>1701</v>
      </c>
      <c r="D1916">
        <v>10032</v>
      </c>
      <c r="E1916">
        <v>2304</v>
      </c>
      <c r="F1916">
        <v>23</v>
      </c>
      <c r="G1916">
        <v>1</v>
      </c>
      <c r="H1916" s="13">
        <v>1103</v>
      </c>
      <c r="I1916" s="13">
        <v>2649515</v>
      </c>
      <c r="J1916" s="13">
        <v>2654612</v>
      </c>
      <c r="K1916" s="13">
        <v>1138000</v>
      </c>
      <c r="L1916" s="13">
        <v>1142357</v>
      </c>
      <c r="M1916" s="13">
        <v>2653400</v>
      </c>
      <c r="N1916" s="13">
        <v>1139300</v>
      </c>
      <c r="O1916" s="13">
        <v>974</v>
      </c>
      <c r="P1916" s="13">
        <v>2889</v>
      </c>
      <c r="Q1916" s="13">
        <v>1765</v>
      </c>
      <c r="R1916" s="13">
        <v>1737</v>
      </c>
      <c r="S1916" s="13">
        <v>1057</v>
      </c>
    </row>
    <row r="1917" spans="1:19" x14ac:dyDescent="0.2">
      <c r="A1917">
        <v>12017</v>
      </c>
      <c r="B1917">
        <v>6058</v>
      </c>
      <c r="C1917" t="s">
        <v>1702</v>
      </c>
      <c r="D1917">
        <v>10032</v>
      </c>
      <c r="E1917">
        <v>2304</v>
      </c>
      <c r="F1917">
        <v>23</v>
      </c>
      <c r="G1917">
        <v>1</v>
      </c>
      <c r="H1917" s="13">
        <v>17282</v>
      </c>
      <c r="I1917" s="13">
        <v>2637908</v>
      </c>
      <c r="J1917" s="13">
        <v>2657646</v>
      </c>
      <c r="K1917" s="13">
        <v>1140485</v>
      </c>
      <c r="L1917" s="13">
        <v>1157055</v>
      </c>
      <c r="M1917" s="13">
        <v>2654200</v>
      </c>
      <c r="N1917" s="13">
        <v>1141800</v>
      </c>
      <c r="O1917" s="13">
        <v>1071</v>
      </c>
      <c r="P1917" s="13">
        <v>4273</v>
      </c>
      <c r="Q1917" s="13">
        <v>3009</v>
      </c>
      <c r="R1917" s="13">
        <v>3080</v>
      </c>
      <c r="S1917" s="13">
        <v>1138</v>
      </c>
    </row>
    <row r="1918" spans="1:19" x14ac:dyDescent="0.2">
      <c r="A1918">
        <v>12609</v>
      </c>
      <c r="B1918">
        <v>6061</v>
      </c>
      <c r="C1918" t="s">
        <v>1704</v>
      </c>
      <c r="D1918">
        <v>10032</v>
      </c>
      <c r="E1918">
        <v>2304</v>
      </c>
      <c r="F1918">
        <v>23</v>
      </c>
      <c r="G1918">
        <v>1</v>
      </c>
      <c r="H1918" s="13">
        <v>542</v>
      </c>
      <c r="I1918" s="13">
        <v>2649223</v>
      </c>
      <c r="J1918" s="13">
        <v>2652829</v>
      </c>
      <c r="K1918" s="13">
        <v>1136546</v>
      </c>
      <c r="L1918" s="13">
        <v>1140962</v>
      </c>
      <c r="M1918" s="13">
        <v>2652400</v>
      </c>
      <c r="N1918" s="13">
        <v>1137700</v>
      </c>
      <c r="O1918" s="13">
        <v>878</v>
      </c>
      <c r="P1918" s="13">
        <v>2867</v>
      </c>
      <c r="Q1918" s="13">
        <v>1673</v>
      </c>
      <c r="R1918" s="13">
        <v>1614</v>
      </c>
      <c r="S1918" s="13">
        <v>1040</v>
      </c>
    </row>
    <row r="1919" spans="1:19" x14ac:dyDescent="0.2">
      <c r="A1919">
        <v>14958</v>
      </c>
      <c r="B1919">
        <v>6076</v>
      </c>
      <c r="C1919" t="s">
        <v>1706</v>
      </c>
      <c r="D1919">
        <v>10032</v>
      </c>
      <c r="E1919">
        <v>2304</v>
      </c>
      <c r="F1919">
        <v>23</v>
      </c>
      <c r="G1919">
        <v>1</v>
      </c>
      <c r="H1919" s="13">
        <v>15598</v>
      </c>
      <c r="I1919" s="13">
        <v>2662867</v>
      </c>
      <c r="J1919" s="13">
        <v>2679787</v>
      </c>
      <c r="K1919" s="13">
        <v>1141740</v>
      </c>
      <c r="L1919" s="13">
        <v>1167428</v>
      </c>
      <c r="M1919" s="13">
        <v>2670000</v>
      </c>
      <c r="N1919" s="13">
        <v>1154200</v>
      </c>
      <c r="O1919" s="13">
        <v>1339</v>
      </c>
      <c r="P1919" s="13">
        <v>3628</v>
      </c>
      <c r="Q1919" s="13">
        <v>2360</v>
      </c>
      <c r="R1919" s="13">
        <v>2411</v>
      </c>
      <c r="S1919" s="13">
        <v>1369</v>
      </c>
    </row>
    <row r="1920" spans="1:19" x14ac:dyDescent="0.2">
      <c r="A1920">
        <v>16075</v>
      </c>
      <c r="B1920">
        <v>6077</v>
      </c>
      <c r="C1920" t="s">
        <v>1707</v>
      </c>
      <c r="D1920">
        <v>10032</v>
      </c>
      <c r="E1920">
        <v>2304</v>
      </c>
      <c r="F1920">
        <v>23</v>
      </c>
      <c r="G1920">
        <v>1</v>
      </c>
      <c r="H1920" s="13">
        <v>12953</v>
      </c>
      <c r="I1920" s="13">
        <v>2655468</v>
      </c>
      <c r="J1920" s="13">
        <v>2670425</v>
      </c>
      <c r="K1920" s="13">
        <v>1139978</v>
      </c>
      <c r="L1920" s="13">
        <v>1153467</v>
      </c>
      <c r="M1920" s="13">
        <v>2663400</v>
      </c>
      <c r="N1920" s="13">
        <v>1148700</v>
      </c>
      <c r="O1920" s="13">
        <v>1189</v>
      </c>
      <c r="P1920" s="13">
        <v>3504</v>
      </c>
      <c r="Q1920" s="13">
        <v>2161</v>
      </c>
      <c r="R1920" s="13">
        <v>2201</v>
      </c>
      <c r="S1920" s="13">
        <v>1380</v>
      </c>
    </row>
    <row r="1921" spans="1:19" x14ac:dyDescent="0.2">
      <c r="A1921">
        <v>11666</v>
      </c>
      <c r="B1921">
        <v>6082</v>
      </c>
      <c r="C1921" t="s">
        <v>1709</v>
      </c>
      <c r="D1921">
        <v>10031</v>
      </c>
      <c r="E1921">
        <v>2305</v>
      </c>
      <c r="F1921">
        <v>23</v>
      </c>
      <c r="G1921">
        <v>1</v>
      </c>
      <c r="H1921" s="13">
        <v>5533</v>
      </c>
      <c r="I1921" s="13">
        <v>2593771</v>
      </c>
      <c r="J1921" s="13">
        <v>2601808</v>
      </c>
      <c r="K1921" s="13">
        <v>1122277</v>
      </c>
      <c r="L1921" s="13">
        <v>1137198</v>
      </c>
      <c r="M1921" s="13">
        <v>2597600</v>
      </c>
      <c r="N1921" s="13">
        <v>1125000</v>
      </c>
      <c r="O1921" s="13">
        <v>506</v>
      </c>
      <c r="P1921" s="13">
        <v>3248</v>
      </c>
      <c r="Q1921" s="13">
        <v>1937</v>
      </c>
      <c r="R1921" s="13">
        <v>2042</v>
      </c>
      <c r="S1921" s="13">
        <v>966</v>
      </c>
    </row>
    <row r="1922" spans="1:19" x14ac:dyDescent="0.2">
      <c r="A1922">
        <v>12255</v>
      </c>
      <c r="B1922">
        <v>6083</v>
      </c>
      <c r="C1922" t="s">
        <v>1710</v>
      </c>
      <c r="D1922">
        <v>10031</v>
      </c>
      <c r="E1922">
        <v>2305</v>
      </c>
      <c r="F1922">
        <v>23</v>
      </c>
      <c r="G1922">
        <v>1</v>
      </c>
      <c r="H1922" s="13">
        <v>20989</v>
      </c>
      <c r="I1922" s="13">
        <v>2598984</v>
      </c>
      <c r="J1922" s="13">
        <v>2613417</v>
      </c>
      <c r="K1922" s="13">
        <v>1089268</v>
      </c>
      <c r="L1922" s="13">
        <v>1110620</v>
      </c>
      <c r="M1922" s="13">
        <v>2604400</v>
      </c>
      <c r="N1922" s="13">
        <v>1106900</v>
      </c>
      <c r="O1922" s="13">
        <v>1077</v>
      </c>
      <c r="P1922" s="13">
        <v>4356</v>
      </c>
      <c r="Q1922" s="13">
        <v>2603</v>
      </c>
      <c r="R1922" s="13">
        <v>2649</v>
      </c>
      <c r="S1922" s="13">
        <v>1380</v>
      </c>
    </row>
    <row r="1923" spans="1:19" x14ac:dyDescent="0.2">
      <c r="A1923">
        <v>12298</v>
      </c>
      <c r="B1923">
        <v>6084</v>
      </c>
      <c r="C1923" t="s">
        <v>1711</v>
      </c>
      <c r="D1923">
        <v>10031</v>
      </c>
      <c r="E1923">
        <v>2305</v>
      </c>
      <c r="F1923">
        <v>23</v>
      </c>
      <c r="G1923">
        <v>1</v>
      </c>
      <c r="H1923" s="13">
        <v>10746</v>
      </c>
      <c r="I1923" s="13">
        <v>2592702</v>
      </c>
      <c r="J1923" s="13">
        <v>2600319</v>
      </c>
      <c r="K1923" s="13">
        <v>1093095</v>
      </c>
      <c r="L1923" s="13">
        <v>1115632</v>
      </c>
      <c r="M1923" s="13">
        <v>2597400</v>
      </c>
      <c r="N1923" s="13">
        <v>1114300</v>
      </c>
      <c r="O1923" s="13">
        <v>671</v>
      </c>
      <c r="P1923" s="13">
        <v>3870</v>
      </c>
      <c r="Q1923" s="13">
        <v>2412</v>
      </c>
      <c r="R1923" s="13">
        <v>2516</v>
      </c>
      <c r="S1923" s="13">
        <v>1223</v>
      </c>
    </row>
    <row r="1924" spans="1:19" x14ac:dyDescent="0.2">
      <c r="A1924">
        <v>13032</v>
      </c>
      <c r="B1924">
        <v>6087</v>
      </c>
      <c r="C1924" t="s">
        <v>1712</v>
      </c>
      <c r="D1924">
        <v>10031</v>
      </c>
      <c r="E1924">
        <v>2305</v>
      </c>
      <c r="F1924">
        <v>23</v>
      </c>
      <c r="G1924">
        <v>1</v>
      </c>
      <c r="H1924" s="13">
        <v>3700</v>
      </c>
      <c r="I1924" s="13">
        <v>2598095</v>
      </c>
      <c r="J1924" s="13">
        <v>2606428</v>
      </c>
      <c r="K1924" s="13">
        <v>1107078</v>
      </c>
      <c r="L1924" s="13">
        <v>1115651</v>
      </c>
      <c r="M1924" s="13">
        <v>2600400</v>
      </c>
      <c r="N1924" s="13">
        <v>1113500</v>
      </c>
      <c r="O1924" s="13">
        <v>660</v>
      </c>
      <c r="P1924" s="13">
        <v>3043</v>
      </c>
      <c r="Q1924" s="13">
        <v>1889</v>
      </c>
      <c r="R1924" s="13">
        <v>1894</v>
      </c>
      <c r="S1924" s="13">
        <v>1407</v>
      </c>
    </row>
    <row r="1925" spans="1:19" x14ac:dyDescent="0.2">
      <c r="A1925">
        <v>10925</v>
      </c>
      <c r="B1925">
        <v>6089</v>
      </c>
      <c r="C1925" t="s">
        <v>1713</v>
      </c>
      <c r="D1925">
        <v>10031</v>
      </c>
      <c r="E1925">
        <v>2305</v>
      </c>
      <c r="F1925">
        <v>23</v>
      </c>
      <c r="G1925">
        <v>1</v>
      </c>
      <c r="H1925" s="13">
        <v>1305</v>
      </c>
      <c r="I1925" s="13">
        <v>2594221</v>
      </c>
      <c r="J1925" s="13">
        <v>2598192</v>
      </c>
      <c r="K1925" s="13">
        <v>1111966</v>
      </c>
      <c r="L1925" s="13">
        <v>1119448</v>
      </c>
      <c r="M1925" s="13">
        <v>2596800</v>
      </c>
      <c r="N1925" s="13">
        <v>1117800</v>
      </c>
      <c r="O1925" s="13">
        <v>511</v>
      </c>
      <c r="P1925" s="13">
        <v>2466</v>
      </c>
      <c r="Q1925" s="13">
        <v>1339</v>
      </c>
      <c r="R1925" s="13">
        <v>1204</v>
      </c>
      <c r="S1925" s="13">
        <v>954</v>
      </c>
    </row>
    <row r="1926" spans="1:19" x14ac:dyDescent="0.2">
      <c r="A1926">
        <v>15485</v>
      </c>
      <c r="B1926">
        <v>6090</v>
      </c>
      <c r="C1926" t="s">
        <v>1715</v>
      </c>
      <c r="D1926">
        <v>10031</v>
      </c>
      <c r="E1926">
        <v>2305</v>
      </c>
      <c r="F1926">
        <v>23</v>
      </c>
      <c r="G1926">
        <v>1</v>
      </c>
      <c r="H1926" s="13">
        <v>4345</v>
      </c>
      <c r="I1926" s="13">
        <v>2597621</v>
      </c>
      <c r="J1926" s="13">
        <v>2607359</v>
      </c>
      <c r="K1926" s="13">
        <v>1112290</v>
      </c>
      <c r="L1926" s="13">
        <v>1121393</v>
      </c>
      <c r="M1926" s="13">
        <v>2599200</v>
      </c>
      <c r="N1926" s="13">
        <v>1119700</v>
      </c>
      <c r="O1926" s="13">
        <v>522</v>
      </c>
      <c r="P1926" s="13">
        <v>3150</v>
      </c>
      <c r="Q1926" s="13">
        <v>1885</v>
      </c>
      <c r="R1926" s="13">
        <v>1941</v>
      </c>
      <c r="S1926" s="13">
        <v>1260</v>
      </c>
    </row>
    <row r="1927" spans="1:19" x14ac:dyDescent="0.2">
      <c r="A1927">
        <v>11720</v>
      </c>
      <c r="B1927">
        <v>6101</v>
      </c>
      <c r="C1927" t="s">
        <v>1718</v>
      </c>
      <c r="D1927">
        <v>10030</v>
      </c>
      <c r="E1927">
        <v>2306</v>
      </c>
      <c r="F1927">
        <v>23</v>
      </c>
      <c r="G1927">
        <v>1</v>
      </c>
      <c r="H1927" s="13">
        <v>765</v>
      </c>
      <c r="I1927" s="13">
        <v>2615746</v>
      </c>
      <c r="J1927" s="13">
        <v>2619027</v>
      </c>
      <c r="K1927" s="13">
        <v>1120865</v>
      </c>
      <c r="L1927" s="13">
        <v>1128189</v>
      </c>
      <c r="M1927" s="13">
        <v>2617400</v>
      </c>
      <c r="N1927" s="13">
        <v>1127200</v>
      </c>
      <c r="O1927" s="13">
        <v>617</v>
      </c>
      <c r="P1927" s="13">
        <v>3024</v>
      </c>
      <c r="Q1927" s="13">
        <v>1795</v>
      </c>
      <c r="R1927" s="13">
        <v>2004</v>
      </c>
      <c r="S1927" s="13">
        <v>627</v>
      </c>
    </row>
    <row r="1928" spans="1:19" x14ac:dyDescent="0.2">
      <c r="A1928">
        <v>11730</v>
      </c>
      <c r="B1928">
        <v>6102</v>
      </c>
      <c r="C1928" t="s">
        <v>1719</v>
      </c>
      <c r="D1928">
        <v>10030</v>
      </c>
      <c r="E1928">
        <v>2306</v>
      </c>
      <c r="F1928">
        <v>23</v>
      </c>
      <c r="G1928">
        <v>1</v>
      </c>
      <c r="H1928" s="13">
        <v>1556</v>
      </c>
      <c r="I1928" s="13">
        <v>2613599</v>
      </c>
      <c r="J1928" s="13">
        <v>2617868</v>
      </c>
      <c r="K1928" s="13">
        <v>1130690</v>
      </c>
      <c r="L1928" s="13">
        <v>1136238</v>
      </c>
      <c r="M1928" s="13">
        <v>2615000</v>
      </c>
      <c r="N1928" s="13">
        <v>1132100</v>
      </c>
      <c r="O1928" s="13">
        <v>748</v>
      </c>
      <c r="P1928" s="13">
        <v>2884</v>
      </c>
      <c r="Q1928" s="13">
        <v>1855</v>
      </c>
      <c r="R1928" s="13">
        <v>1879</v>
      </c>
      <c r="S1928" s="13">
        <v>1270</v>
      </c>
    </row>
    <row r="1929" spans="1:19" x14ac:dyDescent="0.2">
      <c r="A1929">
        <v>12307</v>
      </c>
      <c r="B1929">
        <v>6104</v>
      </c>
      <c r="C1929" t="s">
        <v>1720</v>
      </c>
      <c r="D1929">
        <v>10030</v>
      </c>
      <c r="E1929">
        <v>2306</v>
      </c>
      <c r="F1929">
        <v>23</v>
      </c>
      <c r="G1929">
        <v>1</v>
      </c>
      <c r="H1929" s="13">
        <v>2953</v>
      </c>
      <c r="I1929" s="13">
        <v>2620022</v>
      </c>
      <c r="J1929" s="13">
        <v>2624987</v>
      </c>
      <c r="K1929" s="13">
        <v>1117039</v>
      </c>
      <c r="L1929" s="13">
        <v>1127795</v>
      </c>
      <c r="M1929" s="13">
        <v>2621200</v>
      </c>
      <c r="N1929" s="13">
        <v>1126900</v>
      </c>
      <c r="O1929" s="13">
        <v>710</v>
      </c>
      <c r="P1929" s="13">
        <v>3199</v>
      </c>
      <c r="Q1929" s="13">
        <v>2095</v>
      </c>
      <c r="R1929" s="13">
        <v>2217</v>
      </c>
      <c r="S1929" s="13">
        <v>1084</v>
      </c>
    </row>
    <row r="1930" spans="1:19" x14ac:dyDescent="0.2">
      <c r="A1930">
        <v>12656</v>
      </c>
      <c r="B1930">
        <v>6109</v>
      </c>
      <c r="C1930" t="s">
        <v>1721</v>
      </c>
      <c r="D1930">
        <v>10030</v>
      </c>
      <c r="E1930">
        <v>2306</v>
      </c>
      <c r="F1930">
        <v>23</v>
      </c>
      <c r="G1930">
        <v>1</v>
      </c>
      <c r="H1930" s="13">
        <v>974</v>
      </c>
      <c r="I1930" s="13">
        <v>2610200</v>
      </c>
      <c r="J1930" s="13">
        <v>2614379</v>
      </c>
      <c r="K1930" s="13">
        <v>1130775</v>
      </c>
      <c r="L1930" s="13">
        <v>1137053</v>
      </c>
      <c r="M1930" s="13">
        <v>2613800</v>
      </c>
      <c r="N1930" s="13">
        <v>1132600</v>
      </c>
      <c r="O1930" s="13">
        <v>817</v>
      </c>
      <c r="P1930" s="13">
        <v>3103</v>
      </c>
      <c r="Q1930" s="13">
        <v>1973</v>
      </c>
      <c r="R1930" s="13">
        <v>1940</v>
      </c>
      <c r="S1930" s="13">
        <v>1150</v>
      </c>
    </row>
    <row r="1931" spans="1:19" x14ac:dyDescent="0.2">
      <c r="A1931">
        <v>15618</v>
      </c>
      <c r="B1931">
        <v>6110</v>
      </c>
      <c r="C1931" t="s">
        <v>1723</v>
      </c>
      <c r="D1931">
        <v>10030</v>
      </c>
      <c r="E1931">
        <v>2306</v>
      </c>
      <c r="F1931">
        <v>23</v>
      </c>
      <c r="G1931">
        <v>1</v>
      </c>
      <c r="H1931" s="13">
        <v>5515</v>
      </c>
      <c r="I1931" s="13">
        <v>2610989</v>
      </c>
      <c r="J1931" s="13">
        <v>2621068</v>
      </c>
      <c r="K1931" s="13">
        <v>1121805</v>
      </c>
      <c r="L1931" s="13">
        <v>1136815</v>
      </c>
      <c r="M1931" s="13">
        <v>2615100</v>
      </c>
      <c r="N1931" s="13">
        <v>1129600</v>
      </c>
      <c r="O1931" s="13">
        <v>548</v>
      </c>
      <c r="P1931" s="13">
        <v>2965</v>
      </c>
      <c r="Q1931" s="13">
        <v>1376</v>
      </c>
      <c r="R1931" s="13">
        <v>1246</v>
      </c>
      <c r="S1931" s="13">
        <v>749</v>
      </c>
    </row>
    <row r="1932" spans="1:19" x14ac:dyDescent="0.2">
      <c r="A1932">
        <v>12777</v>
      </c>
      <c r="B1932">
        <v>6111</v>
      </c>
      <c r="C1932" t="s">
        <v>1724</v>
      </c>
      <c r="D1932">
        <v>10030</v>
      </c>
      <c r="E1932">
        <v>2306</v>
      </c>
      <c r="F1932">
        <v>23</v>
      </c>
      <c r="G1932">
        <v>1</v>
      </c>
      <c r="H1932" s="13">
        <v>6732</v>
      </c>
      <c r="I1932" s="13">
        <v>2606919</v>
      </c>
      <c r="J1932" s="13">
        <v>2620688</v>
      </c>
      <c r="K1932" s="13">
        <v>1133364</v>
      </c>
      <c r="L1932" s="13">
        <v>1143767</v>
      </c>
      <c r="M1932" s="13">
        <v>2614700</v>
      </c>
      <c r="N1932" s="13">
        <v>1136500</v>
      </c>
      <c r="O1932" s="13">
        <v>1232</v>
      </c>
      <c r="P1932" s="13">
        <v>3694</v>
      </c>
      <c r="Q1932" s="13">
        <v>2403</v>
      </c>
      <c r="R1932" s="13">
        <v>2445</v>
      </c>
      <c r="S1932" s="13">
        <v>1406</v>
      </c>
    </row>
    <row r="1933" spans="1:19" x14ac:dyDescent="0.2">
      <c r="A1933">
        <v>12464</v>
      </c>
      <c r="B1933">
        <v>6112</v>
      </c>
      <c r="C1933" t="s">
        <v>1725</v>
      </c>
      <c r="D1933">
        <v>10030</v>
      </c>
      <c r="E1933">
        <v>2306</v>
      </c>
      <c r="F1933">
        <v>23</v>
      </c>
      <c r="G1933">
        <v>1</v>
      </c>
      <c r="H1933" s="13">
        <v>5026</v>
      </c>
      <c r="I1933" s="13">
        <v>2616589</v>
      </c>
      <c r="J1933" s="13">
        <v>2621212</v>
      </c>
      <c r="K1933" s="13">
        <v>1106619</v>
      </c>
      <c r="L1933" s="13">
        <v>1126295</v>
      </c>
      <c r="M1933" s="13">
        <v>2619800</v>
      </c>
      <c r="N1933" s="13">
        <v>1125600</v>
      </c>
      <c r="O1933" s="13">
        <v>1015</v>
      </c>
      <c r="P1933" s="13">
        <v>4190</v>
      </c>
      <c r="Q1933" s="13">
        <v>2414</v>
      </c>
      <c r="R1933" s="13">
        <v>2481</v>
      </c>
      <c r="S1933" s="13">
        <v>1336</v>
      </c>
    </row>
    <row r="1934" spans="1:19" x14ac:dyDescent="0.2">
      <c r="A1934">
        <v>13035</v>
      </c>
      <c r="B1934">
        <v>6113</v>
      </c>
      <c r="C1934" t="s">
        <v>1726</v>
      </c>
      <c r="D1934">
        <v>10030</v>
      </c>
      <c r="E1934">
        <v>2306</v>
      </c>
      <c r="F1934">
        <v>23</v>
      </c>
      <c r="G1934">
        <v>1</v>
      </c>
      <c r="H1934" s="13">
        <v>1136</v>
      </c>
      <c r="I1934" s="13">
        <v>2608584</v>
      </c>
      <c r="J1934" s="13">
        <v>2611995</v>
      </c>
      <c r="K1934" s="13">
        <v>1124953</v>
      </c>
      <c r="L1934" s="13">
        <v>1132328</v>
      </c>
      <c r="M1934" s="13">
        <v>2610100</v>
      </c>
      <c r="N1934" s="13">
        <v>1128900</v>
      </c>
      <c r="O1934" s="13">
        <v>533</v>
      </c>
      <c r="P1934" s="13">
        <v>2156</v>
      </c>
      <c r="Q1934" s="13">
        <v>940</v>
      </c>
      <c r="R1934" s="13">
        <v>811</v>
      </c>
      <c r="S1934" s="13">
        <v>583</v>
      </c>
    </row>
    <row r="1935" spans="1:19" x14ac:dyDescent="0.2">
      <c r="A1935">
        <v>10938</v>
      </c>
      <c r="B1935">
        <v>6116</v>
      </c>
      <c r="C1935" t="s">
        <v>1727</v>
      </c>
      <c r="D1935">
        <v>10030</v>
      </c>
      <c r="E1935">
        <v>2306</v>
      </c>
      <c r="F1935">
        <v>23</v>
      </c>
      <c r="G1935">
        <v>1</v>
      </c>
      <c r="H1935" s="13">
        <v>1281</v>
      </c>
      <c r="I1935" s="13">
        <v>2609257</v>
      </c>
      <c r="J1935" s="13">
        <v>2614495</v>
      </c>
      <c r="K1935" s="13">
        <v>1128579</v>
      </c>
      <c r="L1935" s="13">
        <v>1135424</v>
      </c>
      <c r="M1935" s="13">
        <v>2613000</v>
      </c>
      <c r="N1935" s="13">
        <v>1129700</v>
      </c>
      <c r="O1935" s="13">
        <v>552</v>
      </c>
      <c r="P1935" s="13">
        <v>2996</v>
      </c>
      <c r="Q1935" s="13">
        <v>1635</v>
      </c>
      <c r="R1935" s="13">
        <v>1596</v>
      </c>
      <c r="S1935" s="13">
        <v>766</v>
      </c>
    </row>
    <row r="1936" spans="1:19" x14ac:dyDescent="0.2">
      <c r="A1936">
        <v>14133</v>
      </c>
      <c r="B1936">
        <v>6117</v>
      </c>
      <c r="C1936" t="s">
        <v>1728</v>
      </c>
      <c r="D1936">
        <v>10030</v>
      </c>
      <c r="E1936">
        <v>2306</v>
      </c>
      <c r="F1936">
        <v>23</v>
      </c>
      <c r="G1936">
        <v>1</v>
      </c>
      <c r="H1936" s="13">
        <v>1043</v>
      </c>
      <c r="I1936" s="13">
        <v>2616648</v>
      </c>
      <c r="J1936" s="13">
        <v>2620320</v>
      </c>
      <c r="K1936" s="13">
        <v>1129213</v>
      </c>
      <c r="L1936" s="13">
        <v>1137370</v>
      </c>
      <c r="M1936" s="13">
        <v>2617500</v>
      </c>
      <c r="N1936" s="13">
        <v>1130400</v>
      </c>
      <c r="O1936" s="13">
        <v>844</v>
      </c>
      <c r="P1936" s="13">
        <v>2996</v>
      </c>
      <c r="Q1936" s="13">
        <v>2011</v>
      </c>
      <c r="R1936" s="13">
        <v>2130</v>
      </c>
      <c r="S1936" s="13">
        <v>1307</v>
      </c>
    </row>
    <row r="1937" spans="1:19" x14ac:dyDescent="0.2">
      <c r="A1937">
        <v>14959</v>
      </c>
      <c r="B1937">
        <v>6118</v>
      </c>
      <c r="C1937" t="s">
        <v>1729</v>
      </c>
      <c r="D1937">
        <v>10030</v>
      </c>
      <c r="E1937">
        <v>2306</v>
      </c>
      <c r="F1937">
        <v>23</v>
      </c>
      <c r="G1937">
        <v>1</v>
      </c>
      <c r="H1937" s="13">
        <v>2304</v>
      </c>
      <c r="I1937" s="13">
        <v>2619924</v>
      </c>
      <c r="J1937" s="13">
        <v>2624591</v>
      </c>
      <c r="K1937" s="13">
        <v>1128325</v>
      </c>
      <c r="L1937" s="13">
        <v>1135263</v>
      </c>
      <c r="M1937" s="13">
        <v>2623400</v>
      </c>
      <c r="N1937" s="13">
        <v>1129400</v>
      </c>
      <c r="O1937" s="13">
        <v>619</v>
      </c>
      <c r="P1937" s="13">
        <v>2768</v>
      </c>
      <c r="Q1937" s="13">
        <v>1591</v>
      </c>
      <c r="R1937" s="13">
        <v>1601</v>
      </c>
      <c r="S1937" s="13">
        <v>637</v>
      </c>
    </row>
    <row r="1938" spans="1:19" x14ac:dyDescent="0.2">
      <c r="A1938">
        <v>15619</v>
      </c>
      <c r="B1938">
        <v>6119</v>
      </c>
      <c r="C1938" t="s">
        <v>1730</v>
      </c>
      <c r="D1938">
        <v>10030</v>
      </c>
      <c r="E1938">
        <v>2306</v>
      </c>
      <c r="F1938">
        <v>23</v>
      </c>
      <c r="G1938">
        <v>1</v>
      </c>
      <c r="H1938" s="13">
        <v>4242</v>
      </c>
      <c r="I1938" s="13">
        <v>2618350</v>
      </c>
      <c r="J1938" s="13">
        <v>2624355</v>
      </c>
      <c r="K1938" s="13">
        <v>1106619</v>
      </c>
      <c r="L1938" s="13">
        <v>1128952</v>
      </c>
      <c r="M1938" s="13">
        <v>2620400</v>
      </c>
      <c r="N1938" s="13">
        <v>1127700</v>
      </c>
      <c r="O1938" s="13">
        <v>615</v>
      </c>
      <c r="P1938" s="13">
        <v>4189</v>
      </c>
      <c r="Q1938" s="13">
        <v>2468</v>
      </c>
      <c r="R1938" s="13">
        <v>2754</v>
      </c>
      <c r="S1938" s="13">
        <v>629</v>
      </c>
    </row>
    <row r="1939" spans="1:19" x14ac:dyDescent="0.2">
      <c r="A1939">
        <v>11850</v>
      </c>
      <c r="B1939">
        <v>6131</v>
      </c>
      <c r="C1939" t="s">
        <v>1733</v>
      </c>
      <c r="D1939">
        <v>10029</v>
      </c>
      <c r="E1939">
        <v>2307</v>
      </c>
      <c r="F1939">
        <v>23</v>
      </c>
      <c r="G1939">
        <v>1</v>
      </c>
      <c r="H1939" s="13">
        <v>1307</v>
      </c>
      <c r="I1939" s="13">
        <v>2569988</v>
      </c>
      <c r="J1939" s="13">
        <v>2574497</v>
      </c>
      <c r="K1939" s="13">
        <v>1097166</v>
      </c>
      <c r="L1939" s="13">
        <v>1104254</v>
      </c>
      <c r="M1939" s="13">
        <v>2572800</v>
      </c>
      <c r="N1939" s="13">
        <v>1103200</v>
      </c>
      <c r="O1939" s="13">
        <v>561</v>
      </c>
      <c r="P1939" s="13">
        <v>2819</v>
      </c>
      <c r="Q1939" s="13">
        <v>1323</v>
      </c>
      <c r="R1939" s="13">
        <v>1226</v>
      </c>
      <c r="S1939" s="13">
        <v>617</v>
      </c>
    </row>
    <row r="1940" spans="1:19" x14ac:dyDescent="0.2">
      <c r="A1940">
        <v>12089</v>
      </c>
      <c r="B1940">
        <v>6133</v>
      </c>
      <c r="C1940" t="s">
        <v>1734</v>
      </c>
      <c r="D1940">
        <v>10029</v>
      </c>
      <c r="E1940">
        <v>2307</v>
      </c>
      <c r="F1940">
        <v>23</v>
      </c>
      <c r="G1940">
        <v>1</v>
      </c>
      <c r="H1940" s="13">
        <v>3781</v>
      </c>
      <c r="I1940" s="13">
        <v>2571398</v>
      </c>
      <c r="J1940" s="13">
        <v>2578939</v>
      </c>
      <c r="K1940" s="13">
        <v>1107722</v>
      </c>
      <c r="L1940" s="13">
        <v>1116742</v>
      </c>
      <c r="M1940" s="13">
        <v>2574900</v>
      </c>
      <c r="N1940" s="13">
        <v>1109700</v>
      </c>
      <c r="O1940" s="13">
        <v>455</v>
      </c>
      <c r="P1940" s="13">
        <v>2967</v>
      </c>
      <c r="Q1940" s="13">
        <v>1358</v>
      </c>
      <c r="R1940" s="13">
        <v>1281</v>
      </c>
      <c r="S1940" s="13">
        <v>470</v>
      </c>
    </row>
    <row r="1941" spans="1:19" x14ac:dyDescent="0.2">
      <c r="A1941">
        <v>12663</v>
      </c>
      <c r="B1941">
        <v>6134</v>
      </c>
      <c r="C1941" t="s">
        <v>1735</v>
      </c>
      <c r="D1941">
        <v>10029</v>
      </c>
      <c r="E1941">
        <v>2307</v>
      </c>
      <c r="F1941">
        <v>23</v>
      </c>
      <c r="G1941">
        <v>1</v>
      </c>
      <c r="H1941" s="13">
        <v>1525</v>
      </c>
      <c r="I1941" s="13">
        <v>2583896</v>
      </c>
      <c r="J1941" s="13">
        <v>2588942</v>
      </c>
      <c r="K1941" s="13">
        <v>1107100</v>
      </c>
      <c r="L1941" s="13">
        <v>1114586</v>
      </c>
      <c r="M1941" s="13">
        <v>2585000</v>
      </c>
      <c r="N1941" s="13">
        <v>1112300</v>
      </c>
      <c r="O1941" s="13">
        <v>555</v>
      </c>
      <c r="P1941" s="13">
        <v>2740</v>
      </c>
      <c r="Q1941" s="13">
        <v>1740</v>
      </c>
      <c r="R1941" s="13">
        <v>1760</v>
      </c>
      <c r="S1941" s="13">
        <v>1098</v>
      </c>
    </row>
    <row r="1942" spans="1:19" x14ac:dyDescent="0.2">
      <c r="A1942">
        <v>12767</v>
      </c>
      <c r="B1942">
        <v>6135</v>
      </c>
      <c r="C1942" t="s">
        <v>1736</v>
      </c>
      <c r="D1942">
        <v>10029</v>
      </c>
      <c r="E1942">
        <v>2307</v>
      </c>
      <c r="F1942">
        <v>23</v>
      </c>
      <c r="G1942">
        <v>1</v>
      </c>
      <c r="H1942" s="13">
        <v>2682</v>
      </c>
      <c r="I1942" s="13">
        <v>2572968</v>
      </c>
      <c r="J1942" s="13">
        <v>2583415</v>
      </c>
      <c r="K1942" s="13">
        <v>1113897</v>
      </c>
      <c r="L1942" s="13">
        <v>1120691</v>
      </c>
      <c r="M1942" s="13">
        <v>2582200</v>
      </c>
      <c r="N1942" s="13">
        <v>1115100</v>
      </c>
      <c r="O1942" s="13">
        <v>467</v>
      </c>
      <c r="P1942" s="13">
        <v>3050</v>
      </c>
      <c r="Q1942" s="13">
        <v>1648</v>
      </c>
      <c r="R1942" s="13">
        <v>1756</v>
      </c>
      <c r="S1942" s="13">
        <v>494</v>
      </c>
    </row>
    <row r="1943" spans="1:19" x14ac:dyDescent="0.2">
      <c r="A1943">
        <v>16602</v>
      </c>
      <c r="B1943">
        <v>6136</v>
      </c>
      <c r="C1943" t="s">
        <v>1737</v>
      </c>
      <c r="D1943">
        <v>10029</v>
      </c>
      <c r="E1943">
        <v>2307</v>
      </c>
      <c r="F1943">
        <v>23</v>
      </c>
      <c r="G1943">
        <v>1</v>
      </c>
      <c r="H1943" s="13">
        <v>3259</v>
      </c>
      <c r="I1943" s="13">
        <v>2568283</v>
      </c>
      <c r="J1943" s="13">
        <v>2578249</v>
      </c>
      <c r="K1943" s="13">
        <v>1102501</v>
      </c>
      <c r="L1943" s="13">
        <v>1109953</v>
      </c>
      <c r="M1943" s="13">
        <v>2571500</v>
      </c>
      <c r="N1943" s="13">
        <v>1105300</v>
      </c>
      <c r="O1943" s="13">
        <v>450</v>
      </c>
      <c r="P1943" s="13">
        <v>1698</v>
      </c>
      <c r="Q1943" s="13">
        <v>641</v>
      </c>
      <c r="R1943" s="13">
        <v>473</v>
      </c>
      <c r="S1943" s="13">
        <v>476</v>
      </c>
    </row>
    <row r="1944" spans="1:19" x14ac:dyDescent="0.2">
      <c r="A1944">
        <v>12756</v>
      </c>
      <c r="B1944">
        <v>6137</v>
      </c>
      <c r="C1944" t="s">
        <v>1738</v>
      </c>
      <c r="D1944">
        <v>10029</v>
      </c>
      <c r="E1944">
        <v>2307</v>
      </c>
      <c r="F1944">
        <v>23</v>
      </c>
      <c r="G1944">
        <v>1</v>
      </c>
      <c r="H1944" s="13">
        <v>3741</v>
      </c>
      <c r="I1944" s="13">
        <v>2564907</v>
      </c>
      <c r="J1944" s="13">
        <v>2571933</v>
      </c>
      <c r="K1944" s="13">
        <v>1096904</v>
      </c>
      <c r="L1944" s="13">
        <v>1106752</v>
      </c>
      <c r="M1944" s="13">
        <v>2569000</v>
      </c>
      <c r="N1944" s="13">
        <v>1105000</v>
      </c>
      <c r="O1944" s="13">
        <v>485</v>
      </c>
      <c r="P1944" s="13">
        <v>2873</v>
      </c>
      <c r="Q1944" s="13">
        <v>1545</v>
      </c>
      <c r="R1944" s="13">
        <v>1537</v>
      </c>
      <c r="S1944" s="13">
        <v>1354</v>
      </c>
    </row>
    <row r="1945" spans="1:19" x14ac:dyDescent="0.2">
      <c r="A1945">
        <v>12917</v>
      </c>
      <c r="B1945">
        <v>6139</v>
      </c>
      <c r="C1945" t="s">
        <v>1739</v>
      </c>
      <c r="D1945">
        <v>10029</v>
      </c>
      <c r="E1945">
        <v>2307</v>
      </c>
      <c r="F1945">
        <v>23</v>
      </c>
      <c r="G1945">
        <v>1</v>
      </c>
      <c r="H1945" s="13">
        <v>2390</v>
      </c>
      <c r="I1945" s="13">
        <v>2581288</v>
      </c>
      <c r="J1945" s="13">
        <v>2587774</v>
      </c>
      <c r="K1945" s="13">
        <v>1105053</v>
      </c>
      <c r="L1945" s="13">
        <v>1114712</v>
      </c>
      <c r="M1945" s="13">
        <v>2583300</v>
      </c>
      <c r="N1945" s="13">
        <v>1113400</v>
      </c>
      <c r="O1945" s="13">
        <v>464</v>
      </c>
      <c r="P1945" s="13">
        <v>3022</v>
      </c>
      <c r="Q1945" s="13">
        <v>1449</v>
      </c>
      <c r="R1945" s="13">
        <v>1511</v>
      </c>
      <c r="S1945" s="13">
        <v>495</v>
      </c>
    </row>
    <row r="1946" spans="1:19" x14ac:dyDescent="0.2">
      <c r="A1946">
        <v>12871</v>
      </c>
      <c r="B1946">
        <v>6140</v>
      </c>
      <c r="C1946" t="s">
        <v>1741</v>
      </c>
      <c r="D1946">
        <v>10029</v>
      </c>
      <c r="E1946">
        <v>2307</v>
      </c>
      <c r="F1946">
        <v>23</v>
      </c>
      <c r="G1946">
        <v>1</v>
      </c>
      <c r="H1946" s="13">
        <v>1374</v>
      </c>
      <c r="I1946" s="13">
        <v>2573443</v>
      </c>
      <c r="J1946" s="13">
        <v>2581968</v>
      </c>
      <c r="K1946" s="13">
        <v>1111580</v>
      </c>
      <c r="L1946" s="13">
        <v>1116338</v>
      </c>
      <c r="M1946" s="13">
        <v>2580400</v>
      </c>
      <c r="N1946" s="13">
        <v>1113400</v>
      </c>
      <c r="O1946" s="13">
        <v>462</v>
      </c>
      <c r="P1946" s="13">
        <v>2768</v>
      </c>
      <c r="Q1946" s="13">
        <v>1230</v>
      </c>
      <c r="R1946" s="13">
        <v>904</v>
      </c>
      <c r="S1946" s="13">
        <v>506</v>
      </c>
    </row>
    <row r="1947" spans="1:19" x14ac:dyDescent="0.2">
      <c r="A1947">
        <v>13058</v>
      </c>
      <c r="B1947">
        <v>6141</v>
      </c>
      <c r="C1947" t="s">
        <v>1742</v>
      </c>
      <c r="D1947">
        <v>10029</v>
      </c>
      <c r="E1947">
        <v>2307</v>
      </c>
      <c r="F1947">
        <v>23</v>
      </c>
      <c r="G1947">
        <v>1</v>
      </c>
      <c r="H1947" s="13">
        <v>2322</v>
      </c>
      <c r="I1947" s="13">
        <v>2577096</v>
      </c>
      <c r="J1947" s="13">
        <v>2583579</v>
      </c>
      <c r="K1947" s="13">
        <v>1106929</v>
      </c>
      <c r="L1947" s="13">
        <v>1112264</v>
      </c>
      <c r="M1947" s="13">
        <v>2580000</v>
      </c>
      <c r="N1947" s="13">
        <v>1110800</v>
      </c>
      <c r="O1947" s="13">
        <v>459</v>
      </c>
      <c r="P1947" s="13">
        <v>2473</v>
      </c>
      <c r="Q1947" s="13">
        <v>1089</v>
      </c>
      <c r="R1947" s="13">
        <v>1010</v>
      </c>
      <c r="S1947" s="13">
        <v>489</v>
      </c>
    </row>
    <row r="1948" spans="1:19" x14ac:dyDescent="0.2">
      <c r="A1948">
        <v>10891</v>
      </c>
      <c r="B1948">
        <v>6142</v>
      </c>
      <c r="C1948" t="s">
        <v>1743</v>
      </c>
      <c r="D1948">
        <v>10029</v>
      </c>
      <c r="E1948">
        <v>2307</v>
      </c>
      <c r="F1948">
        <v>23</v>
      </c>
      <c r="G1948">
        <v>1</v>
      </c>
      <c r="H1948" s="13">
        <v>3956</v>
      </c>
      <c r="I1948" s="13">
        <v>2562048</v>
      </c>
      <c r="J1948" s="13">
        <v>2569513</v>
      </c>
      <c r="K1948" s="13">
        <v>1092198</v>
      </c>
      <c r="L1948" s="13">
        <v>1103676</v>
      </c>
      <c r="M1948" s="13">
        <v>2565700</v>
      </c>
      <c r="N1948" s="13">
        <v>1100600</v>
      </c>
      <c r="O1948" s="13">
        <v>832</v>
      </c>
      <c r="P1948" s="13">
        <v>3540</v>
      </c>
      <c r="Q1948" s="13">
        <v>2157</v>
      </c>
      <c r="R1948" s="13">
        <v>2098</v>
      </c>
      <c r="S1948" s="13">
        <v>1299</v>
      </c>
    </row>
    <row r="1949" spans="1:19" x14ac:dyDescent="0.2">
      <c r="A1949">
        <v>11415</v>
      </c>
      <c r="B1949">
        <v>6151</v>
      </c>
      <c r="C1949" t="s">
        <v>1745</v>
      </c>
      <c r="D1949">
        <v>10013</v>
      </c>
      <c r="E1949">
        <v>2308</v>
      </c>
      <c r="F1949">
        <v>23</v>
      </c>
      <c r="G1949">
        <v>1</v>
      </c>
      <c r="H1949" s="13">
        <v>3885</v>
      </c>
      <c r="I1949" s="13">
        <v>2549909</v>
      </c>
      <c r="J1949" s="13">
        <v>2559171</v>
      </c>
      <c r="K1949" s="13">
        <v>1108834</v>
      </c>
      <c r="L1949" s="13">
        <v>1115553</v>
      </c>
      <c r="M1949" s="13">
        <v>2556100</v>
      </c>
      <c r="N1949" s="13">
        <v>1114200</v>
      </c>
      <c r="O1949" s="13">
        <v>865</v>
      </c>
      <c r="P1949" s="13">
        <v>2769</v>
      </c>
      <c r="Q1949" s="13">
        <v>1650</v>
      </c>
      <c r="R1949" s="13">
        <v>1651</v>
      </c>
      <c r="S1949" s="13">
        <v>1043</v>
      </c>
    </row>
    <row r="1950" spans="1:19" x14ac:dyDescent="0.2">
      <c r="A1950">
        <v>11596</v>
      </c>
      <c r="B1950">
        <v>6152</v>
      </c>
      <c r="C1950" t="s">
        <v>1746</v>
      </c>
      <c r="D1950">
        <v>10013</v>
      </c>
      <c r="E1950">
        <v>2308</v>
      </c>
      <c r="F1950">
        <v>23</v>
      </c>
      <c r="G1950">
        <v>1</v>
      </c>
      <c r="H1950" s="13">
        <v>2975</v>
      </c>
      <c r="I1950" s="13">
        <v>2554955</v>
      </c>
      <c r="J1950" s="13">
        <v>2563272</v>
      </c>
      <c r="K1950" s="13">
        <v>1122124</v>
      </c>
      <c r="L1950" s="13">
        <v>1130464</v>
      </c>
      <c r="M1950" s="13">
        <v>2560600</v>
      </c>
      <c r="N1950" s="13">
        <v>1125300</v>
      </c>
      <c r="O1950" s="13">
        <v>377</v>
      </c>
      <c r="P1950" s="13">
        <v>2041</v>
      </c>
      <c r="Q1950" s="13">
        <v>930</v>
      </c>
      <c r="R1950" s="13">
        <v>577</v>
      </c>
      <c r="S1950" s="13">
        <v>406</v>
      </c>
    </row>
    <row r="1951" spans="1:19" x14ac:dyDescent="0.2">
      <c r="A1951">
        <v>12323</v>
      </c>
      <c r="B1951">
        <v>6153</v>
      </c>
      <c r="C1951" t="s">
        <v>1747</v>
      </c>
      <c r="D1951">
        <v>10013</v>
      </c>
      <c r="E1951">
        <v>2308</v>
      </c>
      <c r="F1951">
        <v>23</v>
      </c>
      <c r="G1951">
        <v>1</v>
      </c>
      <c r="H1951" s="13">
        <v>2870</v>
      </c>
      <c r="I1951" s="13">
        <v>2550960</v>
      </c>
      <c r="J1951" s="13">
        <v>2564572</v>
      </c>
      <c r="K1951" s="13">
        <v>1115897</v>
      </c>
      <c r="L1951" s="13">
        <v>1127755</v>
      </c>
      <c r="M1951" s="13">
        <v>2562300</v>
      </c>
      <c r="N1951" s="13">
        <v>1122500</v>
      </c>
      <c r="O1951" s="13">
        <v>382</v>
      </c>
      <c r="P1951" s="13">
        <v>2250</v>
      </c>
      <c r="Q1951" s="13">
        <v>1075</v>
      </c>
      <c r="R1951" s="13">
        <v>979</v>
      </c>
      <c r="S1951" s="13">
        <v>418</v>
      </c>
    </row>
    <row r="1952" spans="1:19" x14ac:dyDescent="0.2">
      <c r="A1952">
        <v>13075</v>
      </c>
      <c r="B1952">
        <v>6154</v>
      </c>
      <c r="C1952" t="s">
        <v>1748</v>
      </c>
      <c r="D1952">
        <v>10013</v>
      </c>
      <c r="E1952">
        <v>2308</v>
      </c>
      <c r="F1952">
        <v>23</v>
      </c>
      <c r="G1952">
        <v>1</v>
      </c>
      <c r="H1952" s="13">
        <v>1435</v>
      </c>
      <c r="I1952" s="13">
        <v>2552515</v>
      </c>
      <c r="J1952" s="13">
        <v>2557544</v>
      </c>
      <c r="K1952" s="13">
        <v>1133261</v>
      </c>
      <c r="L1952" s="13">
        <v>1138305</v>
      </c>
      <c r="M1952" s="13">
        <v>2554900</v>
      </c>
      <c r="N1952" s="13">
        <v>1137000</v>
      </c>
      <c r="O1952" s="13">
        <v>371</v>
      </c>
      <c r="P1952" s="13">
        <v>2157</v>
      </c>
      <c r="Q1952" s="13">
        <v>783</v>
      </c>
      <c r="R1952" s="13">
        <v>575</v>
      </c>
      <c r="S1952" s="13">
        <v>409</v>
      </c>
    </row>
    <row r="1953" spans="1:19" x14ac:dyDescent="0.2">
      <c r="A1953">
        <v>12863</v>
      </c>
      <c r="B1953">
        <v>6155</v>
      </c>
      <c r="C1953" t="s">
        <v>1749</v>
      </c>
      <c r="D1953">
        <v>10013</v>
      </c>
      <c r="E1953">
        <v>2308</v>
      </c>
      <c r="F1953">
        <v>23</v>
      </c>
      <c r="G1953">
        <v>1</v>
      </c>
      <c r="H1953" s="13">
        <v>1445</v>
      </c>
      <c r="I1953" s="13">
        <v>2548579</v>
      </c>
      <c r="J1953" s="13">
        <v>2554582</v>
      </c>
      <c r="K1953" s="13">
        <v>1133076</v>
      </c>
      <c r="L1953" s="13">
        <v>1138285</v>
      </c>
      <c r="M1953" s="13">
        <v>2551300</v>
      </c>
      <c r="N1953" s="13">
        <v>1138000</v>
      </c>
      <c r="O1953" s="13">
        <v>372</v>
      </c>
      <c r="P1953" s="13">
        <v>2214</v>
      </c>
      <c r="Q1953" s="13">
        <v>1187</v>
      </c>
      <c r="R1953" s="13">
        <v>1170</v>
      </c>
      <c r="S1953" s="13">
        <v>407</v>
      </c>
    </row>
    <row r="1954" spans="1:19" x14ac:dyDescent="0.2">
      <c r="A1954">
        <v>10897</v>
      </c>
      <c r="B1954">
        <v>6156</v>
      </c>
      <c r="C1954" t="s">
        <v>1750</v>
      </c>
      <c r="D1954">
        <v>10013</v>
      </c>
      <c r="E1954">
        <v>2308</v>
      </c>
      <c r="F1954">
        <v>23</v>
      </c>
      <c r="G1954">
        <v>1</v>
      </c>
      <c r="H1954" s="13">
        <v>3696</v>
      </c>
      <c r="I1954" s="13">
        <v>2552319</v>
      </c>
      <c r="J1954" s="13">
        <v>2561819</v>
      </c>
      <c r="K1954" s="13">
        <v>1116488</v>
      </c>
      <c r="L1954" s="13">
        <v>1123265</v>
      </c>
      <c r="M1954" s="13">
        <v>2559800</v>
      </c>
      <c r="N1954" s="13">
        <v>1119800</v>
      </c>
      <c r="O1954" s="13">
        <v>446</v>
      </c>
      <c r="P1954" s="13">
        <v>2156</v>
      </c>
      <c r="Q1954" s="13">
        <v>1388</v>
      </c>
      <c r="R1954" s="13">
        <v>1450</v>
      </c>
      <c r="S1954" s="13">
        <v>750</v>
      </c>
    </row>
    <row r="1955" spans="1:19" x14ac:dyDescent="0.2">
      <c r="A1955">
        <v>10933</v>
      </c>
      <c r="B1955">
        <v>6157</v>
      </c>
      <c r="C1955" t="s">
        <v>1751</v>
      </c>
      <c r="D1955">
        <v>10013</v>
      </c>
      <c r="E1955">
        <v>2308</v>
      </c>
      <c r="F1955">
        <v>23</v>
      </c>
      <c r="G1955">
        <v>1</v>
      </c>
      <c r="H1955" s="13">
        <v>3926</v>
      </c>
      <c r="I1955" s="13">
        <v>2551239</v>
      </c>
      <c r="J1955" s="13">
        <v>2562113</v>
      </c>
      <c r="K1955" s="13">
        <v>1111658</v>
      </c>
      <c r="L1955" s="13">
        <v>1118755</v>
      </c>
      <c r="M1955" s="13">
        <v>2557900</v>
      </c>
      <c r="N1955" s="13">
        <v>1117200</v>
      </c>
      <c r="O1955" s="13">
        <v>729</v>
      </c>
      <c r="P1955" s="13">
        <v>3253</v>
      </c>
      <c r="Q1955" s="13">
        <v>1646</v>
      </c>
      <c r="R1955" s="13">
        <v>1647</v>
      </c>
      <c r="S1955" s="13">
        <v>940</v>
      </c>
    </row>
    <row r="1956" spans="1:19" x14ac:dyDescent="0.2">
      <c r="A1956">
        <v>10078</v>
      </c>
      <c r="B1956">
        <v>6158</v>
      </c>
      <c r="C1956" t="s">
        <v>1752</v>
      </c>
      <c r="D1956">
        <v>10013</v>
      </c>
      <c r="E1956">
        <v>2308</v>
      </c>
      <c r="F1956">
        <v>23</v>
      </c>
      <c r="G1956">
        <v>1</v>
      </c>
      <c r="H1956" s="13">
        <v>2095</v>
      </c>
      <c r="I1956" s="13">
        <v>2552334</v>
      </c>
      <c r="J1956" s="13">
        <v>2560026</v>
      </c>
      <c r="K1956" s="13">
        <v>1126454</v>
      </c>
      <c r="L1956" s="13">
        <v>1130608</v>
      </c>
      <c r="M1956" s="13">
        <v>2558600</v>
      </c>
      <c r="N1956" s="13">
        <v>1128900</v>
      </c>
      <c r="O1956" s="13">
        <v>377</v>
      </c>
      <c r="P1956" s="13">
        <v>2012</v>
      </c>
      <c r="Q1956" s="13">
        <v>1109</v>
      </c>
      <c r="R1956" s="13">
        <v>1191</v>
      </c>
      <c r="S1956" s="13">
        <v>399</v>
      </c>
    </row>
    <row r="1957" spans="1:19" x14ac:dyDescent="0.2">
      <c r="A1957">
        <v>10372</v>
      </c>
      <c r="B1957">
        <v>6159</v>
      </c>
      <c r="C1957" t="s">
        <v>1753</v>
      </c>
      <c r="D1957">
        <v>10013</v>
      </c>
      <c r="E1957">
        <v>2308</v>
      </c>
      <c r="F1957">
        <v>23</v>
      </c>
      <c r="G1957">
        <v>1</v>
      </c>
      <c r="H1957" s="13">
        <v>3351</v>
      </c>
      <c r="I1957" s="13">
        <v>2548923</v>
      </c>
      <c r="J1957" s="13">
        <v>2561002</v>
      </c>
      <c r="K1957" s="13">
        <v>1129536</v>
      </c>
      <c r="L1957" s="13">
        <v>1134514</v>
      </c>
      <c r="M1957" s="13">
        <v>2557600</v>
      </c>
      <c r="N1957" s="13">
        <v>1131800</v>
      </c>
      <c r="O1957" s="13">
        <v>373</v>
      </c>
      <c r="P1957" s="13">
        <v>2432</v>
      </c>
      <c r="Q1957" s="13">
        <v>1243</v>
      </c>
      <c r="R1957" s="13">
        <v>1404</v>
      </c>
      <c r="S1957" s="13">
        <v>399</v>
      </c>
    </row>
    <row r="1958" spans="1:19" x14ac:dyDescent="0.2">
      <c r="A1958">
        <v>11807</v>
      </c>
      <c r="B1958">
        <v>6172</v>
      </c>
      <c r="C1958" t="s">
        <v>1756</v>
      </c>
      <c r="D1958">
        <v>10125</v>
      </c>
      <c r="E1958">
        <v>2309</v>
      </c>
      <c r="F1958">
        <v>23</v>
      </c>
      <c r="G1958">
        <v>1</v>
      </c>
      <c r="H1958" s="13">
        <v>581</v>
      </c>
      <c r="I1958" s="13">
        <v>2647451</v>
      </c>
      <c r="J1958" s="13">
        <v>2650835</v>
      </c>
      <c r="K1958" s="13">
        <v>1131088</v>
      </c>
      <c r="L1958" s="13">
        <v>1135476</v>
      </c>
      <c r="M1958" s="13">
        <v>2648200</v>
      </c>
      <c r="N1958" s="13">
        <v>1134500</v>
      </c>
      <c r="O1958" s="13">
        <v>762</v>
      </c>
      <c r="P1958" s="13">
        <v>2990</v>
      </c>
      <c r="Q1958" s="13">
        <v>1791</v>
      </c>
      <c r="R1958" s="13">
        <v>1777</v>
      </c>
      <c r="S1958" s="13">
        <v>1057</v>
      </c>
    </row>
    <row r="1959" spans="1:19" x14ac:dyDescent="0.2">
      <c r="A1959">
        <v>11808</v>
      </c>
      <c r="B1959">
        <v>6173</v>
      </c>
      <c r="C1959" t="s">
        <v>1757</v>
      </c>
      <c r="D1959">
        <v>10125</v>
      </c>
      <c r="E1959">
        <v>2309</v>
      </c>
      <c r="F1959">
        <v>23</v>
      </c>
      <c r="G1959">
        <v>1</v>
      </c>
      <c r="H1959" s="13">
        <v>579</v>
      </c>
      <c r="I1959" s="13">
        <v>2642890</v>
      </c>
      <c r="J1959" s="13">
        <v>2645263</v>
      </c>
      <c r="K1959" s="13">
        <v>1131077</v>
      </c>
      <c r="L1959" s="13">
        <v>1136275</v>
      </c>
      <c r="M1959" s="13">
        <v>2643900</v>
      </c>
      <c r="N1959" s="13">
        <v>1132100</v>
      </c>
      <c r="O1959" s="13">
        <v>684</v>
      </c>
      <c r="P1959" s="13">
        <v>2055</v>
      </c>
      <c r="Q1959" s="13">
        <v>1323</v>
      </c>
      <c r="R1959" s="13">
        <v>1359</v>
      </c>
      <c r="S1959" s="13">
        <v>903</v>
      </c>
    </row>
    <row r="1960" spans="1:19" x14ac:dyDescent="0.2">
      <c r="A1960">
        <v>12079</v>
      </c>
      <c r="B1960">
        <v>6177</v>
      </c>
      <c r="C1960" t="s">
        <v>1758</v>
      </c>
      <c r="D1960">
        <v>10125</v>
      </c>
      <c r="E1960">
        <v>2309</v>
      </c>
      <c r="F1960">
        <v>23</v>
      </c>
      <c r="G1960">
        <v>1</v>
      </c>
      <c r="H1960" s="13">
        <v>5852</v>
      </c>
      <c r="I1960" s="13">
        <v>2648305</v>
      </c>
      <c r="J1960" s="13">
        <v>2659117</v>
      </c>
      <c r="K1960" s="13">
        <v>1127420</v>
      </c>
      <c r="L1960" s="13">
        <v>1137304</v>
      </c>
      <c r="M1960" s="13">
        <v>2650400</v>
      </c>
      <c r="N1960" s="13">
        <v>1135900</v>
      </c>
      <c r="O1960" s="13">
        <v>793</v>
      </c>
      <c r="P1960" s="13">
        <v>3271</v>
      </c>
      <c r="Q1960" s="13">
        <v>2064</v>
      </c>
      <c r="R1960" s="13">
        <v>2182</v>
      </c>
      <c r="S1960" s="13">
        <v>984</v>
      </c>
    </row>
    <row r="1961" spans="1:19" x14ac:dyDescent="0.2">
      <c r="A1961">
        <v>14468</v>
      </c>
      <c r="B1961">
        <v>6181</v>
      </c>
      <c r="C1961" t="s">
        <v>1759</v>
      </c>
      <c r="D1961">
        <v>10125</v>
      </c>
      <c r="E1961">
        <v>2309</v>
      </c>
      <c r="F1961">
        <v>23</v>
      </c>
      <c r="G1961">
        <v>1</v>
      </c>
      <c r="H1961" s="13">
        <v>1909</v>
      </c>
      <c r="I1961" s="13">
        <v>2643333</v>
      </c>
      <c r="J1961" s="13">
        <v>2648140</v>
      </c>
      <c r="K1961" s="13">
        <v>1132503</v>
      </c>
      <c r="L1961" s="13">
        <v>1140277</v>
      </c>
      <c r="M1961" s="13">
        <v>2645700</v>
      </c>
      <c r="N1961" s="13">
        <v>1134200</v>
      </c>
      <c r="O1961" s="13">
        <v>707</v>
      </c>
      <c r="P1961" s="13">
        <v>2360</v>
      </c>
      <c r="Q1961" s="13">
        <v>1767</v>
      </c>
      <c r="R1961" s="13">
        <v>1861</v>
      </c>
      <c r="S1961" s="13">
        <v>1189</v>
      </c>
    </row>
    <row r="1962" spans="1:19" x14ac:dyDescent="0.2">
      <c r="A1962">
        <v>11675</v>
      </c>
      <c r="B1962">
        <v>6191</v>
      </c>
      <c r="C1962" t="s">
        <v>1761</v>
      </c>
      <c r="D1962">
        <v>10125</v>
      </c>
      <c r="E1962">
        <v>2309</v>
      </c>
      <c r="F1962">
        <v>23</v>
      </c>
      <c r="G1962">
        <v>1</v>
      </c>
      <c r="H1962" s="13">
        <v>1513</v>
      </c>
      <c r="I1962" s="13">
        <v>2629295</v>
      </c>
      <c r="J1962" s="13">
        <v>2634061</v>
      </c>
      <c r="K1962" s="13">
        <v>1128499</v>
      </c>
      <c r="L1962" s="13">
        <v>1134105</v>
      </c>
      <c r="M1962" s="13">
        <v>2631800</v>
      </c>
      <c r="N1962" s="13">
        <v>1129300</v>
      </c>
      <c r="O1962" s="13">
        <v>638</v>
      </c>
      <c r="P1962" s="13">
        <v>2998</v>
      </c>
      <c r="Q1962" s="13">
        <v>1621</v>
      </c>
      <c r="R1962" s="13">
        <v>1550</v>
      </c>
      <c r="S1962" s="13">
        <v>1007</v>
      </c>
    </row>
    <row r="1963" spans="1:19" x14ac:dyDescent="0.2">
      <c r="A1963">
        <v>11818</v>
      </c>
      <c r="B1963">
        <v>6192</v>
      </c>
      <c r="C1963" t="s">
        <v>1762</v>
      </c>
      <c r="D1963">
        <v>10125</v>
      </c>
      <c r="E1963">
        <v>2309</v>
      </c>
      <c r="F1963">
        <v>23</v>
      </c>
      <c r="G1963">
        <v>1</v>
      </c>
      <c r="H1963" s="13">
        <v>9051</v>
      </c>
      <c r="I1963" s="13">
        <v>2625343</v>
      </c>
      <c r="J1963" s="13">
        <v>2640472</v>
      </c>
      <c r="K1963" s="13">
        <v>1137605</v>
      </c>
      <c r="L1963" s="13">
        <v>1149776</v>
      </c>
      <c r="M1963" s="13">
        <v>2629300</v>
      </c>
      <c r="N1963" s="13">
        <v>1141100</v>
      </c>
      <c r="O1963" s="13">
        <v>1423</v>
      </c>
      <c r="P1963" s="13">
        <v>3910</v>
      </c>
      <c r="Q1963" s="13">
        <v>2575</v>
      </c>
      <c r="R1963" s="13">
        <v>2612</v>
      </c>
      <c r="S1963" s="13">
        <v>1541</v>
      </c>
    </row>
    <row r="1964" spans="1:19" x14ac:dyDescent="0.2">
      <c r="A1964">
        <v>11485</v>
      </c>
      <c r="B1964">
        <v>6193</v>
      </c>
      <c r="C1964" t="s">
        <v>1763</v>
      </c>
      <c r="D1964">
        <v>10125</v>
      </c>
      <c r="E1964">
        <v>2309</v>
      </c>
      <c r="F1964">
        <v>23</v>
      </c>
      <c r="G1964">
        <v>1</v>
      </c>
      <c r="H1964" s="13">
        <v>1347</v>
      </c>
      <c r="I1964" s="13">
        <v>2627248</v>
      </c>
      <c r="J1964" s="13">
        <v>2631745</v>
      </c>
      <c r="K1964" s="13">
        <v>1121347</v>
      </c>
      <c r="L1964" s="13">
        <v>1127903</v>
      </c>
      <c r="M1964" s="13">
        <v>2628900</v>
      </c>
      <c r="N1964" s="13">
        <v>1125900</v>
      </c>
      <c r="O1964" s="13">
        <v>635</v>
      </c>
      <c r="P1964" s="13">
        <v>2876</v>
      </c>
      <c r="Q1964" s="13">
        <v>1740</v>
      </c>
      <c r="R1964" s="13">
        <v>1704</v>
      </c>
      <c r="S1964" s="13">
        <v>1266</v>
      </c>
    </row>
    <row r="1965" spans="1:19" x14ac:dyDescent="0.2">
      <c r="A1965">
        <v>12151</v>
      </c>
      <c r="B1965">
        <v>6194</v>
      </c>
      <c r="C1965" t="s">
        <v>1764</v>
      </c>
      <c r="D1965">
        <v>10125</v>
      </c>
      <c r="E1965">
        <v>2309</v>
      </c>
      <c r="F1965">
        <v>23</v>
      </c>
      <c r="G1965">
        <v>1</v>
      </c>
      <c r="H1965" s="13">
        <v>1409</v>
      </c>
      <c r="I1965" s="13">
        <v>2622872</v>
      </c>
      <c r="J1965" s="13">
        <v>2627411</v>
      </c>
      <c r="K1965" s="13">
        <v>1122722</v>
      </c>
      <c r="L1965" s="13">
        <v>1127908</v>
      </c>
      <c r="M1965" s="13">
        <v>2626300</v>
      </c>
      <c r="N1965" s="13">
        <v>1127000</v>
      </c>
      <c r="O1965" s="13">
        <v>897</v>
      </c>
      <c r="P1965" s="13">
        <v>2909</v>
      </c>
      <c r="Q1965" s="13">
        <v>1768</v>
      </c>
      <c r="R1965" s="13">
        <v>1692</v>
      </c>
      <c r="S1965" s="13">
        <v>1225</v>
      </c>
    </row>
    <row r="1966" spans="1:19" x14ac:dyDescent="0.2">
      <c r="A1966">
        <v>11995</v>
      </c>
      <c r="B1966">
        <v>6195</v>
      </c>
      <c r="C1966" t="s">
        <v>1765</v>
      </c>
      <c r="D1966">
        <v>10125</v>
      </c>
      <c r="E1966">
        <v>2309</v>
      </c>
      <c r="F1966">
        <v>23</v>
      </c>
      <c r="G1966">
        <v>1</v>
      </c>
      <c r="H1966" s="13">
        <v>2792</v>
      </c>
      <c r="I1966" s="13">
        <v>2619248</v>
      </c>
      <c r="J1966" s="13">
        <v>2627298</v>
      </c>
      <c r="K1966" s="13">
        <v>1134393</v>
      </c>
      <c r="L1966" s="13">
        <v>1141549</v>
      </c>
      <c r="M1966" s="13">
        <v>2624700</v>
      </c>
      <c r="N1966" s="13">
        <v>1138100</v>
      </c>
      <c r="O1966" s="13">
        <v>1179</v>
      </c>
      <c r="P1966" s="13">
        <v>3273</v>
      </c>
      <c r="Q1966" s="13">
        <v>2276</v>
      </c>
      <c r="R1966" s="13">
        <v>2386</v>
      </c>
      <c r="S1966" s="13">
        <v>1370</v>
      </c>
    </row>
    <row r="1967" spans="1:19" x14ac:dyDescent="0.2">
      <c r="A1967">
        <v>12686</v>
      </c>
      <c r="B1967">
        <v>6197</v>
      </c>
      <c r="C1967" t="s">
        <v>1766</v>
      </c>
      <c r="D1967">
        <v>10125</v>
      </c>
      <c r="E1967">
        <v>2309</v>
      </c>
      <c r="F1967">
        <v>23</v>
      </c>
      <c r="G1967">
        <v>1</v>
      </c>
      <c r="H1967" s="13">
        <v>1168</v>
      </c>
      <c r="I1967" s="13">
        <v>2622863</v>
      </c>
      <c r="J1967" s="13">
        <v>2628003</v>
      </c>
      <c r="K1967" s="13">
        <v>1135563</v>
      </c>
      <c r="L1967" s="13">
        <v>1141942</v>
      </c>
      <c r="M1967" s="13">
        <v>2625700</v>
      </c>
      <c r="N1967" s="13">
        <v>1138700</v>
      </c>
      <c r="O1967" s="13">
        <v>1261</v>
      </c>
      <c r="P1967" s="13">
        <v>3288</v>
      </c>
      <c r="Q1967" s="13">
        <v>2097</v>
      </c>
      <c r="R1967" s="13">
        <v>2065</v>
      </c>
      <c r="S1967" s="13">
        <v>1376</v>
      </c>
    </row>
    <row r="1968" spans="1:19" x14ac:dyDescent="0.2">
      <c r="A1968">
        <v>12511</v>
      </c>
      <c r="B1968">
        <v>6198</v>
      </c>
      <c r="C1968" t="s">
        <v>1767</v>
      </c>
      <c r="D1968">
        <v>10125</v>
      </c>
      <c r="E1968">
        <v>2309</v>
      </c>
      <c r="F1968">
        <v>23</v>
      </c>
      <c r="G1968">
        <v>1</v>
      </c>
      <c r="H1968" s="13">
        <v>1762</v>
      </c>
      <c r="I1968" s="13">
        <v>2623548</v>
      </c>
      <c r="J1968" s="13">
        <v>2629195</v>
      </c>
      <c r="K1968" s="13">
        <v>1127324</v>
      </c>
      <c r="L1968" s="13">
        <v>1136433</v>
      </c>
      <c r="M1968" s="13">
        <v>2626400</v>
      </c>
      <c r="N1968" s="13">
        <v>1129200</v>
      </c>
      <c r="O1968" s="13">
        <v>627</v>
      </c>
      <c r="P1968" s="13">
        <v>3303</v>
      </c>
      <c r="Q1968" s="13">
        <v>1793</v>
      </c>
      <c r="R1968" s="13">
        <v>1920</v>
      </c>
      <c r="S1968" s="13">
        <v>644</v>
      </c>
    </row>
    <row r="1969" spans="1:19" x14ac:dyDescent="0.2">
      <c r="A1969">
        <v>13162</v>
      </c>
      <c r="B1969">
        <v>6199</v>
      </c>
      <c r="C1969" t="s">
        <v>1768</v>
      </c>
      <c r="D1969">
        <v>10125</v>
      </c>
      <c r="E1969">
        <v>2309</v>
      </c>
      <c r="F1969">
        <v>23</v>
      </c>
      <c r="G1969">
        <v>1</v>
      </c>
      <c r="H1969" s="13">
        <v>3038</v>
      </c>
      <c r="I1969" s="13">
        <v>2627138</v>
      </c>
      <c r="J1969" s="13">
        <v>2632368</v>
      </c>
      <c r="K1969" s="13">
        <v>1126158</v>
      </c>
      <c r="L1969" s="13">
        <v>1138000</v>
      </c>
      <c r="M1969" s="13">
        <v>2627900</v>
      </c>
      <c r="N1969" s="13">
        <v>1128900</v>
      </c>
      <c r="O1969" s="13">
        <v>631</v>
      </c>
      <c r="P1969" s="13">
        <v>3931</v>
      </c>
      <c r="Q1969" s="13">
        <v>1846</v>
      </c>
      <c r="R1969" s="13">
        <v>1940</v>
      </c>
      <c r="S1969" s="13">
        <v>636</v>
      </c>
    </row>
    <row r="1970" spans="1:19" x14ac:dyDescent="0.2">
      <c r="A1970">
        <v>10860</v>
      </c>
      <c r="B1970">
        <v>6201</v>
      </c>
      <c r="C1970" t="s">
        <v>1771</v>
      </c>
      <c r="D1970">
        <v>10125</v>
      </c>
      <c r="E1970">
        <v>2309</v>
      </c>
      <c r="F1970">
        <v>23</v>
      </c>
      <c r="G1970">
        <v>1</v>
      </c>
      <c r="H1970" s="13">
        <v>2208</v>
      </c>
      <c r="I1970" s="13">
        <v>2623239</v>
      </c>
      <c r="J1970" s="13">
        <v>2628535</v>
      </c>
      <c r="K1970" s="13">
        <v>1118713</v>
      </c>
      <c r="L1970" s="13">
        <v>1127943</v>
      </c>
      <c r="M1970" s="13">
        <v>2627800</v>
      </c>
      <c r="N1970" s="13">
        <v>1126000</v>
      </c>
      <c r="O1970" s="13">
        <v>637</v>
      </c>
      <c r="P1970" s="13">
        <v>3050</v>
      </c>
      <c r="Q1970" s="13">
        <v>2192</v>
      </c>
      <c r="R1970" s="13">
        <v>2358</v>
      </c>
      <c r="S1970" s="13">
        <v>1221</v>
      </c>
    </row>
    <row r="1971" spans="1:19" x14ac:dyDescent="0.2">
      <c r="A1971">
        <v>10337</v>
      </c>
      <c r="B1971">
        <v>6202</v>
      </c>
      <c r="C1971" t="s">
        <v>1772</v>
      </c>
      <c r="D1971">
        <v>10125</v>
      </c>
      <c r="E1971">
        <v>2309</v>
      </c>
      <c r="F1971">
        <v>23</v>
      </c>
      <c r="G1971">
        <v>1</v>
      </c>
      <c r="H1971" s="13">
        <v>1487</v>
      </c>
      <c r="I1971" s="13">
        <v>2623489</v>
      </c>
      <c r="J1971" s="13">
        <v>2630080</v>
      </c>
      <c r="K1971" s="13">
        <v>1136228</v>
      </c>
      <c r="L1971" s="13">
        <v>1143233</v>
      </c>
      <c r="M1971" s="13">
        <v>2626600</v>
      </c>
      <c r="N1971" s="13">
        <v>1139300</v>
      </c>
      <c r="O1971" s="13">
        <v>1351</v>
      </c>
      <c r="P1971" s="13">
        <v>3304</v>
      </c>
      <c r="Q1971" s="13">
        <v>2234</v>
      </c>
      <c r="R1971" s="13">
        <v>2237</v>
      </c>
      <c r="S1971" s="13">
        <v>1424</v>
      </c>
    </row>
    <row r="1972" spans="1:19" x14ac:dyDescent="0.2">
      <c r="A1972">
        <v>14960</v>
      </c>
      <c r="B1972">
        <v>6203</v>
      </c>
      <c r="C1972" t="s">
        <v>1773</v>
      </c>
      <c r="D1972">
        <v>10125</v>
      </c>
      <c r="E1972">
        <v>2309</v>
      </c>
      <c r="F1972">
        <v>23</v>
      </c>
      <c r="G1972">
        <v>1</v>
      </c>
      <c r="H1972" s="13">
        <v>855</v>
      </c>
      <c r="I1972" s="13">
        <v>2645295</v>
      </c>
      <c r="J1972" s="13">
        <v>2650369</v>
      </c>
      <c r="K1972" s="13">
        <v>1130696</v>
      </c>
      <c r="L1972" s="13">
        <v>1135904</v>
      </c>
      <c r="M1972" s="13">
        <v>2646700</v>
      </c>
      <c r="N1972" s="13">
        <v>1134100</v>
      </c>
      <c r="O1972" s="13">
        <v>712</v>
      </c>
      <c r="P1972" s="13">
        <v>2932</v>
      </c>
      <c r="Q1972" s="13">
        <v>1364</v>
      </c>
      <c r="R1972" s="13">
        <v>1206</v>
      </c>
      <c r="S1972" s="13">
        <v>770</v>
      </c>
    </row>
    <row r="1973" spans="1:19" x14ac:dyDescent="0.2">
      <c r="A1973">
        <v>14961</v>
      </c>
      <c r="B1973">
        <v>6204</v>
      </c>
      <c r="C1973" t="s">
        <v>1774</v>
      </c>
      <c r="D1973">
        <v>10125</v>
      </c>
      <c r="E1973">
        <v>2309</v>
      </c>
      <c r="F1973">
        <v>23</v>
      </c>
      <c r="G1973">
        <v>1</v>
      </c>
      <c r="H1973" s="13">
        <v>1403</v>
      </c>
      <c r="I1973" s="13">
        <v>2623446</v>
      </c>
      <c r="J1973" s="13">
        <v>2626843</v>
      </c>
      <c r="K1973" s="13">
        <v>1128220</v>
      </c>
      <c r="L1973" s="13">
        <v>1134825</v>
      </c>
      <c r="M1973" s="13">
        <v>2623900</v>
      </c>
      <c r="N1973" s="13">
        <v>1129200</v>
      </c>
      <c r="O1973" s="13">
        <v>626</v>
      </c>
      <c r="P1973" s="13">
        <v>3025</v>
      </c>
      <c r="Q1973" s="13">
        <v>1481</v>
      </c>
      <c r="R1973" s="13">
        <v>1453</v>
      </c>
      <c r="S1973" s="13">
        <v>631</v>
      </c>
    </row>
    <row r="1974" spans="1:19" x14ac:dyDescent="0.2">
      <c r="A1974">
        <v>15649</v>
      </c>
      <c r="B1974">
        <v>6205</v>
      </c>
      <c r="C1974" t="s">
        <v>1775</v>
      </c>
      <c r="D1974">
        <v>10125</v>
      </c>
      <c r="E1974">
        <v>2309</v>
      </c>
      <c r="F1974">
        <v>23</v>
      </c>
      <c r="G1974">
        <v>1</v>
      </c>
      <c r="H1974" s="13">
        <v>2879</v>
      </c>
      <c r="I1974" s="13">
        <v>2642478</v>
      </c>
      <c r="J1974" s="13">
        <v>2651343</v>
      </c>
      <c r="K1974" s="13">
        <v>1135470</v>
      </c>
      <c r="L1974" s="13">
        <v>1147576</v>
      </c>
      <c r="M1974" s="13">
        <v>2648600</v>
      </c>
      <c r="N1974" s="13">
        <v>1136300</v>
      </c>
      <c r="O1974" s="13">
        <v>948</v>
      </c>
      <c r="P1974" s="13">
        <v>4194</v>
      </c>
      <c r="Q1974" s="13">
        <v>2343</v>
      </c>
      <c r="R1974" s="13">
        <v>2263</v>
      </c>
      <c r="S1974" s="13">
        <v>1175</v>
      </c>
    </row>
    <row r="1975" spans="1:19" x14ac:dyDescent="0.2">
      <c r="A1975">
        <v>11598</v>
      </c>
      <c r="B1975">
        <v>6211</v>
      </c>
      <c r="C1975" t="s">
        <v>1776</v>
      </c>
      <c r="D1975">
        <v>10177</v>
      </c>
      <c r="E1975">
        <v>2310</v>
      </c>
      <c r="F1975">
        <v>23</v>
      </c>
      <c r="G1975">
        <v>1</v>
      </c>
      <c r="H1975" s="13">
        <v>1221</v>
      </c>
      <c r="I1975" s="13">
        <v>2568239</v>
      </c>
      <c r="J1975" s="13">
        <v>2572668</v>
      </c>
      <c r="K1975" s="13">
        <v>1111981</v>
      </c>
      <c r="L1975" s="13">
        <v>1116684</v>
      </c>
      <c r="M1975" s="13">
        <v>2568900</v>
      </c>
      <c r="N1975" s="13">
        <v>1113400</v>
      </c>
      <c r="O1975" s="13">
        <v>437</v>
      </c>
      <c r="P1975" s="13">
        <v>2968</v>
      </c>
      <c r="Q1975" s="13">
        <v>1430</v>
      </c>
      <c r="R1975" s="13">
        <v>1447</v>
      </c>
      <c r="S1975" s="13">
        <v>459</v>
      </c>
    </row>
    <row r="1976" spans="1:19" x14ac:dyDescent="0.2">
      <c r="A1976">
        <v>12207</v>
      </c>
      <c r="B1976">
        <v>6212</v>
      </c>
      <c r="C1976" t="s">
        <v>1777</v>
      </c>
      <c r="D1976">
        <v>10177</v>
      </c>
      <c r="E1976">
        <v>2310</v>
      </c>
      <c r="F1976">
        <v>23</v>
      </c>
      <c r="G1976">
        <v>1</v>
      </c>
      <c r="H1976" s="13">
        <v>1258</v>
      </c>
      <c r="I1976" s="13">
        <v>2568632</v>
      </c>
      <c r="J1976" s="13">
        <v>2572937</v>
      </c>
      <c r="K1976" s="13">
        <v>1107762</v>
      </c>
      <c r="L1976" s="13">
        <v>1113759</v>
      </c>
      <c r="M1976" s="13">
        <v>2569500</v>
      </c>
      <c r="N1976" s="13">
        <v>1110900</v>
      </c>
      <c r="O1976" s="13">
        <v>446</v>
      </c>
      <c r="P1976" s="13">
        <v>2469</v>
      </c>
      <c r="Q1976" s="13">
        <v>1245</v>
      </c>
      <c r="R1976" s="13">
        <v>1178</v>
      </c>
      <c r="S1976" s="13">
        <v>450</v>
      </c>
    </row>
    <row r="1977" spans="1:19" x14ac:dyDescent="0.2">
      <c r="A1977">
        <v>12256</v>
      </c>
      <c r="B1977">
        <v>6213</v>
      </c>
      <c r="C1977" t="s">
        <v>1778</v>
      </c>
      <c r="D1977">
        <v>10177</v>
      </c>
      <c r="E1977">
        <v>2310</v>
      </c>
      <c r="F1977">
        <v>23</v>
      </c>
      <c r="G1977">
        <v>1</v>
      </c>
      <c r="H1977" s="13">
        <v>4808</v>
      </c>
      <c r="I1977" s="13">
        <v>2553842</v>
      </c>
      <c r="J1977" s="13">
        <v>2568681</v>
      </c>
      <c r="K1977" s="13">
        <v>1107642</v>
      </c>
      <c r="L1977" s="13">
        <v>1114857</v>
      </c>
      <c r="M1977" s="13">
        <v>2568000</v>
      </c>
      <c r="N1977" s="13">
        <v>1114200</v>
      </c>
      <c r="O1977" s="13">
        <v>445</v>
      </c>
      <c r="P1977" s="13">
        <v>3254</v>
      </c>
      <c r="Q1977" s="13">
        <v>2013</v>
      </c>
      <c r="R1977" s="13">
        <v>2122</v>
      </c>
      <c r="S1977" s="13">
        <v>468</v>
      </c>
    </row>
    <row r="1978" spans="1:19" x14ac:dyDescent="0.2">
      <c r="A1978">
        <v>12010</v>
      </c>
      <c r="B1978">
        <v>6214</v>
      </c>
      <c r="C1978" t="s">
        <v>1779</v>
      </c>
      <c r="D1978">
        <v>10177</v>
      </c>
      <c r="E1978">
        <v>2310</v>
      </c>
      <c r="F1978">
        <v>23</v>
      </c>
      <c r="G1978">
        <v>1</v>
      </c>
      <c r="H1978" s="13">
        <v>2282</v>
      </c>
      <c r="I1978" s="13">
        <v>2556120</v>
      </c>
      <c r="J1978" s="13">
        <v>2565501</v>
      </c>
      <c r="K1978" s="13">
        <v>1099148</v>
      </c>
      <c r="L1978" s="13">
        <v>1105653</v>
      </c>
      <c r="M1978" s="13">
        <v>2564300</v>
      </c>
      <c r="N1978" s="13">
        <v>1103600</v>
      </c>
      <c r="O1978" s="13">
        <v>848</v>
      </c>
      <c r="P1978" s="13">
        <v>2838</v>
      </c>
      <c r="Q1978" s="13">
        <v>1924</v>
      </c>
      <c r="R1978" s="13">
        <v>1958</v>
      </c>
      <c r="S1978" s="13">
        <v>1248</v>
      </c>
    </row>
    <row r="1979" spans="1:19" x14ac:dyDescent="0.2">
      <c r="A1979">
        <v>12741</v>
      </c>
      <c r="B1979">
        <v>6215</v>
      </c>
      <c r="C1979" t="s">
        <v>1780</v>
      </c>
      <c r="D1979">
        <v>10177</v>
      </c>
      <c r="E1979">
        <v>2310</v>
      </c>
      <c r="F1979">
        <v>23</v>
      </c>
      <c r="G1979">
        <v>1</v>
      </c>
      <c r="H1979" s="13">
        <v>664</v>
      </c>
      <c r="I1979" s="13">
        <v>2562465</v>
      </c>
      <c r="J1979" s="13">
        <v>2566376</v>
      </c>
      <c r="K1979" s="13">
        <v>1117431</v>
      </c>
      <c r="L1979" s="13">
        <v>1122979</v>
      </c>
      <c r="M1979" s="13">
        <v>2565400</v>
      </c>
      <c r="N1979" s="13">
        <v>1121300</v>
      </c>
      <c r="O1979" s="13">
        <v>392</v>
      </c>
      <c r="P1979" s="13">
        <v>2055</v>
      </c>
      <c r="Q1979" s="13">
        <v>626</v>
      </c>
      <c r="R1979" s="13">
        <v>500</v>
      </c>
      <c r="S1979" s="13">
        <v>399</v>
      </c>
    </row>
    <row r="1980" spans="1:19" x14ac:dyDescent="0.2">
      <c r="A1980">
        <v>15620</v>
      </c>
      <c r="B1980">
        <v>6217</v>
      </c>
      <c r="C1980" t="s">
        <v>1781</v>
      </c>
      <c r="D1980">
        <v>10177</v>
      </c>
      <c r="E1980">
        <v>2310</v>
      </c>
      <c r="F1980">
        <v>23</v>
      </c>
      <c r="G1980">
        <v>1</v>
      </c>
      <c r="H1980" s="13">
        <v>1492</v>
      </c>
      <c r="I1980" s="13">
        <v>2561907</v>
      </c>
      <c r="J1980" s="13">
        <v>2568808</v>
      </c>
      <c r="K1980" s="13">
        <v>1112938</v>
      </c>
      <c r="L1980" s="13">
        <v>1119436</v>
      </c>
      <c r="M1980" s="13">
        <v>2566500</v>
      </c>
      <c r="N1980" s="13">
        <v>1118600</v>
      </c>
      <c r="O1980" s="13">
        <v>400</v>
      </c>
      <c r="P1980" s="13">
        <v>3179</v>
      </c>
      <c r="Q1980" s="13">
        <v>1041</v>
      </c>
      <c r="R1980" s="13">
        <v>863</v>
      </c>
      <c r="S1980" s="13">
        <v>414</v>
      </c>
    </row>
    <row r="1981" spans="1:19" x14ac:dyDescent="0.2">
      <c r="A1981">
        <v>13016</v>
      </c>
      <c r="B1981">
        <v>6218</v>
      </c>
      <c r="C1981" t="s">
        <v>1782</v>
      </c>
      <c r="D1981">
        <v>10177</v>
      </c>
      <c r="E1981">
        <v>2310</v>
      </c>
      <c r="F1981">
        <v>23</v>
      </c>
      <c r="G1981">
        <v>1</v>
      </c>
      <c r="H1981" s="13">
        <v>5346</v>
      </c>
      <c r="I1981" s="13">
        <v>2556966</v>
      </c>
      <c r="J1981" s="13">
        <v>2569073</v>
      </c>
      <c r="K1981" s="13">
        <v>1102259</v>
      </c>
      <c r="L1981" s="13">
        <v>1111376</v>
      </c>
      <c r="M1981" s="13">
        <v>2567800</v>
      </c>
      <c r="N1981" s="13">
        <v>1107800</v>
      </c>
      <c r="O1981" s="13">
        <v>480</v>
      </c>
      <c r="P1981" s="13">
        <v>3219</v>
      </c>
      <c r="Q1981" s="13">
        <v>1941</v>
      </c>
      <c r="R1981" s="13">
        <v>2052</v>
      </c>
      <c r="S1981" s="13">
        <v>958</v>
      </c>
    </row>
    <row r="1982" spans="1:19" x14ac:dyDescent="0.2">
      <c r="A1982">
        <v>10917</v>
      </c>
      <c r="B1982">
        <v>6219</v>
      </c>
      <c r="C1982" t="s">
        <v>1783</v>
      </c>
      <c r="D1982">
        <v>10177</v>
      </c>
      <c r="E1982">
        <v>2310</v>
      </c>
      <c r="F1982">
        <v>23</v>
      </c>
      <c r="G1982">
        <v>1</v>
      </c>
      <c r="H1982" s="13">
        <v>559</v>
      </c>
      <c r="I1982" s="13">
        <v>2566730</v>
      </c>
      <c r="J1982" s="13">
        <v>2570076</v>
      </c>
      <c r="K1982" s="13">
        <v>1106474</v>
      </c>
      <c r="L1982" s="13">
        <v>1111639</v>
      </c>
      <c r="M1982" s="13">
        <v>2569300</v>
      </c>
      <c r="N1982" s="13">
        <v>1109300</v>
      </c>
      <c r="O1982" s="13">
        <v>446</v>
      </c>
      <c r="P1982" s="13">
        <v>1602</v>
      </c>
      <c r="Q1982" s="13">
        <v>687</v>
      </c>
      <c r="R1982" s="13">
        <v>593</v>
      </c>
      <c r="S1982" s="13">
        <v>452</v>
      </c>
    </row>
    <row r="1983" spans="1:19" x14ac:dyDescent="0.2">
      <c r="A1983">
        <v>10919</v>
      </c>
      <c r="B1983">
        <v>6220</v>
      </c>
      <c r="C1983" t="s">
        <v>1785</v>
      </c>
      <c r="D1983">
        <v>10177</v>
      </c>
      <c r="E1983">
        <v>2310</v>
      </c>
      <c r="F1983">
        <v>23</v>
      </c>
      <c r="G1983">
        <v>1</v>
      </c>
      <c r="H1983" s="13">
        <v>1429</v>
      </c>
      <c r="I1983" s="13">
        <v>2561523</v>
      </c>
      <c r="J1983" s="13">
        <v>2566396</v>
      </c>
      <c r="K1983" s="13">
        <v>1113564</v>
      </c>
      <c r="L1983" s="13">
        <v>1119403</v>
      </c>
      <c r="M1983" s="13">
        <v>2564900</v>
      </c>
      <c r="N1983" s="13">
        <v>1117900</v>
      </c>
      <c r="O1983" s="13">
        <v>468</v>
      </c>
      <c r="P1983" s="13">
        <v>3177</v>
      </c>
      <c r="Q1983" s="13">
        <v>1403</v>
      </c>
      <c r="R1983" s="13">
        <v>1381</v>
      </c>
      <c r="S1983" s="13">
        <v>868</v>
      </c>
    </row>
    <row r="1984" spans="1:19" x14ac:dyDescent="0.2">
      <c r="A1984">
        <v>11396</v>
      </c>
      <c r="B1984">
        <v>6232</v>
      </c>
      <c r="C1984" t="s">
        <v>1787</v>
      </c>
      <c r="D1984">
        <v>10178</v>
      </c>
      <c r="E1984">
        <v>2311</v>
      </c>
      <c r="F1984">
        <v>23</v>
      </c>
      <c r="G1984">
        <v>1</v>
      </c>
      <c r="H1984" s="13">
        <v>2434</v>
      </c>
      <c r="I1984" s="13">
        <v>2603178</v>
      </c>
      <c r="J1984" s="13">
        <v>2609848</v>
      </c>
      <c r="K1984" s="13">
        <v>1118308</v>
      </c>
      <c r="L1984" s="13">
        <v>1125051</v>
      </c>
      <c r="M1984" s="13">
        <v>2605300</v>
      </c>
      <c r="N1984" s="13">
        <v>1123800</v>
      </c>
      <c r="O1984" s="13">
        <v>505</v>
      </c>
      <c r="P1984" s="13">
        <v>2614</v>
      </c>
      <c r="Q1984" s="13">
        <v>1372</v>
      </c>
      <c r="R1984" s="13">
        <v>1360</v>
      </c>
      <c r="S1984" s="13">
        <v>521</v>
      </c>
    </row>
    <row r="1985" spans="1:19" x14ac:dyDescent="0.2">
      <c r="A1985">
        <v>11610</v>
      </c>
      <c r="B1985">
        <v>6235</v>
      </c>
      <c r="C1985" t="s">
        <v>1788</v>
      </c>
      <c r="D1985">
        <v>10178</v>
      </c>
      <c r="E1985">
        <v>2311</v>
      </c>
      <c r="F1985">
        <v>23</v>
      </c>
      <c r="G1985">
        <v>1</v>
      </c>
      <c r="H1985" s="13">
        <v>197</v>
      </c>
      <c r="I1985" s="13">
        <v>2606933</v>
      </c>
      <c r="J1985" s="13">
        <v>2609110</v>
      </c>
      <c r="K1985" s="13">
        <v>1123653</v>
      </c>
      <c r="L1985" s="13">
        <v>1125892</v>
      </c>
      <c r="M1985" s="13">
        <v>2608000</v>
      </c>
      <c r="N1985" s="13">
        <v>1125300</v>
      </c>
      <c r="O1985" s="13">
        <v>519</v>
      </c>
      <c r="P1985" s="13">
        <v>1124</v>
      </c>
      <c r="Q1985" s="13">
        <v>666</v>
      </c>
      <c r="R1985" s="13">
        <v>651</v>
      </c>
      <c r="S1985" s="13">
        <v>534</v>
      </c>
    </row>
    <row r="1986" spans="1:19" x14ac:dyDescent="0.2">
      <c r="A1986">
        <v>12044</v>
      </c>
      <c r="B1986">
        <v>6238</v>
      </c>
      <c r="C1986" t="s">
        <v>1789</v>
      </c>
      <c r="D1986">
        <v>10178</v>
      </c>
      <c r="E1986">
        <v>2311</v>
      </c>
      <c r="F1986">
        <v>23</v>
      </c>
      <c r="G1986">
        <v>1</v>
      </c>
      <c r="H1986" s="13">
        <v>2073</v>
      </c>
      <c r="I1986" s="13">
        <v>2598761</v>
      </c>
      <c r="J1986" s="13">
        <v>2607276</v>
      </c>
      <c r="K1986" s="13">
        <v>1116781</v>
      </c>
      <c r="L1986" s="13">
        <v>1123119</v>
      </c>
      <c r="M1986" s="13">
        <v>2601300</v>
      </c>
      <c r="N1986" s="13">
        <v>1122200</v>
      </c>
      <c r="O1986" s="13">
        <v>496</v>
      </c>
      <c r="P1986" s="13">
        <v>2692</v>
      </c>
      <c r="Q1986" s="13">
        <v>1361</v>
      </c>
      <c r="R1986" s="13">
        <v>1381</v>
      </c>
      <c r="S1986" s="13">
        <v>518</v>
      </c>
    </row>
    <row r="1987" spans="1:19" x14ac:dyDescent="0.2">
      <c r="A1987">
        <v>12187</v>
      </c>
      <c r="B1987">
        <v>6239</v>
      </c>
      <c r="C1987" t="s">
        <v>1790</v>
      </c>
      <c r="D1987">
        <v>10178</v>
      </c>
      <c r="E1987">
        <v>2311</v>
      </c>
      <c r="F1987">
        <v>23</v>
      </c>
      <c r="G1987">
        <v>1</v>
      </c>
      <c r="H1987" s="13">
        <v>2483</v>
      </c>
      <c r="I1987" s="13">
        <v>2598704</v>
      </c>
      <c r="J1987" s="13">
        <v>2604039</v>
      </c>
      <c r="K1987" s="13">
        <v>1123382</v>
      </c>
      <c r="L1987" s="13">
        <v>1137101</v>
      </c>
      <c r="M1987" s="13">
        <v>2600000</v>
      </c>
      <c r="N1987" s="13">
        <v>1126600</v>
      </c>
      <c r="O1987" s="13">
        <v>556</v>
      </c>
      <c r="P1987" s="13">
        <v>2948</v>
      </c>
      <c r="Q1987" s="13">
        <v>1945</v>
      </c>
      <c r="R1987" s="13">
        <v>1995</v>
      </c>
      <c r="S1987" s="13">
        <v>1031</v>
      </c>
    </row>
    <row r="1988" spans="1:19" x14ac:dyDescent="0.2">
      <c r="A1988">
        <v>12797</v>
      </c>
      <c r="B1988">
        <v>6240</v>
      </c>
      <c r="C1988" t="s">
        <v>1791</v>
      </c>
      <c r="D1988">
        <v>10178</v>
      </c>
      <c r="E1988">
        <v>2311</v>
      </c>
      <c r="F1988">
        <v>23</v>
      </c>
      <c r="G1988">
        <v>1</v>
      </c>
      <c r="H1988" s="13">
        <v>1398</v>
      </c>
      <c r="I1988" s="13">
        <v>2599157</v>
      </c>
      <c r="J1988" s="13">
        <v>2603921</v>
      </c>
      <c r="K1988" s="13">
        <v>1123086</v>
      </c>
      <c r="L1988" s="13">
        <v>1132768</v>
      </c>
      <c r="M1988" s="13">
        <v>2600600</v>
      </c>
      <c r="N1988" s="13">
        <v>1125300</v>
      </c>
      <c r="O1988" s="13">
        <v>574</v>
      </c>
      <c r="P1988" s="13">
        <v>2542</v>
      </c>
      <c r="Q1988" s="13">
        <v>1337</v>
      </c>
      <c r="R1988" s="13">
        <v>1258</v>
      </c>
      <c r="S1988" s="13">
        <v>1127</v>
      </c>
    </row>
    <row r="1989" spans="1:19" x14ac:dyDescent="0.2">
      <c r="A1989">
        <v>12857</v>
      </c>
      <c r="B1989">
        <v>6246</v>
      </c>
      <c r="C1989" t="s">
        <v>1792</v>
      </c>
      <c r="D1989">
        <v>10178</v>
      </c>
      <c r="E1989">
        <v>2311</v>
      </c>
      <c r="F1989">
        <v>23</v>
      </c>
      <c r="G1989">
        <v>1</v>
      </c>
      <c r="H1989" s="13">
        <v>388</v>
      </c>
      <c r="I1989" s="13">
        <v>2597874</v>
      </c>
      <c r="J1989" s="13">
        <v>2600693</v>
      </c>
      <c r="K1989" s="13">
        <v>1121143</v>
      </c>
      <c r="L1989" s="13">
        <v>1124358</v>
      </c>
      <c r="M1989" s="13">
        <v>2598500</v>
      </c>
      <c r="N1989" s="13">
        <v>1122500</v>
      </c>
      <c r="O1989" s="13">
        <v>493</v>
      </c>
      <c r="P1989" s="13">
        <v>931</v>
      </c>
      <c r="Q1989" s="13">
        <v>564</v>
      </c>
      <c r="R1989" s="13">
        <v>505</v>
      </c>
      <c r="S1989" s="13">
        <v>504</v>
      </c>
    </row>
    <row r="1990" spans="1:19" x14ac:dyDescent="0.2">
      <c r="A1990">
        <v>13227</v>
      </c>
      <c r="B1990">
        <v>6248</v>
      </c>
      <c r="C1990" t="s">
        <v>1793</v>
      </c>
      <c r="D1990">
        <v>10178</v>
      </c>
      <c r="E1990">
        <v>2311</v>
      </c>
      <c r="F1990">
        <v>23</v>
      </c>
      <c r="G1990">
        <v>1</v>
      </c>
      <c r="H1990" s="13">
        <v>1913</v>
      </c>
      <c r="I1990" s="13">
        <v>2599216</v>
      </c>
      <c r="J1990" s="13">
        <v>2610943</v>
      </c>
      <c r="K1990" s="13">
        <v>1121583</v>
      </c>
      <c r="L1990" s="13">
        <v>1128419</v>
      </c>
      <c r="M1990" s="13">
        <v>2607300</v>
      </c>
      <c r="N1990" s="13">
        <v>1127000</v>
      </c>
      <c r="O1990" s="13">
        <v>496</v>
      </c>
      <c r="P1990" s="13">
        <v>1876</v>
      </c>
      <c r="Q1990" s="13">
        <v>611</v>
      </c>
      <c r="R1990" s="13">
        <v>527</v>
      </c>
      <c r="S1990" s="13">
        <v>543</v>
      </c>
    </row>
    <row r="1991" spans="1:19" x14ac:dyDescent="0.2">
      <c r="A1991">
        <v>14962</v>
      </c>
      <c r="B1991">
        <v>6252</v>
      </c>
      <c r="C1991" t="s">
        <v>1794</v>
      </c>
      <c r="D1991">
        <v>10178</v>
      </c>
      <c r="E1991">
        <v>2311</v>
      </c>
      <c r="F1991">
        <v>23</v>
      </c>
      <c r="G1991">
        <v>1</v>
      </c>
      <c r="H1991" s="13">
        <v>24337</v>
      </c>
      <c r="I1991" s="13">
        <v>2605909</v>
      </c>
      <c r="J1991" s="13">
        <v>2621452</v>
      </c>
      <c r="K1991" s="13">
        <v>1097323</v>
      </c>
      <c r="L1991" s="13">
        <v>1125373</v>
      </c>
      <c r="M1991" s="13">
        <v>2610600</v>
      </c>
      <c r="N1991" s="13">
        <v>1114200</v>
      </c>
      <c r="O1991" s="13">
        <v>579</v>
      </c>
      <c r="P1991" s="13">
        <v>4497</v>
      </c>
      <c r="Q1991" s="13">
        <v>2432</v>
      </c>
      <c r="R1991" s="13">
        <v>2498</v>
      </c>
      <c r="S1991" s="13">
        <v>1575</v>
      </c>
    </row>
    <row r="1992" spans="1:19" x14ac:dyDescent="0.2">
      <c r="A1992">
        <v>16077</v>
      </c>
      <c r="B1992">
        <v>6253</v>
      </c>
      <c r="C1992" t="s">
        <v>1795</v>
      </c>
      <c r="D1992">
        <v>10178</v>
      </c>
      <c r="E1992">
        <v>2311</v>
      </c>
      <c r="F1992">
        <v>23</v>
      </c>
      <c r="G1992">
        <v>1</v>
      </c>
      <c r="H1992" s="13">
        <v>5966</v>
      </c>
      <c r="I1992" s="13">
        <v>2601551</v>
      </c>
      <c r="J1992" s="13">
        <v>2610887</v>
      </c>
      <c r="K1992" s="13">
        <v>1124529</v>
      </c>
      <c r="L1992" s="13">
        <v>1137520</v>
      </c>
      <c r="M1992" s="13">
        <v>2604400</v>
      </c>
      <c r="N1992" s="13">
        <v>1129400</v>
      </c>
      <c r="O1992" s="13">
        <v>533</v>
      </c>
      <c r="P1992" s="13">
        <v>3175</v>
      </c>
      <c r="Q1992" s="13">
        <v>1799</v>
      </c>
      <c r="R1992" s="13">
        <v>1769</v>
      </c>
      <c r="S1992" s="13">
        <v>1452</v>
      </c>
    </row>
    <row r="1993" spans="1:19" x14ac:dyDescent="0.2">
      <c r="A1993">
        <v>16603</v>
      </c>
      <c r="B1993">
        <v>6254</v>
      </c>
      <c r="C1993" t="s">
        <v>3053</v>
      </c>
      <c r="D1993">
        <v>10178</v>
      </c>
      <c r="E1993">
        <v>2311</v>
      </c>
      <c r="F1993">
        <v>23</v>
      </c>
      <c r="G1993">
        <v>1</v>
      </c>
      <c r="H1993" s="13">
        <v>650</v>
      </c>
      <c r="I1993" s="13">
        <v>2605641</v>
      </c>
      <c r="J1993" s="13">
        <v>2609343</v>
      </c>
      <c r="K1993" s="13">
        <v>1126882</v>
      </c>
      <c r="L1993" s="13">
        <v>1130382</v>
      </c>
      <c r="M1993" s="13">
        <v>2607600</v>
      </c>
      <c r="N1993" s="13">
        <v>1127900</v>
      </c>
      <c r="O1993" s="13">
        <v>559</v>
      </c>
      <c r="P1993" s="13">
        <v>1009</v>
      </c>
      <c r="Q1993" s="13">
        <v>755</v>
      </c>
      <c r="R1993" s="13">
        <v>743</v>
      </c>
      <c r="S1993" s="13">
        <v>644</v>
      </c>
    </row>
    <row r="1994" spans="1:19" x14ac:dyDescent="0.2">
      <c r="A1994">
        <v>11758</v>
      </c>
      <c r="B1994">
        <v>6261</v>
      </c>
      <c r="C1994" t="s">
        <v>1797</v>
      </c>
      <c r="D1994">
        <v>10179</v>
      </c>
      <c r="E1994">
        <v>2312</v>
      </c>
      <c r="F1994">
        <v>23</v>
      </c>
      <c r="G1994">
        <v>1</v>
      </c>
      <c r="H1994" s="13">
        <v>1917</v>
      </c>
      <c r="I1994" s="13">
        <v>2593187</v>
      </c>
      <c r="J1994" s="13">
        <v>2596915</v>
      </c>
      <c r="K1994" s="13">
        <v>1123591</v>
      </c>
      <c r="L1994" s="13">
        <v>1132125</v>
      </c>
      <c r="M1994" s="13">
        <v>2595800</v>
      </c>
      <c r="N1994" s="13">
        <v>1124600</v>
      </c>
      <c r="O1994" s="13">
        <v>829</v>
      </c>
      <c r="P1994" s="13">
        <v>2891</v>
      </c>
      <c r="Q1994" s="13">
        <v>1882</v>
      </c>
      <c r="R1994" s="13">
        <v>1873</v>
      </c>
      <c r="S1994" s="13">
        <v>1144</v>
      </c>
    </row>
    <row r="1995" spans="1:19" x14ac:dyDescent="0.2">
      <c r="A1995">
        <v>12094</v>
      </c>
      <c r="B1995">
        <v>6263</v>
      </c>
      <c r="C1995" t="s">
        <v>1798</v>
      </c>
      <c r="D1995">
        <v>10179</v>
      </c>
      <c r="E1995">
        <v>2312</v>
      </c>
      <c r="F1995">
        <v>23</v>
      </c>
      <c r="G1995">
        <v>1</v>
      </c>
      <c r="H1995" s="13">
        <v>445</v>
      </c>
      <c r="I1995" s="13">
        <v>2594196</v>
      </c>
      <c r="J1995" s="13">
        <v>2597270</v>
      </c>
      <c r="K1995" s="13">
        <v>1121346</v>
      </c>
      <c r="L1995" s="13">
        <v>1124016</v>
      </c>
      <c r="M1995" s="13">
        <v>2595800</v>
      </c>
      <c r="N1995" s="13">
        <v>1123200</v>
      </c>
      <c r="O1995" s="13">
        <v>575</v>
      </c>
      <c r="P1995" s="13">
        <v>1017</v>
      </c>
      <c r="Q1995" s="13">
        <v>802</v>
      </c>
      <c r="R1995" s="13">
        <v>807</v>
      </c>
      <c r="S1995" s="13">
        <v>873</v>
      </c>
    </row>
    <row r="1996" spans="1:19" x14ac:dyDescent="0.2">
      <c r="A1996">
        <v>13061</v>
      </c>
      <c r="B1996">
        <v>6265</v>
      </c>
      <c r="C1996" t="s">
        <v>1799</v>
      </c>
      <c r="D1996">
        <v>10179</v>
      </c>
      <c r="E1996">
        <v>2312</v>
      </c>
      <c r="F1996">
        <v>23</v>
      </c>
      <c r="G1996">
        <v>1</v>
      </c>
      <c r="H1996" s="13">
        <v>7098</v>
      </c>
      <c r="I1996" s="13">
        <v>2581673</v>
      </c>
      <c r="J1996" s="13">
        <v>2594856</v>
      </c>
      <c r="K1996" s="13">
        <v>1120173</v>
      </c>
      <c r="L1996" s="13">
        <v>1135984</v>
      </c>
      <c r="M1996" s="13">
        <v>2593000</v>
      </c>
      <c r="N1996" s="13">
        <v>1122000</v>
      </c>
      <c r="O1996" s="13">
        <v>510</v>
      </c>
      <c r="P1996" s="13">
        <v>3198</v>
      </c>
      <c r="Q1996" s="13">
        <v>1967</v>
      </c>
      <c r="R1996" s="13">
        <v>2185</v>
      </c>
      <c r="S1996" s="13">
        <v>807</v>
      </c>
    </row>
    <row r="1997" spans="1:19" x14ac:dyDescent="0.2">
      <c r="A1997">
        <v>16076</v>
      </c>
      <c r="B1997">
        <v>6266</v>
      </c>
      <c r="C1997" t="s">
        <v>1800</v>
      </c>
      <c r="D1997">
        <v>10179</v>
      </c>
      <c r="E1997">
        <v>2312</v>
      </c>
      <c r="F1997">
        <v>23</v>
      </c>
      <c r="G1997">
        <v>1</v>
      </c>
      <c r="H1997" s="13">
        <v>3486</v>
      </c>
      <c r="I1997" s="13">
        <v>2589714</v>
      </c>
      <c r="J1997" s="13">
        <v>2598968</v>
      </c>
      <c r="K1997" s="13">
        <v>1114067</v>
      </c>
      <c r="L1997" s="13">
        <v>1122713</v>
      </c>
      <c r="M1997" s="13">
        <v>2594000</v>
      </c>
      <c r="N1997" s="13">
        <v>1120100</v>
      </c>
      <c r="O1997" s="13">
        <v>477</v>
      </c>
      <c r="P1997" s="13">
        <v>2189</v>
      </c>
      <c r="Q1997" s="13">
        <v>717</v>
      </c>
      <c r="R1997" s="13">
        <v>515</v>
      </c>
      <c r="S1997" s="13">
        <v>512</v>
      </c>
    </row>
    <row r="1998" spans="1:19" x14ac:dyDescent="0.2">
      <c r="A1998">
        <v>10907</v>
      </c>
      <c r="B1998">
        <v>6267</v>
      </c>
      <c r="C1998" t="s">
        <v>1801</v>
      </c>
      <c r="D1998">
        <v>10179</v>
      </c>
      <c r="E1998">
        <v>2312</v>
      </c>
      <c r="F1998">
        <v>23</v>
      </c>
      <c r="G1998">
        <v>1</v>
      </c>
      <c r="H1998" s="13">
        <v>114</v>
      </c>
      <c r="I1998" s="13">
        <v>2591553</v>
      </c>
      <c r="J1998" s="13">
        <v>2592974</v>
      </c>
      <c r="K1998" s="13">
        <v>1115550</v>
      </c>
      <c r="L1998" s="13">
        <v>1117072</v>
      </c>
      <c r="M1998" s="13">
        <v>2592200</v>
      </c>
      <c r="N1998" s="13">
        <v>1116100</v>
      </c>
      <c r="O1998" s="13">
        <v>873</v>
      </c>
      <c r="P1998" s="13">
        <v>1496</v>
      </c>
      <c r="Q1998" s="13">
        <v>1183</v>
      </c>
      <c r="R1998" s="13">
        <v>1186</v>
      </c>
      <c r="S1998" s="13">
        <v>1240</v>
      </c>
    </row>
    <row r="1999" spans="1:19" x14ac:dyDescent="0.2">
      <c r="A1999">
        <v>11714</v>
      </c>
      <c r="B1999">
        <v>6281</v>
      </c>
      <c r="C1999" t="s">
        <v>1804</v>
      </c>
      <c r="D1999">
        <v>10180</v>
      </c>
      <c r="E1999">
        <v>2313</v>
      </c>
      <c r="F1999">
        <v>23</v>
      </c>
      <c r="G1999">
        <v>1</v>
      </c>
      <c r="H1999" s="13">
        <v>3122</v>
      </c>
      <c r="I1999" s="13">
        <v>2630983</v>
      </c>
      <c r="J1999" s="13">
        <v>2636587</v>
      </c>
      <c r="K1999" s="13">
        <v>1127889</v>
      </c>
      <c r="L1999" s="13">
        <v>1140944</v>
      </c>
      <c r="M1999" s="13">
        <v>2632800</v>
      </c>
      <c r="N1999" s="13">
        <v>1128700</v>
      </c>
      <c r="O1999" s="13">
        <v>636</v>
      </c>
      <c r="P1999" s="13">
        <v>3930</v>
      </c>
      <c r="Q1999" s="13">
        <v>2468</v>
      </c>
      <c r="R1999" s="13">
        <v>2648</v>
      </c>
      <c r="S1999" s="13">
        <v>645</v>
      </c>
    </row>
    <row r="2000" spans="1:19" x14ac:dyDescent="0.2">
      <c r="A2000">
        <v>12150</v>
      </c>
      <c r="B2000">
        <v>6282</v>
      </c>
      <c r="C2000" t="s">
        <v>1805</v>
      </c>
      <c r="D2000">
        <v>10180</v>
      </c>
      <c r="E2000">
        <v>2313</v>
      </c>
      <c r="F2000">
        <v>23</v>
      </c>
      <c r="G2000">
        <v>1</v>
      </c>
      <c r="H2000" s="13">
        <v>3801</v>
      </c>
      <c r="I2000" s="13">
        <v>2632435</v>
      </c>
      <c r="J2000" s="13">
        <v>2643053</v>
      </c>
      <c r="K2000" s="13">
        <v>1109390</v>
      </c>
      <c r="L2000" s="13">
        <v>1118371</v>
      </c>
      <c r="M2000" s="13">
        <v>2635100</v>
      </c>
      <c r="N2000" s="13">
        <v>1116600</v>
      </c>
      <c r="O2000" s="13">
        <v>845</v>
      </c>
      <c r="P2000" s="13">
        <v>3794</v>
      </c>
      <c r="Q2000" s="13">
        <v>2335</v>
      </c>
      <c r="R2000" s="13">
        <v>2446</v>
      </c>
      <c r="S2000" s="13">
        <v>1097</v>
      </c>
    </row>
    <row r="2001" spans="1:19" x14ac:dyDescent="0.2">
      <c r="A2001">
        <v>12293</v>
      </c>
      <c r="B2001">
        <v>6283</v>
      </c>
      <c r="C2001" t="s">
        <v>1806</v>
      </c>
      <c r="D2001">
        <v>10180</v>
      </c>
      <c r="E2001">
        <v>2313</v>
      </c>
      <c r="F2001">
        <v>23</v>
      </c>
      <c r="G2001">
        <v>1</v>
      </c>
      <c r="H2001" s="13">
        <v>1339</v>
      </c>
      <c r="I2001" s="13">
        <v>2624251</v>
      </c>
      <c r="J2001" s="13">
        <v>2631197</v>
      </c>
      <c r="K2001" s="13">
        <v>1116708</v>
      </c>
      <c r="L2001" s="13">
        <v>1120498</v>
      </c>
      <c r="M2001" s="13">
        <v>2630700</v>
      </c>
      <c r="N2001" s="13">
        <v>1118300</v>
      </c>
      <c r="O2001" s="13">
        <v>807</v>
      </c>
      <c r="P2001" s="13">
        <v>3198</v>
      </c>
      <c r="Q2001" s="13">
        <v>2264</v>
      </c>
      <c r="R2001" s="13">
        <v>2454</v>
      </c>
      <c r="S2001" s="13">
        <v>966</v>
      </c>
    </row>
    <row r="2002" spans="1:19" x14ac:dyDescent="0.2">
      <c r="A2002">
        <v>12040</v>
      </c>
      <c r="B2002">
        <v>6285</v>
      </c>
      <c r="C2002" t="s">
        <v>1807</v>
      </c>
      <c r="D2002">
        <v>10180</v>
      </c>
      <c r="E2002">
        <v>2313</v>
      </c>
      <c r="F2002">
        <v>23</v>
      </c>
      <c r="G2002">
        <v>1</v>
      </c>
      <c r="H2002" s="13">
        <v>1427</v>
      </c>
      <c r="I2002" s="13">
        <v>2629271</v>
      </c>
      <c r="J2002" s="13">
        <v>2633580</v>
      </c>
      <c r="K2002" s="13">
        <v>1113638</v>
      </c>
      <c r="L2002" s="13">
        <v>1118826</v>
      </c>
      <c r="M2002" s="13">
        <v>2630900</v>
      </c>
      <c r="N2002" s="13">
        <v>1116000</v>
      </c>
      <c r="O2002" s="13">
        <v>795</v>
      </c>
      <c r="P2002" s="13">
        <v>3057</v>
      </c>
      <c r="Q2002" s="13">
        <v>1854</v>
      </c>
      <c r="R2002" s="13">
        <v>1811</v>
      </c>
      <c r="S2002" s="13">
        <v>1626</v>
      </c>
    </row>
    <row r="2003" spans="1:19" x14ac:dyDescent="0.2">
      <c r="A2003">
        <v>12598</v>
      </c>
      <c r="B2003">
        <v>6286</v>
      </c>
      <c r="C2003" t="s">
        <v>1808</v>
      </c>
      <c r="D2003">
        <v>10180</v>
      </c>
      <c r="E2003">
        <v>2313</v>
      </c>
      <c r="F2003">
        <v>23</v>
      </c>
      <c r="G2003">
        <v>1</v>
      </c>
      <c r="H2003" s="13">
        <v>130</v>
      </c>
      <c r="I2003" s="13">
        <v>2633762</v>
      </c>
      <c r="J2003" s="13">
        <v>2636517</v>
      </c>
      <c r="K2003" s="13">
        <v>1127275</v>
      </c>
      <c r="L2003" s="13">
        <v>1128281</v>
      </c>
      <c r="M2003" s="13">
        <v>2635800</v>
      </c>
      <c r="N2003" s="13">
        <v>1127700</v>
      </c>
      <c r="O2003" s="13">
        <v>642</v>
      </c>
      <c r="P2003" s="13">
        <v>905</v>
      </c>
      <c r="Q2003" s="13">
        <v>679</v>
      </c>
      <c r="R2003" s="13">
        <v>650</v>
      </c>
      <c r="S2003" s="13">
        <v>649</v>
      </c>
    </row>
    <row r="2004" spans="1:19" x14ac:dyDescent="0.2">
      <c r="A2004">
        <v>13180</v>
      </c>
      <c r="B2004">
        <v>6287</v>
      </c>
      <c r="C2004" t="s">
        <v>1809</v>
      </c>
      <c r="D2004">
        <v>10180</v>
      </c>
      <c r="E2004">
        <v>2313</v>
      </c>
      <c r="F2004">
        <v>23</v>
      </c>
      <c r="G2004">
        <v>1</v>
      </c>
      <c r="H2004" s="13">
        <v>5453</v>
      </c>
      <c r="I2004" s="13">
        <v>2619414</v>
      </c>
      <c r="J2004" s="13">
        <v>2633249</v>
      </c>
      <c r="K2004" s="13">
        <v>1101505</v>
      </c>
      <c r="L2004" s="13">
        <v>1108325</v>
      </c>
      <c r="M2004" s="13">
        <v>2626800</v>
      </c>
      <c r="N2004" s="13">
        <v>1105600</v>
      </c>
      <c r="O2004" s="13">
        <v>1273</v>
      </c>
      <c r="P2004" s="13">
        <v>4547</v>
      </c>
      <c r="Q2004" s="13">
        <v>2862</v>
      </c>
      <c r="R2004" s="13">
        <v>2952</v>
      </c>
      <c r="S2004" s="13">
        <v>1457</v>
      </c>
    </row>
    <row r="2005" spans="1:19" x14ac:dyDescent="0.2">
      <c r="A2005">
        <v>14927</v>
      </c>
      <c r="B2005">
        <v>6288</v>
      </c>
      <c r="C2005" t="s">
        <v>1810</v>
      </c>
      <c r="D2005">
        <v>10180</v>
      </c>
      <c r="E2005">
        <v>2313</v>
      </c>
      <c r="F2005">
        <v>23</v>
      </c>
      <c r="G2005">
        <v>1</v>
      </c>
      <c r="H2005" s="13">
        <v>11042</v>
      </c>
      <c r="I2005" s="13">
        <v>2634467</v>
      </c>
      <c r="J2005" s="13">
        <v>2646197</v>
      </c>
      <c r="K2005" s="13">
        <v>1093929</v>
      </c>
      <c r="L2005" s="13">
        <v>1108632</v>
      </c>
      <c r="M2005" s="13">
        <v>2640200</v>
      </c>
      <c r="N2005" s="13">
        <v>1105000</v>
      </c>
      <c r="O2005" s="13">
        <v>1593</v>
      </c>
      <c r="P2005" s="13">
        <v>4189</v>
      </c>
      <c r="Q2005" s="13">
        <v>2782</v>
      </c>
      <c r="R2005" s="13">
        <v>2820</v>
      </c>
      <c r="S2005" s="13">
        <v>1668</v>
      </c>
    </row>
    <row r="2006" spans="1:19" x14ac:dyDescent="0.2">
      <c r="A2006">
        <v>14928</v>
      </c>
      <c r="B2006">
        <v>6289</v>
      </c>
      <c r="C2006" t="s">
        <v>1811</v>
      </c>
      <c r="D2006">
        <v>10180</v>
      </c>
      <c r="E2006">
        <v>2313</v>
      </c>
      <c r="F2006">
        <v>23</v>
      </c>
      <c r="G2006">
        <v>1</v>
      </c>
      <c r="H2006" s="13">
        <v>3024</v>
      </c>
      <c r="I2006" s="13">
        <v>2634020</v>
      </c>
      <c r="J2006" s="13">
        <v>2643605</v>
      </c>
      <c r="K2006" s="13">
        <v>1107512</v>
      </c>
      <c r="L2006" s="13">
        <v>1114645</v>
      </c>
      <c r="M2006" s="13">
        <v>2637800</v>
      </c>
      <c r="N2006" s="13">
        <v>1111600</v>
      </c>
      <c r="O2006" s="13">
        <v>1349</v>
      </c>
      <c r="P2006" s="13">
        <v>3985</v>
      </c>
      <c r="Q2006" s="13">
        <v>2520</v>
      </c>
      <c r="R2006" s="13">
        <v>2561</v>
      </c>
      <c r="S2006" s="13">
        <v>1485</v>
      </c>
    </row>
    <row r="2007" spans="1:19" x14ac:dyDescent="0.2">
      <c r="A2007">
        <v>14929</v>
      </c>
      <c r="B2007">
        <v>6290</v>
      </c>
      <c r="C2007" t="s">
        <v>1813</v>
      </c>
      <c r="D2007">
        <v>10180</v>
      </c>
      <c r="E2007">
        <v>2313</v>
      </c>
      <c r="F2007">
        <v>23</v>
      </c>
      <c r="G2007">
        <v>1</v>
      </c>
      <c r="H2007" s="13">
        <v>4031</v>
      </c>
      <c r="I2007" s="13">
        <v>2632378</v>
      </c>
      <c r="J2007" s="13">
        <v>2639185</v>
      </c>
      <c r="K2007" s="13">
        <v>1099496</v>
      </c>
      <c r="L2007" s="13">
        <v>1108296</v>
      </c>
      <c r="M2007" s="13">
        <v>2637700</v>
      </c>
      <c r="N2007" s="13">
        <v>1106300</v>
      </c>
      <c r="O2007" s="13">
        <v>1556</v>
      </c>
      <c r="P2007" s="13">
        <v>4542</v>
      </c>
      <c r="Q2007" s="13">
        <v>2906</v>
      </c>
      <c r="R2007" s="13">
        <v>2937</v>
      </c>
      <c r="S2007" s="13">
        <v>1779</v>
      </c>
    </row>
    <row r="2008" spans="1:19" x14ac:dyDescent="0.2">
      <c r="A2008">
        <v>14930</v>
      </c>
      <c r="B2008">
        <v>6291</v>
      </c>
      <c r="C2008" t="s">
        <v>1814</v>
      </c>
      <c r="D2008">
        <v>10180</v>
      </c>
      <c r="E2008">
        <v>2313</v>
      </c>
      <c r="F2008">
        <v>23</v>
      </c>
      <c r="G2008">
        <v>1</v>
      </c>
      <c r="H2008" s="13">
        <v>2480</v>
      </c>
      <c r="I2008" s="13">
        <v>2638078</v>
      </c>
      <c r="J2008" s="13">
        <v>2644339</v>
      </c>
      <c r="K2008" s="13">
        <v>1106408</v>
      </c>
      <c r="L2008" s="13">
        <v>1113242</v>
      </c>
      <c r="M2008" s="13">
        <v>2638600</v>
      </c>
      <c r="N2008" s="13">
        <v>1108100</v>
      </c>
      <c r="O2008" s="13">
        <v>1542</v>
      </c>
      <c r="P2008" s="13">
        <v>4017</v>
      </c>
      <c r="Q2008" s="13">
        <v>2711</v>
      </c>
      <c r="R2008" s="13">
        <v>2770</v>
      </c>
      <c r="S2008" s="13">
        <v>1583</v>
      </c>
    </row>
    <row r="2009" spans="1:19" x14ac:dyDescent="0.2">
      <c r="A2009">
        <v>10375</v>
      </c>
      <c r="B2009">
        <v>6292</v>
      </c>
      <c r="C2009" t="s">
        <v>1815</v>
      </c>
      <c r="D2009">
        <v>10180</v>
      </c>
      <c r="E2009">
        <v>2313</v>
      </c>
      <c r="F2009">
        <v>23</v>
      </c>
      <c r="G2009">
        <v>1</v>
      </c>
      <c r="H2009" s="13">
        <v>8924</v>
      </c>
      <c r="I2009" s="13">
        <v>2622670</v>
      </c>
      <c r="J2009" s="13">
        <v>2634190</v>
      </c>
      <c r="K2009" s="13">
        <v>1106480</v>
      </c>
      <c r="L2009" s="13">
        <v>1118069</v>
      </c>
      <c r="M2009" s="13">
        <v>2628100</v>
      </c>
      <c r="N2009" s="13">
        <v>1113900</v>
      </c>
      <c r="O2009" s="13">
        <v>898</v>
      </c>
      <c r="P2009" s="13">
        <v>4322</v>
      </c>
      <c r="Q2009" s="13">
        <v>2423</v>
      </c>
      <c r="R2009" s="13">
        <v>2514</v>
      </c>
      <c r="S2009" s="13">
        <v>1109</v>
      </c>
    </row>
    <row r="2010" spans="1:19" x14ac:dyDescent="0.2">
      <c r="A2010">
        <v>10573</v>
      </c>
      <c r="B2010">
        <v>6293</v>
      </c>
      <c r="C2010" t="s">
        <v>1816</v>
      </c>
      <c r="D2010">
        <v>10180</v>
      </c>
      <c r="E2010">
        <v>2313</v>
      </c>
      <c r="F2010">
        <v>23</v>
      </c>
      <c r="G2010">
        <v>1</v>
      </c>
      <c r="H2010" s="13">
        <v>1050</v>
      </c>
      <c r="I2010" s="13">
        <v>2631551</v>
      </c>
      <c r="J2010" s="13">
        <v>2636948</v>
      </c>
      <c r="K2010" s="13">
        <v>1117322</v>
      </c>
      <c r="L2010" s="13">
        <v>1123011</v>
      </c>
      <c r="M2010" s="13">
        <v>2633300</v>
      </c>
      <c r="N2010" s="13">
        <v>1120300</v>
      </c>
      <c r="O2010" s="13">
        <v>671</v>
      </c>
      <c r="P2010" s="13">
        <v>2149</v>
      </c>
      <c r="Q2010" s="13">
        <v>1175</v>
      </c>
      <c r="R2010" s="13">
        <v>1090</v>
      </c>
      <c r="S2010" s="13">
        <v>811</v>
      </c>
    </row>
    <row r="2011" spans="1:19" x14ac:dyDescent="0.2">
      <c r="A2011">
        <v>10574</v>
      </c>
      <c r="B2011">
        <v>6294</v>
      </c>
      <c r="C2011" t="s">
        <v>1817</v>
      </c>
      <c r="D2011">
        <v>10180</v>
      </c>
      <c r="E2011">
        <v>2313</v>
      </c>
      <c r="F2011">
        <v>23</v>
      </c>
      <c r="G2011">
        <v>1</v>
      </c>
      <c r="H2011" s="13">
        <v>1427</v>
      </c>
      <c r="I2011" s="13">
        <v>2633457</v>
      </c>
      <c r="J2011" s="13">
        <v>2638873</v>
      </c>
      <c r="K2011" s="13">
        <v>1116278</v>
      </c>
      <c r="L2011" s="13">
        <v>1120633</v>
      </c>
      <c r="M2011" s="13">
        <v>2634200</v>
      </c>
      <c r="N2011" s="13">
        <v>1119900</v>
      </c>
      <c r="O2011" s="13">
        <v>702</v>
      </c>
      <c r="P2011" s="13">
        <v>3122</v>
      </c>
      <c r="Q2011" s="13">
        <v>1952</v>
      </c>
      <c r="R2011" s="13">
        <v>2015</v>
      </c>
      <c r="S2011" s="13">
        <v>1062</v>
      </c>
    </row>
    <row r="2012" spans="1:19" x14ac:dyDescent="0.2">
      <c r="A2012">
        <v>10555</v>
      </c>
      <c r="B2012">
        <v>6295</v>
      </c>
      <c r="C2012" t="s">
        <v>1818</v>
      </c>
      <c r="D2012">
        <v>10180</v>
      </c>
      <c r="E2012">
        <v>2313</v>
      </c>
      <c r="F2012">
        <v>23</v>
      </c>
      <c r="G2012">
        <v>1</v>
      </c>
      <c r="H2012" s="13">
        <v>5872</v>
      </c>
      <c r="I2012" s="13">
        <v>2619454</v>
      </c>
      <c r="J2012" s="13">
        <v>2635294</v>
      </c>
      <c r="K2012" s="13">
        <v>1096158</v>
      </c>
      <c r="L2012" s="13">
        <v>1103740</v>
      </c>
      <c r="M2012" s="13">
        <v>2626300</v>
      </c>
      <c r="N2012" s="13">
        <v>1101800</v>
      </c>
      <c r="O2012" s="13">
        <v>1420</v>
      </c>
      <c r="P2012" s="13">
        <v>4490</v>
      </c>
      <c r="Q2012" s="13">
        <v>2777</v>
      </c>
      <c r="R2012" s="13">
        <v>2850</v>
      </c>
      <c r="S2012" s="13">
        <v>1453</v>
      </c>
    </row>
    <row r="2013" spans="1:19" x14ac:dyDescent="0.2">
      <c r="A2013">
        <v>10877</v>
      </c>
      <c r="B2013">
        <v>6296</v>
      </c>
      <c r="C2013" t="s">
        <v>1819</v>
      </c>
      <c r="D2013">
        <v>10180</v>
      </c>
      <c r="E2013">
        <v>2313</v>
      </c>
      <c r="F2013">
        <v>23</v>
      </c>
      <c r="G2013">
        <v>1</v>
      </c>
      <c r="H2013" s="13">
        <v>1751</v>
      </c>
      <c r="I2013" s="13">
        <v>2627248</v>
      </c>
      <c r="J2013" s="13">
        <v>2633123</v>
      </c>
      <c r="K2013" s="13">
        <v>1118540</v>
      </c>
      <c r="L2013" s="13">
        <v>1124503</v>
      </c>
      <c r="M2013" s="13">
        <v>2631800</v>
      </c>
      <c r="N2013" s="13">
        <v>1120800</v>
      </c>
      <c r="O2013" s="13">
        <v>767</v>
      </c>
      <c r="P2013" s="13">
        <v>2972</v>
      </c>
      <c r="Q2013" s="13">
        <v>1935</v>
      </c>
      <c r="R2013" s="13">
        <v>1953</v>
      </c>
      <c r="S2013" s="13">
        <v>1535</v>
      </c>
    </row>
    <row r="2014" spans="1:19" x14ac:dyDescent="0.2">
      <c r="A2014">
        <v>13226</v>
      </c>
      <c r="B2014">
        <v>6297</v>
      </c>
      <c r="C2014" t="s">
        <v>1820</v>
      </c>
      <c r="D2014">
        <v>10180</v>
      </c>
      <c r="E2014">
        <v>2313</v>
      </c>
      <c r="F2014">
        <v>23</v>
      </c>
      <c r="G2014">
        <v>1</v>
      </c>
      <c r="H2014" s="13">
        <v>1320</v>
      </c>
      <c r="I2014" s="13">
        <v>2630158</v>
      </c>
      <c r="J2014" s="13">
        <v>2637988</v>
      </c>
      <c r="K2014" s="13">
        <v>1124484</v>
      </c>
      <c r="L2014" s="13">
        <v>1128055</v>
      </c>
      <c r="M2014" s="13">
        <v>2634300</v>
      </c>
      <c r="N2014" s="13">
        <v>1126900</v>
      </c>
      <c r="O2014" s="13">
        <v>637</v>
      </c>
      <c r="P2014" s="13">
        <v>1589</v>
      </c>
      <c r="Q2014" s="13">
        <v>892</v>
      </c>
      <c r="R2014" s="13">
        <v>796</v>
      </c>
      <c r="S2014" s="13">
        <v>647</v>
      </c>
    </row>
    <row r="2015" spans="1:19" x14ac:dyDescent="0.2">
      <c r="A2015">
        <v>10419</v>
      </c>
      <c r="B2015">
        <v>6298</v>
      </c>
      <c r="C2015" t="s">
        <v>1821</v>
      </c>
      <c r="D2015">
        <v>10180</v>
      </c>
      <c r="E2015">
        <v>2313</v>
      </c>
      <c r="F2015">
        <v>23</v>
      </c>
      <c r="G2015">
        <v>1</v>
      </c>
      <c r="H2015" s="13">
        <v>5163</v>
      </c>
      <c r="I2015" s="13">
        <v>2633781</v>
      </c>
      <c r="J2015" s="13">
        <v>2642960</v>
      </c>
      <c r="K2015" s="13">
        <v>1115051</v>
      </c>
      <c r="L2015" s="13">
        <v>1126332</v>
      </c>
      <c r="M2015" s="13">
        <v>2635800</v>
      </c>
      <c r="N2015" s="13">
        <v>1123100</v>
      </c>
      <c r="O2015" s="13">
        <v>654</v>
      </c>
      <c r="P2015" s="13">
        <v>3389</v>
      </c>
      <c r="Q2015" s="13">
        <v>2035</v>
      </c>
      <c r="R2015" s="13">
        <v>2097</v>
      </c>
      <c r="S2015" s="13">
        <v>1359</v>
      </c>
    </row>
    <row r="2016" spans="1:19" x14ac:dyDescent="0.2">
      <c r="A2016">
        <v>10330</v>
      </c>
      <c r="B2016">
        <v>6299</v>
      </c>
      <c r="C2016" t="s">
        <v>1822</v>
      </c>
      <c r="D2016">
        <v>10180</v>
      </c>
      <c r="E2016">
        <v>2313</v>
      </c>
      <c r="F2016">
        <v>23</v>
      </c>
      <c r="G2016">
        <v>1</v>
      </c>
      <c r="H2016" s="13">
        <v>756</v>
      </c>
      <c r="I2016" s="13">
        <v>2630383</v>
      </c>
      <c r="J2016" s="13">
        <v>2634108</v>
      </c>
      <c r="K2016" s="13">
        <v>1122909</v>
      </c>
      <c r="L2016" s="13">
        <v>1126250</v>
      </c>
      <c r="M2016" s="13">
        <v>2632900</v>
      </c>
      <c r="N2016" s="13">
        <v>1124700</v>
      </c>
      <c r="O2016" s="13">
        <v>661</v>
      </c>
      <c r="P2016" s="13">
        <v>1731</v>
      </c>
      <c r="Q2016" s="13">
        <v>1335</v>
      </c>
      <c r="R2016" s="13">
        <v>1418</v>
      </c>
      <c r="S2016" s="13">
        <v>1385</v>
      </c>
    </row>
    <row r="2017" spans="1:19" x14ac:dyDescent="0.2">
      <c r="A2017">
        <v>10315</v>
      </c>
      <c r="B2017">
        <v>6300</v>
      </c>
      <c r="C2017" t="s">
        <v>1825</v>
      </c>
      <c r="D2017">
        <v>10180</v>
      </c>
      <c r="E2017">
        <v>2313</v>
      </c>
      <c r="F2017">
        <v>23</v>
      </c>
      <c r="G2017">
        <v>1</v>
      </c>
      <c r="H2017" s="13">
        <v>24285</v>
      </c>
      <c r="I2017" s="13">
        <v>2610566</v>
      </c>
      <c r="J2017" s="13">
        <v>2636417</v>
      </c>
      <c r="K2017" s="13">
        <v>1085106</v>
      </c>
      <c r="L2017" s="13">
        <v>1101453</v>
      </c>
      <c r="M2017" s="13">
        <v>2623900</v>
      </c>
      <c r="N2017" s="13">
        <v>1096500</v>
      </c>
      <c r="O2017" s="13">
        <v>1468</v>
      </c>
      <c r="P2017" s="13">
        <v>4632</v>
      </c>
      <c r="Q2017" s="13">
        <v>2944</v>
      </c>
      <c r="R2017" s="13">
        <v>2940</v>
      </c>
      <c r="S2017" s="13">
        <v>1612</v>
      </c>
    </row>
    <row r="2018" spans="1:19" x14ac:dyDescent="0.2">
      <c r="A2018">
        <v>16089</v>
      </c>
      <c r="B2018">
        <v>6404</v>
      </c>
      <c r="C2018" t="s">
        <v>1828</v>
      </c>
      <c r="D2018">
        <v>10320</v>
      </c>
      <c r="E2018">
        <v>2400</v>
      </c>
      <c r="F2018">
        <v>24</v>
      </c>
      <c r="G2018">
        <v>2</v>
      </c>
      <c r="H2018" s="13">
        <v>1676</v>
      </c>
      <c r="I2018" s="13">
        <v>2546708</v>
      </c>
      <c r="J2018" s="13">
        <v>2557026</v>
      </c>
      <c r="K2018" s="13">
        <v>1198854</v>
      </c>
      <c r="L2018" s="13">
        <v>1202385</v>
      </c>
      <c r="M2018" s="13">
        <v>2554300</v>
      </c>
      <c r="N2018" s="13">
        <v>1200000</v>
      </c>
      <c r="O2018" s="13">
        <v>429</v>
      </c>
      <c r="P2018" s="13">
        <v>1387</v>
      </c>
      <c r="Q2018" s="13">
        <v>676</v>
      </c>
      <c r="R2018" s="13">
        <v>604</v>
      </c>
      <c r="S2018" s="13">
        <v>446</v>
      </c>
    </row>
    <row r="2019" spans="1:19" x14ac:dyDescent="0.2">
      <c r="A2019">
        <v>16091</v>
      </c>
      <c r="B2019">
        <v>6408</v>
      </c>
      <c r="C2019" t="s">
        <v>1829</v>
      </c>
      <c r="D2019">
        <v>10320</v>
      </c>
      <c r="E2019">
        <v>2400</v>
      </c>
      <c r="F2019">
        <v>24</v>
      </c>
      <c r="G2019">
        <v>2</v>
      </c>
      <c r="H2019" s="13">
        <v>369</v>
      </c>
      <c r="I2019" s="13">
        <v>2553553</v>
      </c>
      <c r="J2019" s="13">
        <v>2556788</v>
      </c>
      <c r="K2019" s="13">
        <v>1198103</v>
      </c>
      <c r="L2019" s="13">
        <v>1200365</v>
      </c>
      <c r="M2019" s="13">
        <v>2554900</v>
      </c>
      <c r="N2019" s="13">
        <v>1199200</v>
      </c>
      <c r="O2019" s="13">
        <v>429</v>
      </c>
      <c r="P2019" s="13">
        <v>508</v>
      </c>
      <c r="Q2019" s="13">
        <v>464</v>
      </c>
      <c r="R2019" s="13">
        <v>468</v>
      </c>
      <c r="S2019" s="13">
        <v>482</v>
      </c>
    </row>
    <row r="2020" spans="1:19" x14ac:dyDescent="0.2">
      <c r="A2020">
        <v>16093</v>
      </c>
      <c r="B2020">
        <v>6413</v>
      </c>
      <c r="C2020" t="s">
        <v>1830</v>
      </c>
      <c r="D2020">
        <v>10320</v>
      </c>
      <c r="E2020">
        <v>2400</v>
      </c>
      <c r="F2020">
        <v>24</v>
      </c>
      <c r="G2020">
        <v>2</v>
      </c>
      <c r="H2020" s="13">
        <v>2585</v>
      </c>
      <c r="I2020" s="13">
        <v>2546483</v>
      </c>
      <c r="J2020" s="13">
        <v>2555099</v>
      </c>
      <c r="K2020" s="13">
        <v>1200025</v>
      </c>
      <c r="L2020" s="13">
        <v>1207172</v>
      </c>
      <c r="M2020" s="13">
        <v>2552200</v>
      </c>
      <c r="N2020" s="13">
        <v>1203200</v>
      </c>
      <c r="O2020" s="13">
        <v>523</v>
      </c>
      <c r="P2020" s="13">
        <v>1390</v>
      </c>
      <c r="Q2020" s="13">
        <v>988</v>
      </c>
      <c r="R2020" s="13">
        <v>999</v>
      </c>
      <c r="S2020" s="13">
        <v>759</v>
      </c>
    </row>
    <row r="2021" spans="1:19" x14ac:dyDescent="0.2">
      <c r="A2021">
        <v>16094</v>
      </c>
      <c r="B2021">
        <v>6416</v>
      </c>
      <c r="C2021" t="s">
        <v>1831</v>
      </c>
      <c r="D2021">
        <v>10320</v>
      </c>
      <c r="E2021">
        <v>2400</v>
      </c>
      <c r="F2021">
        <v>24</v>
      </c>
      <c r="G2021">
        <v>2</v>
      </c>
      <c r="H2021" s="13">
        <v>879</v>
      </c>
      <c r="I2021" s="13">
        <v>2552989</v>
      </c>
      <c r="J2021" s="13">
        <v>2558644</v>
      </c>
      <c r="K2021" s="13">
        <v>1200697</v>
      </c>
      <c r="L2021" s="13">
        <v>1203843</v>
      </c>
      <c r="M2021" s="13">
        <v>2556000</v>
      </c>
      <c r="N2021" s="13">
        <v>1201800</v>
      </c>
      <c r="O2021" s="13">
        <v>426</v>
      </c>
      <c r="P2021" s="13">
        <v>672</v>
      </c>
      <c r="Q2021" s="13">
        <v>506</v>
      </c>
      <c r="R2021" s="13">
        <v>494</v>
      </c>
      <c r="S2021" s="13">
        <v>456</v>
      </c>
    </row>
    <row r="2022" spans="1:19" x14ac:dyDescent="0.2">
      <c r="A2022">
        <v>16121</v>
      </c>
      <c r="B2022">
        <v>6417</v>
      </c>
      <c r="C2022" t="s">
        <v>3054</v>
      </c>
      <c r="D2022">
        <v>10320</v>
      </c>
      <c r="E2022">
        <v>2400</v>
      </c>
      <c r="F2022">
        <v>24</v>
      </c>
      <c r="G2022">
        <v>2</v>
      </c>
      <c r="H2022" s="13">
        <v>4221</v>
      </c>
      <c r="I2022" s="13">
        <v>2544997</v>
      </c>
      <c r="J2022" s="13">
        <v>2554385</v>
      </c>
      <c r="K2022" s="13">
        <v>1190995</v>
      </c>
      <c r="L2022" s="13">
        <v>1200098</v>
      </c>
      <c r="M2022" s="13">
        <v>2552500</v>
      </c>
      <c r="N2022" s="13">
        <v>1197900</v>
      </c>
      <c r="O2022" s="13">
        <v>427</v>
      </c>
      <c r="P2022" s="13">
        <v>1464</v>
      </c>
      <c r="Q2022" s="13">
        <v>823</v>
      </c>
      <c r="R2022" s="13">
        <v>685</v>
      </c>
      <c r="S2022" s="13">
        <v>477</v>
      </c>
    </row>
    <row r="2023" spans="1:19" x14ac:dyDescent="0.2">
      <c r="A2023">
        <v>16095</v>
      </c>
      <c r="B2023">
        <v>6421</v>
      </c>
      <c r="C2023" t="s">
        <v>1832</v>
      </c>
      <c r="D2023">
        <v>10320</v>
      </c>
      <c r="E2023">
        <v>2400</v>
      </c>
      <c r="F2023">
        <v>24</v>
      </c>
      <c r="G2023">
        <v>2</v>
      </c>
      <c r="H2023" s="13">
        <v>5571</v>
      </c>
      <c r="I2023" s="13">
        <v>2548789</v>
      </c>
      <c r="J2023" s="13">
        <v>2558285</v>
      </c>
      <c r="K2023" s="13">
        <v>1212499</v>
      </c>
      <c r="L2023" s="13">
        <v>1224027</v>
      </c>
      <c r="M2023" s="13">
        <v>2553400</v>
      </c>
      <c r="N2023" s="13">
        <v>1216900</v>
      </c>
      <c r="O2023" s="13">
        <v>609</v>
      </c>
      <c r="P2023" s="13">
        <v>1329</v>
      </c>
      <c r="Q2023" s="13">
        <v>1041</v>
      </c>
      <c r="R2023" s="13">
        <v>1040</v>
      </c>
      <c r="S2023" s="13">
        <v>997</v>
      </c>
    </row>
    <row r="2024" spans="1:19" x14ac:dyDescent="0.2">
      <c r="A2024">
        <v>16096</v>
      </c>
      <c r="B2024">
        <v>6422</v>
      </c>
      <c r="C2024" t="s">
        <v>1833</v>
      </c>
      <c r="D2024">
        <v>10320</v>
      </c>
      <c r="E2024">
        <v>2400</v>
      </c>
      <c r="F2024">
        <v>24</v>
      </c>
      <c r="G2024">
        <v>2</v>
      </c>
      <c r="H2024" s="13">
        <v>1173</v>
      </c>
      <c r="I2024" s="13">
        <v>2546610</v>
      </c>
      <c r="J2024" s="13">
        <v>2551873</v>
      </c>
      <c r="K2024" s="13">
        <v>1215416</v>
      </c>
      <c r="L2024" s="13">
        <v>1219765</v>
      </c>
      <c r="M2024" s="13">
        <v>2549300</v>
      </c>
      <c r="N2024" s="13">
        <v>1217500</v>
      </c>
      <c r="O2024" s="13">
        <v>617</v>
      </c>
      <c r="P2024" s="13">
        <v>1277</v>
      </c>
      <c r="Q2024" s="13">
        <v>1002</v>
      </c>
      <c r="R2024" s="13">
        <v>1015</v>
      </c>
      <c r="S2024" s="13">
        <v>1062</v>
      </c>
    </row>
    <row r="2025" spans="1:19" x14ac:dyDescent="0.2">
      <c r="A2025">
        <v>16097</v>
      </c>
      <c r="B2025">
        <v>6423</v>
      </c>
      <c r="C2025" t="s">
        <v>1834</v>
      </c>
      <c r="D2025">
        <v>10320</v>
      </c>
      <c r="E2025">
        <v>2400</v>
      </c>
      <c r="F2025">
        <v>24</v>
      </c>
      <c r="G2025">
        <v>2</v>
      </c>
      <c r="H2025" s="13">
        <v>2555</v>
      </c>
      <c r="I2025" s="13">
        <v>2547730</v>
      </c>
      <c r="J2025" s="13">
        <v>2554998</v>
      </c>
      <c r="K2025" s="13">
        <v>1207164</v>
      </c>
      <c r="L2025" s="13">
        <v>1214995</v>
      </c>
      <c r="M2025" s="13">
        <v>2551400</v>
      </c>
      <c r="N2025" s="13">
        <v>1210000</v>
      </c>
      <c r="O2025" s="13">
        <v>1001</v>
      </c>
      <c r="P2025" s="13">
        <v>1331</v>
      </c>
      <c r="Q2025" s="13">
        <v>1115</v>
      </c>
      <c r="R2025" s="13">
        <v>1112</v>
      </c>
      <c r="S2025" s="13">
        <v>1032</v>
      </c>
    </row>
    <row r="2026" spans="1:19" x14ac:dyDescent="0.2">
      <c r="A2026">
        <v>16099</v>
      </c>
      <c r="B2026">
        <v>6432</v>
      </c>
      <c r="C2026" t="s">
        <v>1835</v>
      </c>
      <c r="D2026">
        <v>10320</v>
      </c>
      <c r="E2026">
        <v>2400</v>
      </c>
      <c r="F2026">
        <v>24</v>
      </c>
      <c r="G2026">
        <v>2</v>
      </c>
      <c r="H2026" s="13">
        <v>4181</v>
      </c>
      <c r="I2026" s="13">
        <v>2527484</v>
      </c>
      <c r="J2026" s="13">
        <v>2541265</v>
      </c>
      <c r="K2026" s="13">
        <v>1199588</v>
      </c>
      <c r="L2026" s="13">
        <v>1205752</v>
      </c>
      <c r="M2026" s="13">
        <v>2536700</v>
      </c>
      <c r="N2026" s="13">
        <v>1203600</v>
      </c>
      <c r="O2026" s="13">
        <v>1023</v>
      </c>
      <c r="P2026" s="13">
        <v>1308</v>
      </c>
      <c r="Q2026" s="13">
        <v>1113</v>
      </c>
      <c r="R2026" s="13">
        <v>1110</v>
      </c>
      <c r="S2026" s="13">
        <v>1042</v>
      </c>
    </row>
    <row r="2027" spans="1:19" x14ac:dyDescent="0.2">
      <c r="A2027">
        <v>16100</v>
      </c>
      <c r="B2027">
        <v>6433</v>
      </c>
      <c r="C2027" t="s">
        <v>1836</v>
      </c>
      <c r="D2027">
        <v>10320</v>
      </c>
      <c r="E2027">
        <v>2400</v>
      </c>
      <c r="F2027">
        <v>24</v>
      </c>
      <c r="G2027">
        <v>2</v>
      </c>
      <c r="H2027" s="13">
        <v>1609</v>
      </c>
      <c r="I2027" s="13">
        <v>2544847</v>
      </c>
      <c r="J2027" s="13">
        <v>2551072</v>
      </c>
      <c r="K2027" s="13">
        <v>1200989</v>
      </c>
      <c r="L2027" s="13">
        <v>1207682</v>
      </c>
      <c r="M2027" s="13">
        <v>2546700</v>
      </c>
      <c r="N2027" s="13">
        <v>1202400</v>
      </c>
      <c r="O2027" s="13">
        <v>985</v>
      </c>
      <c r="P2027" s="13">
        <v>1272</v>
      </c>
      <c r="Q2027" s="13">
        <v>1064</v>
      </c>
      <c r="R2027" s="13">
        <v>1027</v>
      </c>
      <c r="S2027" s="13">
        <v>1019</v>
      </c>
    </row>
    <row r="2028" spans="1:19" x14ac:dyDescent="0.2">
      <c r="A2028">
        <v>16101</v>
      </c>
      <c r="B2028">
        <v>6434</v>
      </c>
      <c r="C2028" t="s">
        <v>1837</v>
      </c>
      <c r="D2028">
        <v>10320</v>
      </c>
      <c r="E2028">
        <v>2400</v>
      </c>
      <c r="F2028">
        <v>24</v>
      </c>
      <c r="G2028">
        <v>2</v>
      </c>
      <c r="H2028" s="13">
        <v>1570</v>
      </c>
      <c r="I2028" s="13">
        <v>2535553</v>
      </c>
      <c r="J2028" s="13">
        <v>2546106</v>
      </c>
      <c r="K2028" s="13">
        <v>1203758</v>
      </c>
      <c r="L2028" s="13">
        <v>1210023</v>
      </c>
      <c r="M2028" s="13">
        <v>2541200</v>
      </c>
      <c r="N2028" s="13">
        <v>1207600</v>
      </c>
      <c r="O2028" s="13">
        <v>1041</v>
      </c>
      <c r="P2028" s="13">
        <v>1289</v>
      </c>
      <c r="Q2028" s="13">
        <v>1108</v>
      </c>
      <c r="R2028" s="13">
        <v>1096</v>
      </c>
      <c r="S2028" s="13">
        <v>1090</v>
      </c>
    </row>
    <row r="2029" spans="1:19" x14ac:dyDescent="0.2">
      <c r="A2029">
        <v>16102</v>
      </c>
      <c r="B2029">
        <v>6435</v>
      </c>
      <c r="C2029" t="s">
        <v>1838</v>
      </c>
      <c r="D2029">
        <v>10320</v>
      </c>
      <c r="E2029">
        <v>2400</v>
      </c>
      <c r="F2029">
        <v>24</v>
      </c>
      <c r="G2029">
        <v>2</v>
      </c>
      <c r="H2029" s="13">
        <v>1731</v>
      </c>
      <c r="I2029" s="13">
        <v>2540114</v>
      </c>
      <c r="J2029" s="13">
        <v>2547300</v>
      </c>
      <c r="K2029" s="13">
        <v>1202948</v>
      </c>
      <c r="L2029" s="13">
        <v>1209255</v>
      </c>
      <c r="M2029" s="13">
        <v>2544000</v>
      </c>
      <c r="N2029" s="13">
        <v>1207200</v>
      </c>
      <c r="O2029" s="13">
        <v>1036</v>
      </c>
      <c r="P2029" s="13">
        <v>1298</v>
      </c>
      <c r="Q2029" s="13">
        <v>1133</v>
      </c>
      <c r="R2029" s="13">
        <v>1134</v>
      </c>
      <c r="S2029" s="13">
        <v>1078</v>
      </c>
    </row>
    <row r="2030" spans="1:19" x14ac:dyDescent="0.2">
      <c r="A2030">
        <v>16605</v>
      </c>
      <c r="B2030">
        <v>6436</v>
      </c>
      <c r="C2030" t="s">
        <v>1839</v>
      </c>
      <c r="D2030">
        <v>10320</v>
      </c>
      <c r="E2030">
        <v>2400</v>
      </c>
      <c r="F2030">
        <v>24</v>
      </c>
      <c r="G2030">
        <v>2</v>
      </c>
      <c r="H2030" s="13">
        <v>3466</v>
      </c>
      <c r="I2030" s="13">
        <v>2543248</v>
      </c>
      <c r="J2030" s="13">
        <v>2550485</v>
      </c>
      <c r="K2030" s="13">
        <v>1208241</v>
      </c>
      <c r="L2030" s="13">
        <v>1215911</v>
      </c>
      <c r="M2030" s="13">
        <v>2547600</v>
      </c>
      <c r="N2030" s="13">
        <v>1212000</v>
      </c>
      <c r="O2030" s="13">
        <v>710</v>
      </c>
      <c r="P2030" s="13">
        <v>1318</v>
      </c>
      <c r="Q2030" s="13">
        <v>1033</v>
      </c>
      <c r="R2030" s="13">
        <v>1036</v>
      </c>
      <c r="S2030" s="13">
        <v>918</v>
      </c>
    </row>
    <row r="2031" spans="1:19" x14ac:dyDescent="0.2">
      <c r="A2031">
        <v>16104</v>
      </c>
      <c r="B2031">
        <v>6437</v>
      </c>
      <c r="C2031" t="s">
        <v>1840</v>
      </c>
      <c r="D2031">
        <v>10320</v>
      </c>
      <c r="E2031">
        <v>2400</v>
      </c>
      <c r="F2031">
        <v>24</v>
      </c>
      <c r="G2031">
        <v>2</v>
      </c>
      <c r="H2031" s="13">
        <v>1817</v>
      </c>
      <c r="I2031" s="13">
        <v>2540971</v>
      </c>
      <c r="J2031" s="13">
        <v>2549968</v>
      </c>
      <c r="K2031" s="13">
        <v>1201991</v>
      </c>
      <c r="L2031" s="13">
        <v>1208828</v>
      </c>
      <c r="M2031" s="13">
        <v>2546100</v>
      </c>
      <c r="N2031" s="13">
        <v>1205500</v>
      </c>
      <c r="O2031" s="13">
        <v>979</v>
      </c>
      <c r="P2031" s="13">
        <v>1337</v>
      </c>
      <c r="Q2031" s="13">
        <v>1085</v>
      </c>
      <c r="R2031" s="13">
        <v>1048</v>
      </c>
      <c r="S2031" s="13">
        <v>1032</v>
      </c>
    </row>
    <row r="2032" spans="1:19" x14ac:dyDescent="0.2">
      <c r="A2032">
        <v>16105</v>
      </c>
      <c r="B2032">
        <v>6451</v>
      </c>
      <c r="C2032" t="s">
        <v>1841</v>
      </c>
      <c r="D2032">
        <v>10320</v>
      </c>
      <c r="E2032">
        <v>2400</v>
      </c>
      <c r="F2032">
        <v>24</v>
      </c>
      <c r="G2032">
        <v>2</v>
      </c>
      <c r="H2032" s="13">
        <v>473</v>
      </c>
      <c r="I2032" s="13">
        <v>2566528</v>
      </c>
      <c r="J2032" s="13">
        <v>2569494</v>
      </c>
      <c r="K2032" s="13">
        <v>1207859</v>
      </c>
      <c r="L2032" s="13">
        <v>1210434</v>
      </c>
      <c r="M2032" s="13">
        <v>2568200</v>
      </c>
      <c r="N2032" s="13">
        <v>1209800</v>
      </c>
      <c r="O2032" s="13">
        <v>421</v>
      </c>
      <c r="P2032" s="13">
        <v>671</v>
      </c>
      <c r="Q2032" s="13">
        <v>475</v>
      </c>
      <c r="R2032" s="13">
        <v>444</v>
      </c>
      <c r="S2032" s="13">
        <v>444</v>
      </c>
    </row>
    <row r="2033" spans="1:19" x14ac:dyDescent="0.2">
      <c r="A2033">
        <v>16106</v>
      </c>
      <c r="B2033">
        <v>6452</v>
      </c>
      <c r="C2033" t="s">
        <v>1842</v>
      </c>
      <c r="D2033">
        <v>10320</v>
      </c>
      <c r="E2033">
        <v>2400</v>
      </c>
      <c r="F2033">
        <v>24</v>
      </c>
      <c r="G2033">
        <v>2</v>
      </c>
      <c r="H2033" s="13">
        <v>857</v>
      </c>
      <c r="I2033" s="13">
        <v>2566007</v>
      </c>
      <c r="J2033" s="13">
        <v>2570721</v>
      </c>
      <c r="K2033" s="13">
        <v>1209359</v>
      </c>
      <c r="L2033" s="13">
        <v>1213120</v>
      </c>
      <c r="M2033" s="13">
        <v>2569500</v>
      </c>
      <c r="N2033" s="13">
        <v>1211200</v>
      </c>
      <c r="O2033" s="13">
        <v>429</v>
      </c>
      <c r="P2033" s="13">
        <v>1066</v>
      </c>
      <c r="Q2033" s="13">
        <v>609</v>
      </c>
      <c r="R2033" s="13">
        <v>585</v>
      </c>
      <c r="S2033" s="13">
        <v>438</v>
      </c>
    </row>
    <row r="2034" spans="1:19" x14ac:dyDescent="0.2">
      <c r="A2034">
        <v>16107</v>
      </c>
      <c r="B2034">
        <v>6453</v>
      </c>
      <c r="C2034" t="s">
        <v>1843</v>
      </c>
      <c r="D2034">
        <v>10320</v>
      </c>
      <c r="E2034">
        <v>2400</v>
      </c>
      <c r="F2034">
        <v>24</v>
      </c>
      <c r="G2034">
        <v>2</v>
      </c>
      <c r="H2034" s="13">
        <v>958</v>
      </c>
      <c r="I2034" s="13">
        <v>2565683</v>
      </c>
      <c r="J2034" s="13">
        <v>2569444</v>
      </c>
      <c r="K2034" s="13">
        <v>1211179</v>
      </c>
      <c r="L2034" s="13">
        <v>1216083</v>
      </c>
      <c r="M2034" s="13">
        <v>2567600</v>
      </c>
      <c r="N2034" s="13">
        <v>1211800</v>
      </c>
      <c r="O2034" s="13">
        <v>728</v>
      </c>
      <c r="P2034" s="13">
        <v>1274</v>
      </c>
      <c r="Q2034" s="13">
        <v>1024</v>
      </c>
      <c r="R2034" s="13">
        <v>1030</v>
      </c>
      <c r="S2034" s="13">
        <v>814</v>
      </c>
    </row>
    <row r="2035" spans="1:19" x14ac:dyDescent="0.2">
      <c r="A2035">
        <v>16108</v>
      </c>
      <c r="B2035">
        <v>6454</v>
      </c>
      <c r="C2035" t="s">
        <v>1844</v>
      </c>
      <c r="D2035">
        <v>10320</v>
      </c>
      <c r="E2035">
        <v>2400</v>
      </c>
      <c r="F2035">
        <v>24</v>
      </c>
      <c r="G2035">
        <v>2</v>
      </c>
      <c r="H2035" s="13">
        <v>213</v>
      </c>
      <c r="I2035" s="13">
        <v>2563356</v>
      </c>
      <c r="J2035" s="13">
        <v>2565184</v>
      </c>
      <c r="K2035" s="13">
        <v>1206168</v>
      </c>
      <c r="L2035" s="13">
        <v>1208664</v>
      </c>
      <c r="M2035" s="13">
        <v>2564500</v>
      </c>
      <c r="N2035" s="13">
        <v>1207100</v>
      </c>
      <c r="O2035" s="13">
        <v>425</v>
      </c>
      <c r="P2035" s="13">
        <v>1060</v>
      </c>
      <c r="Q2035" s="13">
        <v>620</v>
      </c>
      <c r="R2035" s="13">
        <v>587</v>
      </c>
      <c r="S2035" s="13">
        <v>502</v>
      </c>
    </row>
    <row r="2036" spans="1:19" x14ac:dyDescent="0.2">
      <c r="A2036">
        <v>16109</v>
      </c>
      <c r="B2036">
        <v>6455</v>
      </c>
      <c r="C2036" t="s">
        <v>1845</v>
      </c>
      <c r="D2036">
        <v>10320</v>
      </c>
      <c r="E2036">
        <v>2400</v>
      </c>
      <c r="F2036">
        <v>24</v>
      </c>
      <c r="G2036">
        <v>2</v>
      </c>
      <c r="H2036" s="13">
        <v>1030</v>
      </c>
      <c r="I2036" s="13">
        <v>2568600</v>
      </c>
      <c r="J2036" s="13">
        <v>2573330</v>
      </c>
      <c r="K2036" s="13">
        <v>1210324</v>
      </c>
      <c r="L2036" s="13">
        <v>1214811</v>
      </c>
      <c r="M2036" s="13">
        <v>2571600</v>
      </c>
      <c r="N2036" s="13">
        <v>1211600</v>
      </c>
      <c r="O2036" s="13">
        <v>429</v>
      </c>
      <c r="P2036" s="13">
        <v>1056</v>
      </c>
      <c r="Q2036" s="13">
        <v>630</v>
      </c>
      <c r="R2036" s="13">
        <v>609</v>
      </c>
      <c r="S2036" s="13">
        <v>434</v>
      </c>
    </row>
    <row r="2037" spans="1:19" x14ac:dyDescent="0.2">
      <c r="A2037">
        <v>16110</v>
      </c>
      <c r="B2037">
        <v>6456</v>
      </c>
      <c r="C2037" t="s">
        <v>1846</v>
      </c>
      <c r="D2037">
        <v>10320</v>
      </c>
      <c r="E2037">
        <v>2400</v>
      </c>
      <c r="F2037">
        <v>24</v>
      </c>
      <c r="G2037">
        <v>2</v>
      </c>
      <c r="H2037" s="13">
        <v>1252</v>
      </c>
      <c r="I2037" s="13">
        <v>2567691</v>
      </c>
      <c r="J2037" s="13">
        <v>2573301</v>
      </c>
      <c r="K2037" s="13">
        <v>1213551</v>
      </c>
      <c r="L2037" s="13">
        <v>1217996</v>
      </c>
      <c r="M2037" s="13">
        <v>2571600</v>
      </c>
      <c r="N2037" s="13">
        <v>1214700</v>
      </c>
      <c r="O2037" s="13">
        <v>740</v>
      </c>
      <c r="P2037" s="13">
        <v>1478</v>
      </c>
      <c r="Q2037" s="13">
        <v>906</v>
      </c>
      <c r="R2037" s="13">
        <v>888</v>
      </c>
      <c r="S2037" s="13">
        <v>804</v>
      </c>
    </row>
    <row r="2038" spans="1:19" x14ac:dyDescent="0.2">
      <c r="A2038">
        <v>16604</v>
      </c>
      <c r="B2038">
        <v>6458</v>
      </c>
      <c r="C2038" t="s">
        <v>1847</v>
      </c>
      <c r="D2038">
        <v>10320</v>
      </c>
      <c r="E2038">
        <v>2400</v>
      </c>
      <c r="F2038">
        <v>24</v>
      </c>
      <c r="G2038">
        <v>2</v>
      </c>
      <c r="H2038" s="13">
        <v>3009</v>
      </c>
      <c r="I2038" s="13">
        <v>2554853</v>
      </c>
      <c r="J2038" s="13">
        <v>2566046</v>
      </c>
      <c r="K2038" s="13">
        <v>1203136</v>
      </c>
      <c r="L2038" s="13">
        <v>1212633</v>
      </c>
      <c r="M2038" s="13">
        <v>2561300</v>
      </c>
      <c r="N2038" s="13">
        <v>1204700</v>
      </c>
      <c r="O2038" s="13">
        <v>425</v>
      </c>
      <c r="P2038" s="13">
        <v>1180</v>
      </c>
      <c r="Q2038" s="13">
        <v>709</v>
      </c>
      <c r="R2038" s="13">
        <v>684</v>
      </c>
      <c r="S2038" s="13">
        <v>438</v>
      </c>
    </row>
    <row r="2039" spans="1:19" x14ac:dyDescent="0.2">
      <c r="A2039">
        <v>16112</v>
      </c>
      <c r="B2039">
        <v>6459</v>
      </c>
      <c r="C2039" t="s">
        <v>1848</v>
      </c>
      <c r="D2039">
        <v>10320</v>
      </c>
      <c r="E2039">
        <v>2400</v>
      </c>
      <c r="F2039">
        <v>24</v>
      </c>
      <c r="G2039">
        <v>2</v>
      </c>
      <c r="H2039" s="13">
        <v>887</v>
      </c>
      <c r="I2039" s="13">
        <v>2563941</v>
      </c>
      <c r="J2039" s="13">
        <v>2567658</v>
      </c>
      <c r="K2039" s="13">
        <v>1206475</v>
      </c>
      <c r="L2039" s="13">
        <v>1211244</v>
      </c>
      <c r="M2039" s="13">
        <v>2565600</v>
      </c>
      <c r="N2039" s="13">
        <v>1207100</v>
      </c>
      <c r="O2039" s="13">
        <v>424</v>
      </c>
      <c r="P2039" s="13">
        <v>1140</v>
      </c>
      <c r="Q2039" s="13">
        <v>643</v>
      </c>
      <c r="R2039" s="13">
        <v>602</v>
      </c>
      <c r="S2039" s="13">
        <v>445</v>
      </c>
    </row>
    <row r="2040" spans="1:19" x14ac:dyDescent="0.2">
      <c r="A2040">
        <v>16113</v>
      </c>
      <c r="B2040">
        <v>6461</v>
      </c>
      <c r="C2040" t="s">
        <v>1849</v>
      </c>
      <c r="D2040">
        <v>10320</v>
      </c>
      <c r="E2040">
        <v>2400</v>
      </c>
      <c r="F2040">
        <v>24</v>
      </c>
      <c r="G2040">
        <v>2</v>
      </c>
      <c r="H2040" s="13">
        <v>548</v>
      </c>
      <c r="I2040" s="13">
        <v>2566127</v>
      </c>
      <c r="J2040" s="13">
        <v>2569696</v>
      </c>
      <c r="K2040" s="13">
        <v>1203239</v>
      </c>
      <c r="L2040" s="13">
        <v>1208958</v>
      </c>
      <c r="M2040" s="13">
        <v>2567200</v>
      </c>
      <c r="N2040" s="13">
        <v>1206900</v>
      </c>
      <c r="O2040" s="13">
        <v>427</v>
      </c>
      <c r="P2040" s="13">
        <v>478</v>
      </c>
      <c r="Q2040" s="13">
        <v>447</v>
      </c>
      <c r="R2040" s="13">
        <v>446</v>
      </c>
      <c r="S2040" s="13">
        <v>459</v>
      </c>
    </row>
    <row r="2041" spans="1:19" x14ac:dyDescent="0.2">
      <c r="A2041">
        <v>16115</v>
      </c>
      <c r="B2041">
        <v>6487</v>
      </c>
      <c r="C2041" t="s">
        <v>1850</v>
      </c>
      <c r="D2041">
        <v>10320</v>
      </c>
      <c r="E2041">
        <v>2400</v>
      </c>
      <c r="F2041">
        <v>24</v>
      </c>
      <c r="G2041">
        <v>2</v>
      </c>
      <c r="H2041" s="13">
        <v>12431</v>
      </c>
      <c r="I2041" s="13">
        <v>2551091</v>
      </c>
      <c r="J2041" s="13">
        <v>2569749</v>
      </c>
      <c r="K2041" s="13">
        <v>1204383</v>
      </c>
      <c r="L2041" s="13">
        <v>1219673</v>
      </c>
      <c r="M2041" s="13">
        <v>2560700</v>
      </c>
      <c r="N2041" s="13">
        <v>1212700</v>
      </c>
      <c r="O2041" s="13">
        <v>664</v>
      </c>
      <c r="P2041" s="13">
        <v>1550</v>
      </c>
      <c r="Q2041" s="13">
        <v>1015</v>
      </c>
      <c r="R2041" s="13">
        <v>1017</v>
      </c>
      <c r="S2041" s="13">
        <v>764</v>
      </c>
    </row>
    <row r="2042" spans="1:19" x14ac:dyDescent="0.2">
      <c r="A2042">
        <v>16116</v>
      </c>
      <c r="B2042">
        <v>6504</v>
      </c>
      <c r="C2042" t="s">
        <v>1852</v>
      </c>
      <c r="D2042">
        <v>10320</v>
      </c>
      <c r="E2042">
        <v>2400</v>
      </c>
      <c r="F2042">
        <v>24</v>
      </c>
      <c r="G2042">
        <v>2</v>
      </c>
      <c r="H2042" s="13">
        <v>1283</v>
      </c>
      <c r="I2042" s="13">
        <v>2525366</v>
      </c>
      <c r="J2042" s="13">
        <v>2530524</v>
      </c>
      <c r="K2042" s="13">
        <v>1188830</v>
      </c>
      <c r="L2042" s="13">
        <v>1192750</v>
      </c>
      <c r="M2042" s="13">
        <v>2527700</v>
      </c>
      <c r="N2042" s="13">
        <v>1191000</v>
      </c>
      <c r="O2042" s="13">
        <v>863</v>
      </c>
      <c r="P2042" s="13">
        <v>1448</v>
      </c>
      <c r="Q2042" s="13">
        <v>1084</v>
      </c>
      <c r="R2042" s="13">
        <v>1081</v>
      </c>
      <c r="S2042" s="13">
        <v>1034</v>
      </c>
    </row>
    <row r="2043" spans="1:19" x14ac:dyDescent="0.2">
      <c r="A2043">
        <v>16117</v>
      </c>
      <c r="B2043">
        <v>6511</v>
      </c>
      <c r="C2043" t="s">
        <v>1853</v>
      </c>
      <c r="D2043">
        <v>10320</v>
      </c>
      <c r="E2043">
        <v>2400</v>
      </c>
      <c r="F2043">
        <v>24</v>
      </c>
      <c r="G2043">
        <v>2</v>
      </c>
      <c r="H2043" s="13">
        <v>2887</v>
      </c>
      <c r="I2043" s="13">
        <v>2523392</v>
      </c>
      <c r="J2043" s="13">
        <v>2529527</v>
      </c>
      <c r="K2043" s="13">
        <v>1192070</v>
      </c>
      <c r="L2043" s="13">
        <v>1200970</v>
      </c>
      <c r="M2043" s="13">
        <v>2527200</v>
      </c>
      <c r="N2043" s="13">
        <v>1195200</v>
      </c>
      <c r="O2043" s="13">
        <v>910</v>
      </c>
      <c r="P2043" s="13">
        <v>1286</v>
      </c>
      <c r="Q2043" s="13">
        <v>1115</v>
      </c>
      <c r="R2043" s="13">
        <v>1152</v>
      </c>
      <c r="S2043" s="13">
        <v>923</v>
      </c>
    </row>
    <row r="2044" spans="1:19" x14ac:dyDescent="0.2">
      <c r="A2044">
        <v>16118</v>
      </c>
      <c r="B2044">
        <v>6512</v>
      </c>
      <c r="C2044" t="s">
        <v>1854</v>
      </c>
      <c r="D2044">
        <v>10320</v>
      </c>
      <c r="E2044">
        <v>2400</v>
      </c>
      <c r="F2044">
        <v>24</v>
      </c>
      <c r="G2044">
        <v>2</v>
      </c>
      <c r="H2044" s="13">
        <v>12474</v>
      </c>
      <c r="I2044" s="13">
        <v>2526226</v>
      </c>
      <c r="J2044" s="13">
        <v>2547640</v>
      </c>
      <c r="K2044" s="13">
        <v>1190134</v>
      </c>
      <c r="L2044" s="13">
        <v>1203194</v>
      </c>
      <c r="M2044" s="13">
        <v>2534800</v>
      </c>
      <c r="N2044" s="13">
        <v>1195000</v>
      </c>
      <c r="O2044" s="13">
        <v>692</v>
      </c>
      <c r="P2044" s="13">
        <v>1469</v>
      </c>
      <c r="Q2044" s="13">
        <v>1002</v>
      </c>
      <c r="R2044" s="13">
        <v>1038</v>
      </c>
      <c r="S2044" s="13">
        <v>744</v>
      </c>
    </row>
    <row r="2045" spans="1:19" x14ac:dyDescent="0.2">
      <c r="A2045">
        <v>11726</v>
      </c>
      <c r="B2045">
        <v>6601</v>
      </c>
      <c r="C2045" t="s">
        <v>1856</v>
      </c>
      <c r="D2045">
        <v>10187</v>
      </c>
      <c r="E2045">
        <v>2500</v>
      </c>
      <c r="F2045">
        <v>25</v>
      </c>
      <c r="G2045">
        <v>1</v>
      </c>
      <c r="H2045" s="13">
        <v>293</v>
      </c>
      <c r="I2045" s="13">
        <v>2491118</v>
      </c>
      <c r="J2045" s="13">
        <v>2493599</v>
      </c>
      <c r="K2045" s="13">
        <v>1115453</v>
      </c>
      <c r="L2045" s="13">
        <v>1117419</v>
      </c>
      <c r="M2045" s="13">
        <v>2492300</v>
      </c>
      <c r="N2045" s="13">
        <v>1116400</v>
      </c>
      <c r="O2045" s="13">
        <v>349</v>
      </c>
      <c r="P2045" s="13">
        <v>419</v>
      </c>
      <c r="Q2045" s="13">
        <v>384</v>
      </c>
      <c r="R2045" s="13">
        <v>379</v>
      </c>
      <c r="S2045" s="13">
        <v>378</v>
      </c>
    </row>
    <row r="2046" spans="1:19" x14ac:dyDescent="0.2">
      <c r="A2046">
        <v>11776</v>
      </c>
      <c r="B2046">
        <v>6602</v>
      </c>
      <c r="C2046" t="s">
        <v>1857</v>
      </c>
      <c r="D2046">
        <v>10187</v>
      </c>
      <c r="E2046">
        <v>2500</v>
      </c>
      <c r="F2046">
        <v>25</v>
      </c>
      <c r="G2046">
        <v>1</v>
      </c>
      <c r="H2046" s="13">
        <v>386</v>
      </c>
      <c r="I2046" s="13">
        <v>2505772</v>
      </c>
      <c r="J2046" s="13">
        <v>2508335</v>
      </c>
      <c r="K2046" s="13">
        <v>1124035</v>
      </c>
      <c r="L2046" s="13">
        <v>1127217</v>
      </c>
      <c r="M2046" s="13">
        <v>2506300</v>
      </c>
      <c r="N2046" s="13">
        <v>1125700</v>
      </c>
      <c r="O2046" s="13">
        <v>372</v>
      </c>
      <c r="P2046" s="13">
        <v>438</v>
      </c>
      <c r="Q2046" s="13">
        <v>418</v>
      </c>
      <c r="R2046" s="13">
        <v>423</v>
      </c>
      <c r="S2046" s="13">
        <v>405</v>
      </c>
    </row>
    <row r="2047" spans="1:19" x14ac:dyDescent="0.2">
      <c r="A2047">
        <v>11664</v>
      </c>
      <c r="B2047">
        <v>6603</v>
      </c>
      <c r="C2047" t="s">
        <v>1858</v>
      </c>
      <c r="D2047">
        <v>10187</v>
      </c>
      <c r="E2047">
        <v>2500</v>
      </c>
      <c r="F2047">
        <v>25</v>
      </c>
      <c r="G2047">
        <v>1</v>
      </c>
      <c r="H2047" s="13">
        <v>462</v>
      </c>
      <c r="I2047" s="13">
        <v>2487006</v>
      </c>
      <c r="J2047" s="13">
        <v>2490472</v>
      </c>
      <c r="K2047" s="13">
        <v>1112808</v>
      </c>
      <c r="L2047" s="13">
        <v>1114990</v>
      </c>
      <c r="M2047" s="13">
        <v>2489000</v>
      </c>
      <c r="N2047" s="13">
        <v>1114200</v>
      </c>
      <c r="O2047" s="13">
        <v>342</v>
      </c>
      <c r="P2047" s="13">
        <v>434</v>
      </c>
      <c r="Q2047" s="13">
        <v>399</v>
      </c>
      <c r="R2047" s="13">
        <v>410</v>
      </c>
      <c r="S2047" s="13">
        <v>422</v>
      </c>
    </row>
    <row r="2048" spans="1:19" x14ac:dyDescent="0.2">
      <c r="A2048">
        <v>11665</v>
      </c>
      <c r="B2048">
        <v>6604</v>
      </c>
      <c r="C2048" t="s">
        <v>1859</v>
      </c>
      <c r="D2048">
        <v>10187</v>
      </c>
      <c r="E2048">
        <v>2500</v>
      </c>
      <c r="F2048">
        <v>25</v>
      </c>
      <c r="G2048">
        <v>1</v>
      </c>
      <c r="H2048" s="13">
        <v>517</v>
      </c>
      <c r="I2048" s="13">
        <v>2487482</v>
      </c>
      <c r="J2048" s="13">
        <v>2491601</v>
      </c>
      <c r="K2048" s="13">
        <v>1110884</v>
      </c>
      <c r="L2048" s="13">
        <v>1113455</v>
      </c>
      <c r="M2048" s="13">
        <v>2489600</v>
      </c>
      <c r="N2048" s="13">
        <v>1111300</v>
      </c>
      <c r="O2048" s="13">
        <v>353</v>
      </c>
      <c r="P2048" s="13">
        <v>459</v>
      </c>
      <c r="Q2048" s="13">
        <v>418</v>
      </c>
      <c r="R2048" s="13">
        <v>423</v>
      </c>
      <c r="S2048" s="13">
        <v>413</v>
      </c>
    </row>
    <row r="2049" spans="1:19" x14ac:dyDescent="0.2">
      <c r="A2049">
        <v>11692</v>
      </c>
      <c r="B2049">
        <v>6605</v>
      </c>
      <c r="C2049" t="s">
        <v>1860</v>
      </c>
      <c r="D2049">
        <v>10187</v>
      </c>
      <c r="E2049">
        <v>2500</v>
      </c>
      <c r="F2049">
        <v>25</v>
      </c>
      <c r="G2049">
        <v>1</v>
      </c>
      <c r="H2049" s="13">
        <v>500</v>
      </c>
      <c r="I2049" s="13">
        <v>2495944</v>
      </c>
      <c r="J2049" s="13">
        <v>2500223</v>
      </c>
      <c r="K2049" s="13">
        <v>1110717</v>
      </c>
      <c r="L2049" s="13">
        <v>1112811</v>
      </c>
      <c r="M2049" s="13">
        <v>2497000</v>
      </c>
      <c r="N2049" s="13">
        <v>1111800</v>
      </c>
      <c r="O2049" s="13">
        <v>412</v>
      </c>
      <c r="P2049" s="13">
        <v>502</v>
      </c>
      <c r="Q2049" s="13">
        <v>469</v>
      </c>
      <c r="R2049" s="13">
        <v>470</v>
      </c>
      <c r="S2049" s="13">
        <v>469</v>
      </c>
    </row>
    <row r="2050" spans="1:19" x14ac:dyDescent="0.2">
      <c r="A2050">
        <v>11880</v>
      </c>
      <c r="B2050">
        <v>6606</v>
      </c>
      <c r="C2050" t="s">
        <v>1861</v>
      </c>
      <c r="D2050">
        <v>10187</v>
      </c>
      <c r="E2050">
        <v>2500</v>
      </c>
      <c r="F2050">
        <v>25</v>
      </c>
      <c r="G2050">
        <v>1</v>
      </c>
      <c r="H2050" s="13">
        <v>437</v>
      </c>
      <c r="I2050" s="13">
        <v>2498312</v>
      </c>
      <c r="J2050" s="13">
        <v>2501142</v>
      </c>
      <c r="K2050" s="13">
        <v>1122363</v>
      </c>
      <c r="L2050" s="13">
        <v>1125372</v>
      </c>
      <c r="M2050" s="13">
        <v>2501000</v>
      </c>
      <c r="N2050" s="13">
        <v>1123500</v>
      </c>
      <c r="O2050" s="13">
        <v>372</v>
      </c>
      <c r="P2050" s="13">
        <v>435</v>
      </c>
      <c r="Q2050" s="13">
        <v>411</v>
      </c>
      <c r="R2050" s="13">
        <v>415</v>
      </c>
      <c r="S2050" s="13">
        <v>379</v>
      </c>
    </row>
    <row r="2051" spans="1:19" x14ac:dyDescent="0.2">
      <c r="A2051">
        <v>11853</v>
      </c>
      <c r="B2051">
        <v>6607</v>
      </c>
      <c r="C2051" t="s">
        <v>1862</v>
      </c>
      <c r="D2051">
        <v>10187</v>
      </c>
      <c r="E2051">
        <v>2500</v>
      </c>
      <c r="F2051">
        <v>25</v>
      </c>
      <c r="G2051">
        <v>1</v>
      </c>
      <c r="H2051" s="13">
        <v>1295</v>
      </c>
      <c r="I2051" s="13">
        <v>2491852</v>
      </c>
      <c r="J2051" s="13">
        <v>2496217</v>
      </c>
      <c r="K2051" s="13">
        <v>1111797</v>
      </c>
      <c r="L2051" s="13">
        <v>1118659</v>
      </c>
      <c r="M2051" s="13">
        <v>2494600</v>
      </c>
      <c r="N2051" s="13">
        <v>1114700</v>
      </c>
      <c r="O2051" s="13">
        <v>369</v>
      </c>
      <c r="P2051" s="13">
        <v>510</v>
      </c>
      <c r="Q2051" s="13">
        <v>423</v>
      </c>
      <c r="R2051" s="13">
        <v>417</v>
      </c>
      <c r="S2051" s="13">
        <v>456</v>
      </c>
    </row>
    <row r="2052" spans="1:19" x14ac:dyDescent="0.2">
      <c r="A2052">
        <v>11400</v>
      </c>
      <c r="B2052">
        <v>6608</v>
      </c>
      <c r="C2052" t="s">
        <v>1863</v>
      </c>
      <c r="D2052">
        <v>10187</v>
      </c>
      <c r="E2052">
        <v>2500</v>
      </c>
      <c r="F2052">
        <v>25</v>
      </c>
      <c r="G2052">
        <v>1</v>
      </c>
      <c r="H2052" s="13">
        <v>270</v>
      </c>
      <c r="I2052" s="13">
        <v>2498783</v>
      </c>
      <c r="J2052" s="13">
        <v>2500854</v>
      </c>
      <c r="K2052" s="13">
        <v>1113793</v>
      </c>
      <c r="L2052" s="13">
        <v>1116325</v>
      </c>
      <c r="M2052" s="13">
        <v>2499700</v>
      </c>
      <c r="N2052" s="13">
        <v>1115600</v>
      </c>
      <c r="O2052" s="13">
        <v>373</v>
      </c>
      <c r="P2052" s="13">
        <v>424</v>
      </c>
      <c r="Q2052" s="13">
        <v>390</v>
      </c>
      <c r="R2052" s="13">
        <v>383</v>
      </c>
      <c r="S2052" s="13">
        <v>382</v>
      </c>
    </row>
    <row r="2053" spans="1:19" x14ac:dyDescent="0.2">
      <c r="A2053">
        <v>11411</v>
      </c>
      <c r="B2053">
        <v>6609</v>
      </c>
      <c r="C2053" t="s">
        <v>1864</v>
      </c>
      <c r="D2053">
        <v>10187</v>
      </c>
      <c r="E2053">
        <v>2500</v>
      </c>
      <c r="F2053">
        <v>25</v>
      </c>
      <c r="G2053">
        <v>1</v>
      </c>
      <c r="H2053" s="13">
        <v>438</v>
      </c>
      <c r="I2053" s="13">
        <v>2489740</v>
      </c>
      <c r="J2053" s="13">
        <v>2492910</v>
      </c>
      <c r="K2053" s="13">
        <v>1113464</v>
      </c>
      <c r="L2053" s="13">
        <v>1115947</v>
      </c>
      <c r="M2053" s="13">
        <v>2490400</v>
      </c>
      <c r="N2053" s="13">
        <v>1114600</v>
      </c>
      <c r="O2053" s="13">
        <v>348</v>
      </c>
      <c r="P2053" s="13">
        <v>441</v>
      </c>
      <c r="Q2053" s="13">
        <v>413</v>
      </c>
      <c r="R2053" s="13">
        <v>425</v>
      </c>
      <c r="S2053" s="13">
        <v>430</v>
      </c>
    </row>
    <row r="2054" spans="1:19" x14ac:dyDescent="0.2">
      <c r="A2054">
        <v>11387</v>
      </c>
      <c r="B2054">
        <v>6610</v>
      </c>
      <c r="C2054" t="s">
        <v>1865</v>
      </c>
      <c r="D2054">
        <v>10187</v>
      </c>
      <c r="E2054">
        <v>2500</v>
      </c>
      <c r="F2054">
        <v>25</v>
      </c>
      <c r="G2054">
        <v>1</v>
      </c>
      <c r="H2054" s="13">
        <v>466</v>
      </c>
      <c r="I2054" s="13">
        <v>2502086</v>
      </c>
      <c r="J2054" s="13">
        <v>2505651</v>
      </c>
      <c r="K2054" s="13">
        <v>1132685</v>
      </c>
      <c r="L2054" s="13">
        <v>1135578</v>
      </c>
      <c r="M2054" s="13">
        <v>2504300</v>
      </c>
      <c r="N2054" s="13">
        <v>1134000</v>
      </c>
      <c r="O2054" s="13">
        <v>372</v>
      </c>
      <c r="P2054" s="13">
        <v>478</v>
      </c>
      <c r="Q2054" s="13">
        <v>430</v>
      </c>
      <c r="R2054" s="13">
        <v>441</v>
      </c>
      <c r="S2054" s="13">
        <v>431</v>
      </c>
    </row>
    <row r="2055" spans="1:19" x14ac:dyDescent="0.2">
      <c r="A2055">
        <v>11439</v>
      </c>
      <c r="B2055">
        <v>6611</v>
      </c>
      <c r="C2055" t="s">
        <v>1866</v>
      </c>
      <c r="D2055">
        <v>10187</v>
      </c>
      <c r="E2055">
        <v>2500</v>
      </c>
      <c r="F2055">
        <v>25</v>
      </c>
      <c r="G2055">
        <v>1</v>
      </c>
      <c r="H2055" s="13">
        <v>538</v>
      </c>
      <c r="I2055" s="13">
        <v>2485410</v>
      </c>
      <c r="J2055" s="13">
        <v>2489318</v>
      </c>
      <c r="K2055" s="13">
        <v>1109645</v>
      </c>
      <c r="L2055" s="13">
        <v>1113589</v>
      </c>
      <c r="M2055" s="13">
        <v>2486700</v>
      </c>
      <c r="N2055" s="13">
        <v>1112000</v>
      </c>
      <c r="O2055" s="13">
        <v>331</v>
      </c>
      <c r="P2055" s="13">
        <v>435</v>
      </c>
      <c r="Q2055" s="13">
        <v>378</v>
      </c>
      <c r="R2055" s="13">
        <v>366</v>
      </c>
      <c r="S2055" s="13">
        <v>360</v>
      </c>
    </row>
    <row r="2056" spans="1:19" x14ac:dyDescent="0.2">
      <c r="A2056">
        <v>11431</v>
      </c>
      <c r="B2056">
        <v>6612</v>
      </c>
      <c r="C2056" t="s">
        <v>1867</v>
      </c>
      <c r="D2056">
        <v>10187</v>
      </c>
      <c r="E2056">
        <v>2500</v>
      </c>
      <c r="F2056">
        <v>25</v>
      </c>
      <c r="G2056">
        <v>1</v>
      </c>
      <c r="H2056" s="13">
        <v>414</v>
      </c>
      <c r="I2056" s="13">
        <v>2501853</v>
      </c>
      <c r="J2056" s="13">
        <v>2504553</v>
      </c>
      <c r="K2056" s="13">
        <v>1114593</v>
      </c>
      <c r="L2056" s="13">
        <v>1118187</v>
      </c>
      <c r="M2056" s="13">
        <v>2503400</v>
      </c>
      <c r="N2056" s="13">
        <v>1117000</v>
      </c>
      <c r="O2056" s="13">
        <v>382</v>
      </c>
      <c r="P2056" s="13">
        <v>430</v>
      </c>
      <c r="Q2056" s="13">
        <v>418</v>
      </c>
      <c r="R2056" s="13">
        <v>421</v>
      </c>
      <c r="S2056" s="13">
        <v>421</v>
      </c>
    </row>
    <row r="2057" spans="1:19" x14ac:dyDescent="0.2">
      <c r="A2057">
        <v>11535</v>
      </c>
      <c r="B2057">
        <v>6613</v>
      </c>
      <c r="C2057" t="s">
        <v>1868</v>
      </c>
      <c r="D2057">
        <v>10187</v>
      </c>
      <c r="E2057">
        <v>2500</v>
      </c>
      <c r="F2057">
        <v>25</v>
      </c>
      <c r="G2057">
        <v>1</v>
      </c>
      <c r="H2057" s="13">
        <v>128</v>
      </c>
      <c r="I2057" s="13">
        <v>2503223</v>
      </c>
      <c r="J2057" s="13">
        <v>2504813</v>
      </c>
      <c r="K2057" s="13">
        <v>1116151</v>
      </c>
      <c r="L2057" s="13">
        <v>1118282</v>
      </c>
      <c r="M2057" s="13">
        <v>2504000</v>
      </c>
      <c r="N2057" s="13">
        <v>1116600</v>
      </c>
      <c r="O2057" s="13">
        <v>402</v>
      </c>
      <c r="P2057" s="13">
        <v>430</v>
      </c>
      <c r="Q2057" s="13">
        <v>419</v>
      </c>
      <c r="R2057" s="13">
        <v>421</v>
      </c>
      <c r="S2057" s="13">
        <v>421</v>
      </c>
    </row>
    <row r="2058" spans="1:19" x14ac:dyDescent="0.2">
      <c r="A2058">
        <v>11586</v>
      </c>
      <c r="B2058">
        <v>6614</v>
      </c>
      <c r="C2058" t="s">
        <v>1869</v>
      </c>
      <c r="D2058">
        <v>10187</v>
      </c>
      <c r="E2058">
        <v>2500</v>
      </c>
      <c r="F2058">
        <v>25</v>
      </c>
      <c r="G2058">
        <v>1</v>
      </c>
      <c r="H2058" s="13">
        <v>391</v>
      </c>
      <c r="I2058" s="13">
        <v>2504581</v>
      </c>
      <c r="J2058" s="13">
        <v>2507772</v>
      </c>
      <c r="K2058" s="13">
        <v>1118399</v>
      </c>
      <c r="L2058" s="13">
        <v>1121379</v>
      </c>
      <c r="M2058" s="13">
        <v>2506400</v>
      </c>
      <c r="N2058" s="13">
        <v>1120000</v>
      </c>
      <c r="O2058" s="13">
        <v>423</v>
      </c>
      <c r="P2058" s="13">
        <v>480</v>
      </c>
      <c r="Q2058" s="13">
        <v>443</v>
      </c>
      <c r="R2058" s="13">
        <v>433</v>
      </c>
      <c r="S2058" s="13">
        <v>440</v>
      </c>
    </row>
    <row r="2059" spans="1:19" x14ac:dyDescent="0.2">
      <c r="A2059">
        <v>11595</v>
      </c>
      <c r="B2059">
        <v>6615</v>
      </c>
      <c r="C2059" t="s">
        <v>1870</v>
      </c>
      <c r="D2059">
        <v>10187</v>
      </c>
      <c r="E2059">
        <v>2500</v>
      </c>
      <c r="F2059">
        <v>25</v>
      </c>
      <c r="G2059">
        <v>1</v>
      </c>
      <c r="H2059" s="13">
        <v>689</v>
      </c>
      <c r="I2059" s="13">
        <v>2497019</v>
      </c>
      <c r="J2059" s="13">
        <v>2500169</v>
      </c>
      <c r="K2059" s="13">
        <v>1124124</v>
      </c>
      <c r="L2059" s="13">
        <v>1128192</v>
      </c>
      <c r="M2059" s="13">
        <v>2498400</v>
      </c>
      <c r="N2059" s="13">
        <v>1125200</v>
      </c>
      <c r="O2059" s="13">
        <v>394</v>
      </c>
      <c r="P2059" s="13">
        <v>481</v>
      </c>
      <c r="Q2059" s="13">
        <v>441</v>
      </c>
      <c r="R2059" s="13">
        <v>437</v>
      </c>
      <c r="S2059" s="13">
        <v>440</v>
      </c>
    </row>
    <row r="2060" spans="1:19" x14ac:dyDescent="0.2">
      <c r="A2060">
        <v>11597</v>
      </c>
      <c r="B2060">
        <v>6616</v>
      </c>
      <c r="C2060" t="s">
        <v>1871</v>
      </c>
      <c r="D2060">
        <v>10187</v>
      </c>
      <c r="E2060">
        <v>2500</v>
      </c>
      <c r="F2060">
        <v>25</v>
      </c>
      <c r="G2060">
        <v>1</v>
      </c>
      <c r="H2060" s="13">
        <v>612</v>
      </c>
      <c r="I2060" s="13">
        <v>2503815</v>
      </c>
      <c r="J2060" s="13">
        <v>2506660</v>
      </c>
      <c r="K2060" s="13">
        <v>1120914</v>
      </c>
      <c r="L2060" s="13">
        <v>1124548</v>
      </c>
      <c r="M2060" s="13">
        <v>2504400</v>
      </c>
      <c r="N2060" s="13">
        <v>1121800</v>
      </c>
      <c r="O2060" s="13">
        <v>372</v>
      </c>
      <c r="P2060" s="13">
        <v>473</v>
      </c>
      <c r="Q2060" s="13">
        <v>412</v>
      </c>
      <c r="R2060" s="13">
        <v>413</v>
      </c>
      <c r="S2060" s="13">
        <v>419</v>
      </c>
    </row>
    <row r="2061" spans="1:19" x14ac:dyDescent="0.2">
      <c r="A2061">
        <v>11599</v>
      </c>
      <c r="B2061">
        <v>6617</v>
      </c>
      <c r="C2061" t="s">
        <v>1872</v>
      </c>
      <c r="D2061">
        <v>10187</v>
      </c>
      <c r="E2061">
        <v>2500</v>
      </c>
      <c r="F2061">
        <v>25</v>
      </c>
      <c r="G2061">
        <v>1</v>
      </c>
      <c r="H2061" s="13">
        <v>367</v>
      </c>
      <c r="I2061" s="13">
        <v>2501882</v>
      </c>
      <c r="J2061" s="13">
        <v>2504584</v>
      </c>
      <c r="K2061" s="13">
        <v>1117439</v>
      </c>
      <c r="L2061" s="13">
        <v>1121466</v>
      </c>
      <c r="M2061" s="13">
        <v>2503100</v>
      </c>
      <c r="N2061" s="13">
        <v>1119200</v>
      </c>
      <c r="O2061" s="13">
        <v>372</v>
      </c>
      <c r="P2061" s="13">
        <v>490</v>
      </c>
      <c r="Q2061" s="13">
        <v>430</v>
      </c>
      <c r="R2061" s="13">
        <v>430</v>
      </c>
      <c r="S2061" s="13">
        <v>449</v>
      </c>
    </row>
    <row r="2062" spans="1:19" x14ac:dyDescent="0.2">
      <c r="A2062">
        <v>11651</v>
      </c>
      <c r="B2062">
        <v>6618</v>
      </c>
      <c r="C2062" t="s">
        <v>1873</v>
      </c>
      <c r="D2062">
        <v>10187</v>
      </c>
      <c r="E2062">
        <v>2500</v>
      </c>
      <c r="F2062">
        <v>25</v>
      </c>
      <c r="G2062">
        <v>1</v>
      </c>
      <c r="H2062" s="13">
        <v>277</v>
      </c>
      <c r="I2062" s="13">
        <v>2494707</v>
      </c>
      <c r="J2062" s="13">
        <v>2496977</v>
      </c>
      <c r="K2062" s="13">
        <v>1113322</v>
      </c>
      <c r="L2062" s="13">
        <v>1116561</v>
      </c>
      <c r="M2062" s="13">
        <v>2495500</v>
      </c>
      <c r="N2062" s="13">
        <v>1114500</v>
      </c>
      <c r="O2062" s="13">
        <v>381</v>
      </c>
      <c r="P2062" s="13">
        <v>481</v>
      </c>
      <c r="Q2062" s="13">
        <v>418</v>
      </c>
      <c r="R2062" s="13">
        <v>411</v>
      </c>
      <c r="S2062" s="13">
        <v>431</v>
      </c>
    </row>
    <row r="2063" spans="1:19" x14ac:dyDescent="0.2">
      <c r="A2063">
        <v>11569</v>
      </c>
      <c r="B2063">
        <v>6619</v>
      </c>
      <c r="C2063" t="s">
        <v>1874</v>
      </c>
      <c r="D2063">
        <v>10187</v>
      </c>
      <c r="E2063">
        <v>2500</v>
      </c>
      <c r="F2063">
        <v>25</v>
      </c>
      <c r="G2063">
        <v>1</v>
      </c>
      <c r="H2063" s="13">
        <v>274</v>
      </c>
      <c r="I2063" s="13">
        <v>2505246</v>
      </c>
      <c r="J2063" s="13">
        <v>2508349</v>
      </c>
      <c r="K2063" s="13">
        <v>1123205</v>
      </c>
      <c r="L2063" s="13">
        <v>1125231</v>
      </c>
      <c r="M2063" s="13">
        <v>2506400</v>
      </c>
      <c r="N2063" s="13">
        <v>1124200</v>
      </c>
      <c r="O2063" s="13">
        <v>371</v>
      </c>
      <c r="P2063" s="13">
        <v>449</v>
      </c>
      <c r="Q2063" s="13">
        <v>425</v>
      </c>
      <c r="R2063" s="13">
        <v>431</v>
      </c>
      <c r="S2063" s="13">
        <v>431</v>
      </c>
    </row>
    <row r="2064" spans="1:19" x14ac:dyDescent="0.2">
      <c r="A2064">
        <v>11582</v>
      </c>
      <c r="B2064">
        <v>6620</v>
      </c>
      <c r="C2064" t="s">
        <v>1876</v>
      </c>
      <c r="D2064">
        <v>10187</v>
      </c>
      <c r="E2064">
        <v>2500</v>
      </c>
      <c r="F2064">
        <v>25</v>
      </c>
      <c r="G2064">
        <v>1</v>
      </c>
      <c r="H2064" s="13">
        <v>860</v>
      </c>
      <c r="I2064" s="13">
        <v>2486150</v>
      </c>
      <c r="J2064" s="13">
        <v>2489716</v>
      </c>
      <c r="K2064" s="13">
        <v>1114778</v>
      </c>
      <c r="L2064" s="13">
        <v>1120087</v>
      </c>
      <c r="M2064" s="13">
        <v>2488600</v>
      </c>
      <c r="N2064" s="13">
        <v>1116900</v>
      </c>
      <c r="O2064" s="13">
        <v>346</v>
      </c>
      <c r="P2064" s="13">
        <v>506</v>
      </c>
      <c r="Q2064" s="13">
        <v>431</v>
      </c>
      <c r="R2064" s="13">
        <v>437</v>
      </c>
      <c r="S2064" s="13">
        <v>434</v>
      </c>
    </row>
    <row r="2065" spans="1:19" x14ac:dyDescent="0.2">
      <c r="A2065">
        <v>12099</v>
      </c>
      <c r="B2065">
        <v>6621</v>
      </c>
      <c r="C2065" t="s">
        <v>1877</v>
      </c>
      <c r="D2065">
        <v>10187</v>
      </c>
      <c r="E2065">
        <v>2500</v>
      </c>
      <c r="F2065">
        <v>25</v>
      </c>
      <c r="G2065">
        <v>1</v>
      </c>
      <c r="H2065" s="13">
        <v>1596</v>
      </c>
      <c r="I2065" s="13">
        <v>2497474</v>
      </c>
      <c r="J2065" s="13">
        <v>2502538</v>
      </c>
      <c r="K2065" s="13">
        <v>1114844</v>
      </c>
      <c r="L2065" s="13">
        <v>1120889</v>
      </c>
      <c r="M2065" s="13">
        <v>2500000</v>
      </c>
      <c r="N2065" s="13">
        <v>1117900</v>
      </c>
      <c r="O2065" s="13">
        <v>368</v>
      </c>
      <c r="P2065" s="13">
        <v>458</v>
      </c>
      <c r="Q2065" s="13">
        <v>400</v>
      </c>
      <c r="R2065" s="13">
        <v>402</v>
      </c>
      <c r="S2065" s="13">
        <v>374</v>
      </c>
    </row>
    <row r="2066" spans="1:19" x14ac:dyDescent="0.2">
      <c r="A2066">
        <v>12097</v>
      </c>
      <c r="B2066">
        <v>6622</v>
      </c>
      <c r="C2066" t="s">
        <v>1878</v>
      </c>
      <c r="D2066">
        <v>10187</v>
      </c>
      <c r="E2066">
        <v>2500</v>
      </c>
      <c r="F2066">
        <v>25</v>
      </c>
      <c r="G2066">
        <v>1</v>
      </c>
      <c r="H2066" s="13">
        <v>287</v>
      </c>
      <c r="I2066" s="13">
        <v>2499976</v>
      </c>
      <c r="J2066" s="13">
        <v>2502158</v>
      </c>
      <c r="K2066" s="13">
        <v>1123489</v>
      </c>
      <c r="L2066" s="13">
        <v>1125714</v>
      </c>
      <c r="M2066" s="13">
        <v>2501100</v>
      </c>
      <c r="N2066" s="13">
        <v>1124600</v>
      </c>
      <c r="O2066" s="13">
        <v>372</v>
      </c>
      <c r="P2066" s="13">
        <v>431</v>
      </c>
      <c r="Q2066" s="13">
        <v>406</v>
      </c>
      <c r="R2066" s="13">
        <v>410</v>
      </c>
      <c r="S2066" s="13">
        <v>411</v>
      </c>
    </row>
    <row r="2067" spans="1:19" x14ac:dyDescent="0.2">
      <c r="A2067">
        <v>12606</v>
      </c>
      <c r="B2067">
        <v>6623</v>
      </c>
      <c r="C2067" t="s">
        <v>1879</v>
      </c>
      <c r="D2067">
        <v>10187</v>
      </c>
      <c r="E2067">
        <v>2500</v>
      </c>
      <c r="F2067">
        <v>25</v>
      </c>
      <c r="G2067">
        <v>1</v>
      </c>
      <c r="H2067" s="13">
        <v>438</v>
      </c>
      <c r="I2067" s="13">
        <v>2496813</v>
      </c>
      <c r="J2067" s="13">
        <v>2499523</v>
      </c>
      <c r="K2067" s="13">
        <v>1119802</v>
      </c>
      <c r="L2067" s="13">
        <v>1122987</v>
      </c>
      <c r="M2067" s="13">
        <v>2498600</v>
      </c>
      <c r="N2067" s="13">
        <v>1121100</v>
      </c>
      <c r="O2067" s="13">
        <v>406</v>
      </c>
      <c r="P2067" s="13">
        <v>469</v>
      </c>
      <c r="Q2067" s="13">
        <v>432</v>
      </c>
      <c r="R2067" s="13">
        <v>428</v>
      </c>
      <c r="S2067" s="13">
        <v>448</v>
      </c>
    </row>
    <row r="2068" spans="1:19" x14ac:dyDescent="0.2">
      <c r="A2068">
        <v>11959</v>
      </c>
      <c r="B2068">
        <v>6624</v>
      </c>
      <c r="C2068" t="s">
        <v>1880</v>
      </c>
      <c r="D2068">
        <v>10187</v>
      </c>
      <c r="E2068">
        <v>2500</v>
      </c>
      <c r="F2068">
        <v>25</v>
      </c>
      <c r="G2068">
        <v>1</v>
      </c>
      <c r="H2068" s="13">
        <v>329</v>
      </c>
      <c r="I2068" s="13">
        <v>2507973</v>
      </c>
      <c r="J2068" s="13">
        <v>2511950</v>
      </c>
      <c r="K2068" s="13">
        <v>1121897</v>
      </c>
      <c r="L2068" s="13">
        <v>1124329</v>
      </c>
      <c r="M2068" s="13">
        <v>2508900</v>
      </c>
      <c r="N2068" s="13">
        <v>1123000</v>
      </c>
      <c r="O2068" s="13">
        <v>432</v>
      </c>
      <c r="P2068" s="13">
        <v>480</v>
      </c>
      <c r="Q2068" s="13">
        <v>462</v>
      </c>
      <c r="R2068" s="13">
        <v>463</v>
      </c>
      <c r="S2068" s="13">
        <v>458</v>
      </c>
    </row>
    <row r="2069" spans="1:19" x14ac:dyDescent="0.2">
      <c r="A2069">
        <v>12296</v>
      </c>
      <c r="B2069">
        <v>6625</v>
      </c>
      <c r="C2069" t="s">
        <v>1881</v>
      </c>
      <c r="D2069">
        <v>10187</v>
      </c>
      <c r="E2069">
        <v>2500</v>
      </c>
      <c r="F2069">
        <v>25</v>
      </c>
      <c r="G2069">
        <v>1</v>
      </c>
      <c r="H2069" s="13">
        <v>144</v>
      </c>
      <c r="I2069" s="13">
        <v>2507329</v>
      </c>
      <c r="J2069" s="13">
        <v>2508635</v>
      </c>
      <c r="K2069" s="13">
        <v>1126674</v>
      </c>
      <c r="L2069" s="13">
        <v>1128809</v>
      </c>
      <c r="M2069" s="13">
        <v>2508000</v>
      </c>
      <c r="N2069" s="13">
        <v>1128500</v>
      </c>
      <c r="O2069" s="13">
        <v>372</v>
      </c>
      <c r="P2069" s="13">
        <v>425</v>
      </c>
      <c r="Q2069" s="13">
        <v>402</v>
      </c>
      <c r="R2069" s="13">
        <v>406</v>
      </c>
      <c r="S2069" s="13">
        <v>382</v>
      </c>
    </row>
    <row r="2070" spans="1:19" x14ac:dyDescent="0.2">
      <c r="A2070">
        <v>12642</v>
      </c>
      <c r="B2070">
        <v>6626</v>
      </c>
      <c r="C2070" t="s">
        <v>1882</v>
      </c>
      <c r="D2070">
        <v>10187</v>
      </c>
      <c r="E2070">
        <v>2500</v>
      </c>
      <c r="F2070">
        <v>25</v>
      </c>
      <c r="G2070">
        <v>1</v>
      </c>
      <c r="H2070" s="13">
        <v>1135</v>
      </c>
      <c r="I2070" s="13">
        <v>2507636</v>
      </c>
      <c r="J2070" s="13">
        <v>2512974</v>
      </c>
      <c r="K2070" s="13">
        <v>1119561</v>
      </c>
      <c r="L2070" s="13">
        <v>1123424</v>
      </c>
      <c r="M2070" s="13">
        <v>2509500</v>
      </c>
      <c r="N2070" s="13">
        <v>1121000</v>
      </c>
      <c r="O2070" s="13">
        <v>428</v>
      </c>
      <c r="P2070" s="13">
        <v>517</v>
      </c>
      <c r="Q2070" s="13">
        <v>481</v>
      </c>
      <c r="R2070" s="13">
        <v>482</v>
      </c>
      <c r="S2070" s="13">
        <v>470</v>
      </c>
    </row>
    <row r="2071" spans="1:19" x14ac:dyDescent="0.2">
      <c r="A2071">
        <v>12575</v>
      </c>
      <c r="B2071">
        <v>6627</v>
      </c>
      <c r="C2071" t="s">
        <v>1883</v>
      </c>
      <c r="D2071">
        <v>10187</v>
      </c>
      <c r="E2071">
        <v>2500</v>
      </c>
      <c r="F2071">
        <v>25</v>
      </c>
      <c r="G2071">
        <v>1</v>
      </c>
      <c r="H2071" s="13">
        <v>383</v>
      </c>
      <c r="I2071" s="13">
        <v>2490160</v>
      </c>
      <c r="J2071" s="13">
        <v>2492726</v>
      </c>
      <c r="K2071" s="13">
        <v>1111662</v>
      </c>
      <c r="L2071" s="13">
        <v>1114219</v>
      </c>
      <c r="M2071" s="13">
        <v>2491700</v>
      </c>
      <c r="N2071" s="13">
        <v>1112600</v>
      </c>
      <c r="O2071" s="13">
        <v>426</v>
      </c>
      <c r="P2071" s="13">
        <v>471</v>
      </c>
      <c r="Q2071" s="13">
        <v>443</v>
      </c>
      <c r="R2071" s="13">
        <v>441</v>
      </c>
      <c r="S2071" s="13">
        <v>443</v>
      </c>
    </row>
    <row r="2072" spans="1:19" x14ac:dyDescent="0.2">
      <c r="A2072">
        <v>12624</v>
      </c>
      <c r="B2072">
        <v>6628</v>
      </c>
      <c r="C2072" t="s">
        <v>1884</v>
      </c>
      <c r="D2072">
        <v>10187</v>
      </c>
      <c r="E2072">
        <v>2500</v>
      </c>
      <c r="F2072">
        <v>25</v>
      </c>
      <c r="G2072">
        <v>1</v>
      </c>
      <c r="H2072" s="13">
        <v>477</v>
      </c>
      <c r="I2072" s="13">
        <v>2496885</v>
      </c>
      <c r="J2072" s="13">
        <v>2499731</v>
      </c>
      <c r="K2072" s="13">
        <v>1113707</v>
      </c>
      <c r="L2072" s="13">
        <v>1117687</v>
      </c>
      <c r="M2072" s="13">
        <v>2498100</v>
      </c>
      <c r="N2072" s="13">
        <v>1116300</v>
      </c>
      <c r="O2072" s="13">
        <v>369</v>
      </c>
      <c r="P2072" s="13">
        <v>430</v>
      </c>
      <c r="Q2072" s="13">
        <v>403</v>
      </c>
      <c r="R2072" s="13">
        <v>400</v>
      </c>
      <c r="S2072" s="13">
        <v>421</v>
      </c>
    </row>
    <row r="2073" spans="1:19" x14ac:dyDescent="0.2">
      <c r="A2073">
        <v>12409</v>
      </c>
      <c r="B2073">
        <v>6629</v>
      </c>
      <c r="C2073" t="s">
        <v>1885</v>
      </c>
      <c r="D2073">
        <v>10187</v>
      </c>
      <c r="E2073">
        <v>2500</v>
      </c>
      <c r="F2073">
        <v>25</v>
      </c>
      <c r="G2073">
        <v>1</v>
      </c>
      <c r="H2073" s="13">
        <v>695</v>
      </c>
      <c r="I2073" s="13">
        <v>2505477</v>
      </c>
      <c r="J2073" s="13">
        <v>2508889</v>
      </c>
      <c r="K2073" s="13">
        <v>1120100</v>
      </c>
      <c r="L2073" s="13">
        <v>1123587</v>
      </c>
      <c r="M2073" s="13">
        <v>2507100</v>
      </c>
      <c r="N2073" s="13">
        <v>1122400</v>
      </c>
      <c r="O2073" s="13">
        <v>426</v>
      </c>
      <c r="P2073" s="13">
        <v>471</v>
      </c>
      <c r="Q2073" s="13">
        <v>440</v>
      </c>
      <c r="R2073" s="13">
        <v>437</v>
      </c>
      <c r="S2073" s="13">
        <v>440</v>
      </c>
    </row>
    <row r="2074" spans="1:19" x14ac:dyDescent="0.2">
      <c r="A2074">
        <v>12430</v>
      </c>
      <c r="B2074">
        <v>6630</v>
      </c>
      <c r="C2074" t="s">
        <v>1887</v>
      </c>
      <c r="D2074">
        <v>10187</v>
      </c>
      <c r="E2074">
        <v>2500</v>
      </c>
      <c r="F2074">
        <v>25</v>
      </c>
      <c r="G2074">
        <v>1</v>
      </c>
      <c r="H2074" s="13">
        <v>994</v>
      </c>
      <c r="I2074" s="13">
        <v>2492577</v>
      </c>
      <c r="J2074" s="13">
        <v>2497640</v>
      </c>
      <c r="K2074" s="13">
        <v>1119332</v>
      </c>
      <c r="L2074" s="13">
        <v>1122642</v>
      </c>
      <c r="M2074" s="13">
        <v>2494600</v>
      </c>
      <c r="N2074" s="13">
        <v>1120600</v>
      </c>
      <c r="O2074" s="13">
        <v>410</v>
      </c>
      <c r="P2074" s="13">
        <v>458</v>
      </c>
      <c r="Q2074" s="13">
        <v>430</v>
      </c>
      <c r="R2074" s="13">
        <v>430</v>
      </c>
      <c r="S2074" s="13">
        <v>439</v>
      </c>
    </row>
    <row r="2075" spans="1:19" x14ac:dyDescent="0.2">
      <c r="A2075">
        <v>12484</v>
      </c>
      <c r="B2075">
        <v>6631</v>
      </c>
      <c r="C2075" t="s">
        <v>1888</v>
      </c>
      <c r="D2075">
        <v>10187</v>
      </c>
      <c r="E2075">
        <v>2500</v>
      </c>
      <c r="F2075">
        <v>25</v>
      </c>
      <c r="G2075">
        <v>1</v>
      </c>
      <c r="H2075" s="13">
        <v>281</v>
      </c>
      <c r="I2075" s="13">
        <v>2495619</v>
      </c>
      <c r="J2075" s="13">
        <v>2497611</v>
      </c>
      <c r="K2075" s="13">
        <v>1114498</v>
      </c>
      <c r="L2075" s="13">
        <v>1117033</v>
      </c>
      <c r="M2075" s="13">
        <v>2496500</v>
      </c>
      <c r="N2075" s="13">
        <v>1115500</v>
      </c>
      <c r="O2075" s="13">
        <v>369</v>
      </c>
      <c r="P2075" s="13">
        <v>433</v>
      </c>
      <c r="Q2075" s="13">
        <v>413</v>
      </c>
      <c r="R2075" s="13">
        <v>417</v>
      </c>
      <c r="S2075" s="13">
        <v>427</v>
      </c>
    </row>
    <row r="2076" spans="1:19" x14ac:dyDescent="0.2">
      <c r="A2076">
        <v>13155</v>
      </c>
      <c r="B2076">
        <v>6632</v>
      </c>
      <c r="C2076" t="s">
        <v>1889</v>
      </c>
      <c r="D2076">
        <v>10187</v>
      </c>
      <c r="E2076">
        <v>2500</v>
      </c>
      <c r="F2076">
        <v>25</v>
      </c>
      <c r="G2076">
        <v>1</v>
      </c>
      <c r="H2076" s="13">
        <v>254</v>
      </c>
      <c r="I2076" s="13">
        <v>2494595</v>
      </c>
      <c r="J2076" s="13">
        <v>2496764</v>
      </c>
      <c r="K2076" s="13">
        <v>1111735</v>
      </c>
      <c r="L2076" s="13">
        <v>1113783</v>
      </c>
      <c r="M2076" s="13">
        <v>2495800</v>
      </c>
      <c r="N2076" s="13">
        <v>1112600</v>
      </c>
      <c r="O2076" s="13">
        <v>396</v>
      </c>
      <c r="P2076" s="13">
        <v>452</v>
      </c>
      <c r="Q2076" s="13">
        <v>422</v>
      </c>
      <c r="R2076" s="13">
        <v>418</v>
      </c>
      <c r="S2076" s="13">
        <v>437</v>
      </c>
    </row>
    <row r="2077" spans="1:19" x14ac:dyDescent="0.2">
      <c r="A2077">
        <v>13114</v>
      </c>
      <c r="B2077">
        <v>6633</v>
      </c>
      <c r="C2077" t="s">
        <v>1890</v>
      </c>
      <c r="D2077">
        <v>10187</v>
      </c>
      <c r="E2077">
        <v>2500</v>
      </c>
      <c r="F2077">
        <v>25</v>
      </c>
      <c r="G2077">
        <v>1</v>
      </c>
      <c r="H2077" s="13">
        <v>585</v>
      </c>
      <c r="I2077" s="13">
        <v>2496408</v>
      </c>
      <c r="J2077" s="13">
        <v>2499763</v>
      </c>
      <c r="K2077" s="13">
        <v>1111995</v>
      </c>
      <c r="L2077" s="13">
        <v>1114715</v>
      </c>
      <c r="M2077" s="13">
        <v>2498000</v>
      </c>
      <c r="N2077" s="13">
        <v>1113900</v>
      </c>
      <c r="O2077" s="13">
        <v>394</v>
      </c>
      <c r="P2077" s="13">
        <v>477</v>
      </c>
      <c r="Q2077" s="13">
        <v>425</v>
      </c>
      <c r="R2077" s="13">
        <v>423</v>
      </c>
      <c r="S2077" s="13">
        <v>403</v>
      </c>
    </row>
    <row r="2078" spans="1:19" x14ac:dyDescent="0.2">
      <c r="A2078">
        <v>13110</v>
      </c>
      <c r="B2078">
        <v>6634</v>
      </c>
      <c r="C2078" t="s">
        <v>1891</v>
      </c>
      <c r="D2078">
        <v>10187</v>
      </c>
      <c r="E2078">
        <v>2500</v>
      </c>
      <c r="F2078">
        <v>25</v>
      </c>
      <c r="G2078">
        <v>1</v>
      </c>
      <c r="H2078" s="13">
        <v>324</v>
      </c>
      <c r="I2078" s="13">
        <v>2498955</v>
      </c>
      <c r="J2078" s="13">
        <v>2500907</v>
      </c>
      <c r="K2078" s="13">
        <v>1120396</v>
      </c>
      <c r="L2078" s="13">
        <v>1122998</v>
      </c>
      <c r="M2078" s="13">
        <v>2500100</v>
      </c>
      <c r="N2078" s="13">
        <v>1122000</v>
      </c>
      <c r="O2078" s="13">
        <v>372</v>
      </c>
      <c r="P2078" s="13">
        <v>468</v>
      </c>
      <c r="Q2078" s="13">
        <v>414</v>
      </c>
      <c r="R2078" s="13">
        <v>412</v>
      </c>
      <c r="S2078" s="13">
        <v>423</v>
      </c>
    </row>
    <row r="2079" spans="1:19" x14ac:dyDescent="0.2">
      <c r="A2079">
        <v>13107</v>
      </c>
      <c r="B2079">
        <v>6635</v>
      </c>
      <c r="C2079" t="s">
        <v>1892</v>
      </c>
      <c r="D2079">
        <v>10187</v>
      </c>
      <c r="E2079">
        <v>2500</v>
      </c>
      <c r="F2079">
        <v>25</v>
      </c>
      <c r="G2079">
        <v>1</v>
      </c>
      <c r="H2079" s="13">
        <v>471</v>
      </c>
      <c r="I2079" s="13">
        <v>2507046</v>
      </c>
      <c r="J2079" s="13">
        <v>2511479</v>
      </c>
      <c r="K2079" s="13">
        <v>1117756</v>
      </c>
      <c r="L2079" s="13">
        <v>1120190</v>
      </c>
      <c r="M2079" s="13">
        <v>2509000</v>
      </c>
      <c r="N2079" s="13">
        <v>1119200</v>
      </c>
      <c r="O2079" s="13">
        <v>428</v>
      </c>
      <c r="P2079" s="13">
        <v>508</v>
      </c>
      <c r="Q2079" s="13">
        <v>467</v>
      </c>
      <c r="R2079" s="13">
        <v>471</v>
      </c>
      <c r="S2079" s="13">
        <v>474</v>
      </c>
    </row>
    <row r="2080" spans="1:19" x14ac:dyDescent="0.2">
      <c r="A2080">
        <v>13094</v>
      </c>
      <c r="B2080">
        <v>6636</v>
      </c>
      <c r="C2080" t="s">
        <v>1893</v>
      </c>
      <c r="D2080">
        <v>10187</v>
      </c>
      <c r="E2080">
        <v>2500</v>
      </c>
      <c r="F2080">
        <v>25</v>
      </c>
      <c r="G2080">
        <v>1</v>
      </c>
      <c r="H2080" s="13">
        <v>267</v>
      </c>
      <c r="I2080" s="13">
        <v>2505729</v>
      </c>
      <c r="J2080" s="13">
        <v>2508101</v>
      </c>
      <c r="K2080" s="13">
        <v>1117378</v>
      </c>
      <c r="L2080" s="13">
        <v>1119318</v>
      </c>
      <c r="M2080" s="13">
        <v>2506800</v>
      </c>
      <c r="N2080" s="13">
        <v>1118300</v>
      </c>
      <c r="O2080" s="13">
        <v>423</v>
      </c>
      <c r="P2080" s="13">
        <v>448</v>
      </c>
      <c r="Q2080" s="13">
        <v>431</v>
      </c>
      <c r="R2080" s="13">
        <v>430</v>
      </c>
      <c r="S2080" s="13">
        <v>431</v>
      </c>
    </row>
    <row r="2081" spans="1:19" x14ac:dyDescent="0.2">
      <c r="A2081">
        <v>12872</v>
      </c>
      <c r="B2081">
        <v>6637</v>
      </c>
      <c r="C2081" t="s">
        <v>1894</v>
      </c>
      <c r="D2081">
        <v>10187</v>
      </c>
      <c r="E2081">
        <v>2500</v>
      </c>
      <c r="F2081">
        <v>25</v>
      </c>
      <c r="G2081">
        <v>1</v>
      </c>
      <c r="H2081" s="13">
        <v>491</v>
      </c>
      <c r="I2081" s="13">
        <v>2488380</v>
      </c>
      <c r="J2081" s="13">
        <v>2491380</v>
      </c>
      <c r="K2081" s="13">
        <v>1114931</v>
      </c>
      <c r="L2081" s="13">
        <v>1118608</v>
      </c>
      <c r="M2081" s="13">
        <v>2490000</v>
      </c>
      <c r="N2081" s="13">
        <v>1116100</v>
      </c>
      <c r="O2081" s="13">
        <v>348</v>
      </c>
      <c r="P2081" s="13">
        <v>463</v>
      </c>
      <c r="Q2081" s="13">
        <v>398</v>
      </c>
      <c r="R2081" s="13">
        <v>405</v>
      </c>
      <c r="S2081" s="13">
        <v>419</v>
      </c>
    </row>
    <row r="2082" spans="1:19" x14ac:dyDescent="0.2">
      <c r="A2082">
        <v>13051</v>
      </c>
      <c r="B2082">
        <v>6638</v>
      </c>
      <c r="C2082" t="s">
        <v>1895</v>
      </c>
      <c r="D2082">
        <v>10187</v>
      </c>
      <c r="E2082">
        <v>2500</v>
      </c>
      <c r="F2082">
        <v>25</v>
      </c>
      <c r="G2082">
        <v>1</v>
      </c>
      <c r="H2082" s="13">
        <v>1892</v>
      </c>
      <c r="I2082" s="13">
        <v>2488566</v>
      </c>
      <c r="J2082" s="13">
        <v>2494729</v>
      </c>
      <c r="K2082" s="13">
        <v>1116631</v>
      </c>
      <c r="L2082" s="13">
        <v>1121763</v>
      </c>
      <c r="M2082" s="13">
        <v>2491500</v>
      </c>
      <c r="N2082" s="13">
        <v>1119100</v>
      </c>
      <c r="O2082" s="13">
        <v>369</v>
      </c>
      <c r="P2082" s="13">
        <v>507</v>
      </c>
      <c r="Q2082" s="13">
        <v>431</v>
      </c>
      <c r="R2082" s="13">
        <v>426</v>
      </c>
      <c r="S2082" s="13">
        <v>428</v>
      </c>
    </row>
    <row r="2083" spans="1:19" x14ac:dyDescent="0.2">
      <c r="A2083">
        <v>10414</v>
      </c>
      <c r="B2083">
        <v>6639</v>
      </c>
      <c r="C2083" t="s">
        <v>1896</v>
      </c>
      <c r="D2083">
        <v>10187</v>
      </c>
      <c r="E2083">
        <v>2500</v>
      </c>
      <c r="F2083">
        <v>25</v>
      </c>
      <c r="G2083">
        <v>1</v>
      </c>
      <c r="H2083" s="13">
        <v>294</v>
      </c>
      <c r="I2083" s="13">
        <v>2490670</v>
      </c>
      <c r="J2083" s="13">
        <v>2494621</v>
      </c>
      <c r="K2083" s="13">
        <v>1110177</v>
      </c>
      <c r="L2083" s="13">
        <v>1112948</v>
      </c>
      <c r="M2083" s="13">
        <v>2492200</v>
      </c>
      <c r="N2083" s="13">
        <v>1111300</v>
      </c>
      <c r="O2083" s="13">
        <v>409</v>
      </c>
      <c r="P2083" s="13">
        <v>469</v>
      </c>
      <c r="Q2083" s="13">
        <v>439</v>
      </c>
      <c r="R2083" s="13">
        <v>444</v>
      </c>
      <c r="S2083" s="13">
        <v>449</v>
      </c>
    </row>
    <row r="2084" spans="1:19" x14ac:dyDescent="0.2">
      <c r="A2084">
        <v>10569</v>
      </c>
      <c r="B2084">
        <v>6640</v>
      </c>
      <c r="C2084" t="s">
        <v>1897</v>
      </c>
      <c r="D2084">
        <v>10187</v>
      </c>
      <c r="E2084">
        <v>2500</v>
      </c>
      <c r="F2084">
        <v>25</v>
      </c>
      <c r="G2084">
        <v>1</v>
      </c>
      <c r="H2084" s="13">
        <v>382</v>
      </c>
      <c r="I2084" s="13">
        <v>2502914</v>
      </c>
      <c r="J2084" s="13">
        <v>2506283</v>
      </c>
      <c r="K2084" s="13">
        <v>1114868</v>
      </c>
      <c r="L2084" s="13">
        <v>1118564</v>
      </c>
      <c r="M2084" s="13">
        <v>2504200</v>
      </c>
      <c r="N2084" s="13">
        <v>1116000</v>
      </c>
      <c r="O2084" s="13">
        <v>389</v>
      </c>
      <c r="P2084" s="13">
        <v>433</v>
      </c>
      <c r="Q2084" s="13">
        <v>418</v>
      </c>
      <c r="R2084" s="13">
        <v>423</v>
      </c>
      <c r="S2084" s="13">
        <v>408</v>
      </c>
    </row>
    <row r="2085" spans="1:19" x14ac:dyDescent="0.2">
      <c r="A2085">
        <v>10896</v>
      </c>
      <c r="B2085">
        <v>6641</v>
      </c>
      <c r="C2085" t="s">
        <v>1898</v>
      </c>
      <c r="D2085">
        <v>10187</v>
      </c>
      <c r="E2085">
        <v>2500</v>
      </c>
      <c r="F2085">
        <v>25</v>
      </c>
      <c r="G2085">
        <v>1</v>
      </c>
      <c r="H2085" s="13">
        <v>343</v>
      </c>
      <c r="I2085" s="13">
        <v>2499549</v>
      </c>
      <c r="J2085" s="13">
        <v>2502418</v>
      </c>
      <c r="K2085" s="13">
        <v>1111454</v>
      </c>
      <c r="L2085" s="13">
        <v>1113864</v>
      </c>
      <c r="M2085" s="13">
        <v>2500400</v>
      </c>
      <c r="N2085" s="13">
        <v>1113000</v>
      </c>
      <c r="O2085" s="13">
        <v>406</v>
      </c>
      <c r="P2085" s="13">
        <v>464</v>
      </c>
      <c r="Q2085" s="13">
        <v>433</v>
      </c>
      <c r="R2085" s="13">
        <v>430</v>
      </c>
      <c r="S2085" s="13">
        <v>429</v>
      </c>
    </row>
    <row r="2086" spans="1:19" x14ac:dyDescent="0.2">
      <c r="A2086">
        <v>10942</v>
      </c>
      <c r="B2086">
        <v>6642</v>
      </c>
      <c r="C2086" t="s">
        <v>1899</v>
      </c>
      <c r="D2086">
        <v>10187</v>
      </c>
      <c r="E2086">
        <v>2500</v>
      </c>
      <c r="F2086">
        <v>25</v>
      </c>
      <c r="G2086">
        <v>1</v>
      </c>
      <c r="H2086" s="13">
        <v>442</v>
      </c>
      <c r="I2086" s="13">
        <v>2503480</v>
      </c>
      <c r="J2086" s="13">
        <v>2505966</v>
      </c>
      <c r="K2086" s="13">
        <v>1118044</v>
      </c>
      <c r="L2086" s="13">
        <v>1120910</v>
      </c>
      <c r="M2086" s="13">
        <v>2504600</v>
      </c>
      <c r="N2086" s="13">
        <v>1119600</v>
      </c>
      <c r="O2086" s="13">
        <v>420</v>
      </c>
      <c r="P2086" s="13">
        <v>499</v>
      </c>
      <c r="Q2086" s="13">
        <v>452</v>
      </c>
      <c r="R2086" s="13">
        <v>444</v>
      </c>
      <c r="S2086" s="13">
        <v>461</v>
      </c>
    </row>
    <row r="2087" spans="1:19" x14ac:dyDescent="0.2">
      <c r="A2087">
        <v>10918</v>
      </c>
      <c r="B2087">
        <v>6643</v>
      </c>
      <c r="C2087" t="s">
        <v>1900</v>
      </c>
      <c r="D2087">
        <v>10187</v>
      </c>
      <c r="E2087">
        <v>2500</v>
      </c>
      <c r="F2087">
        <v>25</v>
      </c>
      <c r="G2087">
        <v>1</v>
      </c>
      <c r="H2087" s="13">
        <v>769</v>
      </c>
      <c r="I2087" s="13">
        <v>2494299</v>
      </c>
      <c r="J2087" s="13">
        <v>2498190</v>
      </c>
      <c r="K2087" s="13">
        <v>1116524</v>
      </c>
      <c r="L2087" s="13">
        <v>1120143</v>
      </c>
      <c r="M2087" s="13">
        <v>2495700</v>
      </c>
      <c r="N2087" s="13">
        <v>1119100</v>
      </c>
      <c r="O2087" s="13">
        <v>369</v>
      </c>
      <c r="P2087" s="13">
        <v>450</v>
      </c>
      <c r="Q2087" s="13">
        <v>415</v>
      </c>
      <c r="R2087" s="13">
        <v>419</v>
      </c>
      <c r="S2087" s="13">
        <v>432</v>
      </c>
    </row>
    <row r="2088" spans="1:19" x14ac:dyDescent="0.2">
      <c r="A2088">
        <v>10921</v>
      </c>
      <c r="B2088">
        <v>6644</v>
      </c>
      <c r="C2088" t="s">
        <v>1901</v>
      </c>
      <c r="D2088">
        <v>10187</v>
      </c>
      <c r="E2088">
        <v>2500</v>
      </c>
      <c r="F2088">
        <v>25</v>
      </c>
      <c r="G2088">
        <v>1</v>
      </c>
      <c r="H2088" s="13">
        <v>1051</v>
      </c>
      <c r="I2088" s="13">
        <v>2498315</v>
      </c>
      <c r="J2088" s="13">
        <v>2502419</v>
      </c>
      <c r="K2088" s="13">
        <v>1125114</v>
      </c>
      <c r="L2088" s="13">
        <v>1130411</v>
      </c>
      <c r="M2088" s="13">
        <v>2501500</v>
      </c>
      <c r="N2088" s="13">
        <v>1126500</v>
      </c>
      <c r="O2088" s="13">
        <v>372</v>
      </c>
      <c r="P2088" s="13">
        <v>472</v>
      </c>
      <c r="Q2088" s="13">
        <v>424</v>
      </c>
      <c r="R2088" s="13">
        <v>424</v>
      </c>
      <c r="S2088" s="13">
        <v>401</v>
      </c>
    </row>
    <row r="2089" spans="1:19" x14ac:dyDescent="0.2">
      <c r="A2089">
        <v>10902</v>
      </c>
      <c r="B2089">
        <v>6645</v>
      </c>
      <c r="C2089" t="s">
        <v>1902</v>
      </c>
      <c r="D2089">
        <v>10187</v>
      </c>
      <c r="E2089">
        <v>2500</v>
      </c>
      <c r="F2089">
        <v>25</v>
      </c>
      <c r="G2089">
        <v>1</v>
      </c>
      <c r="H2089" s="13">
        <v>650</v>
      </c>
      <c r="I2089" s="13">
        <v>2499628</v>
      </c>
      <c r="J2089" s="13">
        <v>2503466</v>
      </c>
      <c r="K2089" s="13">
        <v>1112666</v>
      </c>
      <c r="L2089" s="13">
        <v>1115990</v>
      </c>
      <c r="M2089" s="13">
        <v>2503200</v>
      </c>
      <c r="N2089" s="13">
        <v>1113600</v>
      </c>
      <c r="O2089" s="13">
        <v>378</v>
      </c>
      <c r="P2089" s="13">
        <v>434</v>
      </c>
      <c r="Q2089" s="13">
        <v>417</v>
      </c>
      <c r="R2089" s="13">
        <v>420</v>
      </c>
      <c r="S2089" s="13">
        <v>425</v>
      </c>
    </row>
    <row r="2090" spans="1:19" x14ac:dyDescent="0.2">
      <c r="A2090">
        <v>13273</v>
      </c>
      <c r="B2090">
        <v>6702</v>
      </c>
      <c r="C2090" t="s">
        <v>1910</v>
      </c>
      <c r="D2090">
        <v>10224</v>
      </c>
      <c r="E2090">
        <v>2601</v>
      </c>
      <c r="F2090">
        <v>26</v>
      </c>
      <c r="G2090">
        <v>2</v>
      </c>
      <c r="H2090" s="13">
        <v>1235</v>
      </c>
      <c r="I2090" s="13">
        <v>2581282</v>
      </c>
      <c r="J2090" s="13">
        <v>2585928</v>
      </c>
      <c r="K2090" s="13">
        <v>1243255</v>
      </c>
      <c r="L2090" s="13">
        <v>1248134</v>
      </c>
      <c r="M2090" s="13">
        <v>2583100</v>
      </c>
      <c r="N2090" s="13">
        <v>1244300</v>
      </c>
      <c r="O2090" s="13">
        <v>488</v>
      </c>
      <c r="P2090" s="13">
        <v>951</v>
      </c>
      <c r="Q2090" s="13">
        <v>638</v>
      </c>
      <c r="R2090" s="13">
        <v>598</v>
      </c>
      <c r="S2090" s="13">
        <v>521</v>
      </c>
    </row>
    <row r="2091" spans="1:19" x14ac:dyDescent="0.2">
      <c r="A2091">
        <v>13274</v>
      </c>
      <c r="B2091">
        <v>6703</v>
      </c>
      <c r="C2091" t="s">
        <v>1911</v>
      </c>
      <c r="D2091">
        <v>10224</v>
      </c>
      <c r="E2091">
        <v>2601</v>
      </c>
      <c r="F2091">
        <v>26</v>
      </c>
      <c r="G2091">
        <v>2</v>
      </c>
      <c r="H2091" s="13">
        <v>1355</v>
      </c>
      <c r="I2091" s="13">
        <v>2583718</v>
      </c>
      <c r="J2091" s="13">
        <v>2589407</v>
      </c>
      <c r="K2091" s="13">
        <v>1247358</v>
      </c>
      <c r="L2091" s="13">
        <v>1251181</v>
      </c>
      <c r="M2091" s="13">
        <v>2585400</v>
      </c>
      <c r="N2091" s="13">
        <v>1249600</v>
      </c>
      <c r="O2091" s="13">
        <v>616</v>
      </c>
      <c r="P2091" s="13">
        <v>996</v>
      </c>
      <c r="Q2091" s="13">
        <v>802</v>
      </c>
      <c r="R2091" s="13">
        <v>814</v>
      </c>
      <c r="S2091" s="13">
        <v>772</v>
      </c>
    </row>
    <row r="2092" spans="1:19" x14ac:dyDescent="0.2">
      <c r="A2092">
        <v>13275</v>
      </c>
      <c r="B2092">
        <v>6704</v>
      </c>
      <c r="C2092" t="s">
        <v>1912</v>
      </c>
      <c r="D2092">
        <v>10224</v>
      </c>
      <c r="E2092">
        <v>2601</v>
      </c>
      <c r="F2092">
        <v>26</v>
      </c>
      <c r="G2092">
        <v>2</v>
      </c>
      <c r="H2092" s="13">
        <v>531</v>
      </c>
      <c r="I2092" s="13">
        <v>2591940</v>
      </c>
      <c r="J2092" s="13">
        <v>2593833</v>
      </c>
      <c r="K2092" s="13">
        <v>1239385</v>
      </c>
      <c r="L2092" s="13">
        <v>1243102</v>
      </c>
      <c r="M2092" s="13">
        <v>2592800</v>
      </c>
      <c r="N2092" s="13">
        <v>1241800</v>
      </c>
      <c r="O2092" s="13">
        <v>471</v>
      </c>
      <c r="P2092" s="13">
        <v>1118</v>
      </c>
      <c r="Q2092" s="13">
        <v>686</v>
      </c>
      <c r="R2092" s="13">
        <v>623</v>
      </c>
      <c r="S2092" s="13">
        <v>530</v>
      </c>
    </row>
    <row r="2093" spans="1:19" x14ac:dyDescent="0.2">
      <c r="A2093">
        <v>13277</v>
      </c>
      <c r="B2093">
        <v>6706</v>
      </c>
      <c r="C2093" t="s">
        <v>1913</v>
      </c>
      <c r="D2093">
        <v>10224</v>
      </c>
      <c r="E2093">
        <v>2601</v>
      </c>
      <c r="F2093">
        <v>26</v>
      </c>
      <c r="G2093">
        <v>2</v>
      </c>
      <c r="H2093" s="13">
        <v>639</v>
      </c>
      <c r="I2093" s="13">
        <v>2599908</v>
      </c>
      <c r="J2093" s="13">
        <v>2602196</v>
      </c>
      <c r="K2093" s="13">
        <v>1241897</v>
      </c>
      <c r="L2093" s="13">
        <v>1246960</v>
      </c>
      <c r="M2093" s="13">
        <v>2601300</v>
      </c>
      <c r="N2093" s="13">
        <v>1244200</v>
      </c>
      <c r="O2093" s="13">
        <v>471</v>
      </c>
      <c r="P2093" s="13">
        <v>937</v>
      </c>
      <c r="Q2093" s="13">
        <v>598</v>
      </c>
      <c r="R2093" s="13">
        <v>564</v>
      </c>
      <c r="S2093" s="13">
        <v>491</v>
      </c>
    </row>
    <row r="2094" spans="1:19" x14ac:dyDescent="0.2">
      <c r="A2094">
        <v>16127</v>
      </c>
      <c r="B2094">
        <v>6708</v>
      </c>
      <c r="C2094" t="s">
        <v>1914</v>
      </c>
      <c r="D2094">
        <v>10224</v>
      </c>
      <c r="E2094">
        <v>2601</v>
      </c>
      <c r="F2094">
        <v>26</v>
      </c>
      <c r="G2094">
        <v>2</v>
      </c>
      <c r="H2094" s="13">
        <v>2155</v>
      </c>
      <c r="I2094" s="13">
        <v>2593174</v>
      </c>
      <c r="J2094" s="13">
        <v>2600283</v>
      </c>
      <c r="K2094" s="13">
        <v>1239447</v>
      </c>
      <c r="L2094" s="13">
        <v>1245003</v>
      </c>
      <c r="M2094" s="13">
        <v>2595100</v>
      </c>
      <c r="N2094" s="13">
        <v>1243100</v>
      </c>
      <c r="O2094" s="13">
        <v>415</v>
      </c>
      <c r="P2094" s="13">
        <v>1293</v>
      </c>
      <c r="Q2094" s="13">
        <v>652</v>
      </c>
      <c r="R2094" s="13">
        <v>651</v>
      </c>
      <c r="S2094" s="13">
        <v>439</v>
      </c>
    </row>
    <row r="2095" spans="1:19" x14ac:dyDescent="0.2">
      <c r="A2095">
        <v>13280</v>
      </c>
      <c r="B2095">
        <v>6709</v>
      </c>
      <c r="C2095" t="s">
        <v>1915</v>
      </c>
      <c r="D2095">
        <v>10224</v>
      </c>
      <c r="E2095">
        <v>2601</v>
      </c>
      <c r="F2095">
        <v>26</v>
      </c>
      <c r="G2095">
        <v>2</v>
      </c>
      <c r="H2095" s="13">
        <v>1974</v>
      </c>
      <c r="I2095" s="13">
        <v>2594044</v>
      </c>
      <c r="J2095" s="13">
        <v>2599902</v>
      </c>
      <c r="K2095" s="13">
        <v>1242192</v>
      </c>
      <c r="L2095" s="13">
        <v>1249098</v>
      </c>
      <c r="M2095" s="13">
        <v>2595200</v>
      </c>
      <c r="N2095" s="13">
        <v>1245600</v>
      </c>
      <c r="O2095" s="13">
        <v>389</v>
      </c>
      <c r="P2095" s="13">
        <v>900</v>
      </c>
      <c r="Q2095" s="13">
        <v>531</v>
      </c>
      <c r="R2095" s="13">
        <v>488</v>
      </c>
      <c r="S2095" s="13">
        <v>419</v>
      </c>
    </row>
    <row r="2096" spans="1:19" x14ac:dyDescent="0.2">
      <c r="A2096">
        <v>13281</v>
      </c>
      <c r="B2096">
        <v>6710</v>
      </c>
      <c r="C2096" t="s">
        <v>1917</v>
      </c>
      <c r="D2096">
        <v>10224</v>
      </c>
      <c r="E2096">
        <v>2601</v>
      </c>
      <c r="F2096">
        <v>26</v>
      </c>
      <c r="G2096">
        <v>2</v>
      </c>
      <c r="H2096" s="13">
        <v>1356</v>
      </c>
      <c r="I2096" s="13">
        <v>2589226</v>
      </c>
      <c r="J2096" s="13">
        <v>2592369</v>
      </c>
      <c r="K2096" s="13">
        <v>1239452</v>
      </c>
      <c r="L2096" s="13">
        <v>1245364</v>
      </c>
      <c r="M2096" s="13">
        <v>2590900</v>
      </c>
      <c r="N2096" s="13">
        <v>1243300</v>
      </c>
      <c r="O2096" s="13">
        <v>422</v>
      </c>
      <c r="P2096" s="13">
        <v>1135</v>
      </c>
      <c r="Q2096" s="13">
        <v>597</v>
      </c>
      <c r="R2096" s="13">
        <v>521</v>
      </c>
      <c r="S2096" s="13">
        <v>444</v>
      </c>
    </row>
    <row r="2097" spans="1:19" x14ac:dyDescent="0.2">
      <c r="A2097">
        <v>13282</v>
      </c>
      <c r="B2097">
        <v>6711</v>
      </c>
      <c r="C2097" t="s">
        <v>1918</v>
      </c>
      <c r="D2097">
        <v>10224</v>
      </c>
      <c r="E2097">
        <v>2601</v>
      </c>
      <c r="F2097">
        <v>26</v>
      </c>
      <c r="G2097">
        <v>2</v>
      </c>
      <c r="H2097" s="13">
        <v>2197</v>
      </c>
      <c r="I2097" s="13">
        <v>2588780</v>
      </c>
      <c r="J2097" s="13">
        <v>2594759</v>
      </c>
      <c r="K2097" s="13">
        <v>1244064</v>
      </c>
      <c r="L2097" s="13">
        <v>1249481</v>
      </c>
      <c r="M2097" s="13">
        <v>2593000</v>
      </c>
      <c r="N2097" s="13">
        <v>1245900</v>
      </c>
      <c r="O2097" s="13">
        <v>394</v>
      </c>
      <c r="P2097" s="13">
        <v>930</v>
      </c>
      <c r="Q2097" s="13">
        <v>574</v>
      </c>
      <c r="R2097" s="13">
        <v>526</v>
      </c>
      <c r="S2097" s="13">
        <v>413</v>
      </c>
    </row>
    <row r="2098" spans="1:19" x14ac:dyDescent="0.2">
      <c r="A2098">
        <v>13283</v>
      </c>
      <c r="B2098">
        <v>6712</v>
      </c>
      <c r="C2098" t="s">
        <v>1919</v>
      </c>
      <c r="D2098">
        <v>10224</v>
      </c>
      <c r="E2098">
        <v>2601</v>
      </c>
      <c r="F2098">
        <v>26</v>
      </c>
      <c r="G2098">
        <v>2</v>
      </c>
      <c r="H2098" s="13">
        <v>1247</v>
      </c>
      <c r="I2098" s="13">
        <v>2585440</v>
      </c>
      <c r="J2098" s="13">
        <v>2590603</v>
      </c>
      <c r="K2098" s="13">
        <v>1243945</v>
      </c>
      <c r="L2098" s="13">
        <v>1247722</v>
      </c>
      <c r="M2098" s="13">
        <v>2589100</v>
      </c>
      <c r="N2098" s="13">
        <v>1245000</v>
      </c>
      <c r="O2098" s="13">
        <v>441</v>
      </c>
      <c r="P2098" s="13">
        <v>882</v>
      </c>
      <c r="Q2098" s="13">
        <v>601</v>
      </c>
      <c r="R2098" s="13">
        <v>570</v>
      </c>
      <c r="S2098" s="13">
        <v>472</v>
      </c>
    </row>
    <row r="2099" spans="1:19" x14ac:dyDescent="0.2">
      <c r="A2099">
        <v>13284</v>
      </c>
      <c r="B2099">
        <v>6713</v>
      </c>
      <c r="C2099" t="s">
        <v>1920</v>
      </c>
      <c r="D2099">
        <v>10224</v>
      </c>
      <c r="E2099">
        <v>2601</v>
      </c>
      <c r="F2099">
        <v>26</v>
      </c>
      <c r="G2099">
        <v>2</v>
      </c>
      <c r="H2099" s="13">
        <v>331</v>
      </c>
      <c r="I2099" s="13">
        <v>2590547</v>
      </c>
      <c r="J2099" s="13">
        <v>2593916</v>
      </c>
      <c r="K2099" s="13">
        <v>1251581</v>
      </c>
      <c r="L2099" s="13">
        <v>1253484</v>
      </c>
      <c r="M2099" s="13">
        <v>2592200</v>
      </c>
      <c r="N2099" s="13">
        <v>1252800</v>
      </c>
      <c r="O2099" s="13">
        <v>523</v>
      </c>
      <c r="P2099" s="13">
        <v>870</v>
      </c>
      <c r="Q2099" s="13">
        <v>649</v>
      </c>
      <c r="R2099" s="13">
        <v>627</v>
      </c>
      <c r="S2099" s="13">
        <v>554</v>
      </c>
    </row>
    <row r="2100" spans="1:19" x14ac:dyDescent="0.2">
      <c r="A2100">
        <v>13286</v>
      </c>
      <c r="B2100">
        <v>6715</v>
      </c>
      <c r="C2100" t="s">
        <v>1921</v>
      </c>
      <c r="D2100">
        <v>10224</v>
      </c>
      <c r="E2100">
        <v>2601</v>
      </c>
      <c r="F2100">
        <v>26</v>
      </c>
      <c r="G2100">
        <v>2</v>
      </c>
      <c r="H2100" s="13">
        <v>973</v>
      </c>
      <c r="I2100" s="13">
        <v>2603584</v>
      </c>
      <c r="J2100" s="13">
        <v>2608583</v>
      </c>
      <c r="K2100" s="13">
        <v>1241316</v>
      </c>
      <c r="L2100" s="13">
        <v>1244807</v>
      </c>
      <c r="M2100" s="13">
        <v>2604800</v>
      </c>
      <c r="N2100" s="13">
        <v>1243600</v>
      </c>
      <c r="O2100" s="13">
        <v>533</v>
      </c>
      <c r="P2100" s="13">
        <v>1149</v>
      </c>
      <c r="Q2100" s="13">
        <v>757</v>
      </c>
      <c r="R2100" s="13">
        <v>750</v>
      </c>
      <c r="S2100" s="13">
        <v>559</v>
      </c>
    </row>
    <row r="2101" spans="1:19" x14ac:dyDescent="0.2">
      <c r="A2101">
        <v>13680</v>
      </c>
      <c r="B2101">
        <v>6716</v>
      </c>
      <c r="C2101" t="s">
        <v>1922</v>
      </c>
      <c r="D2101">
        <v>10224</v>
      </c>
      <c r="E2101">
        <v>2601</v>
      </c>
      <c r="F2101">
        <v>26</v>
      </c>
      <c r="G2101">
        <v>2</v>
      </c>
      <c r="H2101" s="13">
        <v>234</v>
      </c>
      <c r="I2101" s="13">
        <v>2589406</v>
      </c>
      <c r="J2101" s="13">
        <v>2594034</v>
      </c>
      <c r="K2101" s="13">
        <v>1249107</v>
      </c>
      <c r="L2101" s="13">
        <v>1250073</v>
      </c>
      <c r="M2101" s="13">
        <v>2591200</v>
      </c>
      <c r="N2101" s="13">
        <v>1249700</v>
      </c>
      <c r="O2101" s="13">
        <v>463</v>
      </c>
      <c r="P2101" s="13">
        <v>812</v>
      </c>
      <c r="Q2101" s="13">
        <v>646</v>
      </c>
      <c r="R2101" s="13">
        <v>644</v>
      </c>
      <c r="S2101" s="13">
        <v>658</v>
      </c>
    </row>
    <row r="2102" spans="1:19" x14ac:dyDescent="0.2">
      <c r="A2102">
        <v>13289</v>
      </c>
      <c r="B2102">
        <v>6718</v>
      </c>
      <c r="C2102" t="s">
        <v>1923</v>
      </c>
      <c r="D2102">
        <v>10224</v>
      </c>
      <c r="E2102">
        <v>2601</v>
      </c>
      <c r="F2102">
        <v>26</v>
      </c>
      <c r="G2102">
        <v>2</v>
      </c>
      <c r="H2102" s="13">
        <v>808</v>
      </c>
      <c r="I2102" s="13">
        <v>2589411</v>
      </c>
      <c r="J2102" s="13">
        <v>2594299</v>
      </c>
      <c r="K2102" s="13">
        <v>1249866</v>
      </c>
      <c r="L2102" s="13">
        <v>1252310</v>
      </c>
      <c r="M2102" s="13">
        <v>2590800</v>
      </c>
      <c r="N2102" s="13">
        <v>1251000</v>
      </c>
      <c r="O2102" s="13">
        <v>562</v>
      </c>
      <c r="P2102" s="13">
        <v>871</v>
      </c>
      <c r="Q2102" s="13">
        <v>720</v>
      </c>
      <c r="R2102" s="13">
        <v>716</v>
      </c>
      <c r="S2102" s="13">
        <v>692</v>
      </c>
    </row>
    <row r="2103" spans="1:19" x14ac:dyDescent="0.2">
      <c r="A2103">
        <v>13290</v>
      </c>
      <c r="B2103">
        <v>6719</v>
      </c>
      <c r="C2103" t="s">
        <v>1924</v>
      </c>
      <c r="D2103">
        <v>10224</v>
      </c>
      <c r="E2103">
        <v>2601</v>
      </c>
      <c r="F2103">
        <v>26</v>
      </c>
      <c r="G2103">
        <v>2</v>
      </c>
      <c r="H2103" s="13">
        <v>1784</v>
      </c>
      <c r="I2103" s="13">
        <v>2584572</v>
      </c>
      <c r="J2103" s="13">
        <v>2591667</v>
      </c>
      <c r="K2103" s="13">
        <v>1249070</v>
      </c>
      <c r="L2103" s="13">
        <v>1254368</v>
      </c>
      <c r="M2103" s="13">
        <v>2588800</v>
      </c>
      <c r="N2103" s="13">
        <v>1250700</v>
      </c>
      <c r="O2103" s="13">
        <v>500</v>
      </c>
      <c r="P2103" s="13">
        <v>854</v>
      </c>
      <c r="Q2103" s="13">
        <v>710</v>
      </c>
      <c r="R2103" s="13">
        <v>729</v>
      </c>
      <c r="S2103" s="13">
        <v>810</v>
      </c>
    </row>
    <row r="2104" spans="1:19" x14ac:dyDescent="0.2">
      <c r="A2104">
        <v>13292</v>
      </c>
      <c r="B2104">
        <v>6721</v>
      </c>
      <c r="C2104" t="s">
        <v>1925</v>
      </c>
      <c r="D2104">
        <v>10224</v>
      </c>
      <c r="E2104">
        <v>2601</v>
      </c>
      <c r="F2104">
        <v>26</v>
      </c>
      <c r="G2104">
        <v>2</v>
      </c>
      <c r="H2104" s="13">
        <v>189</v>
      </c>
      <c r="I2104" s="13">
        <v>2592033</v>
      </c>
      <c r="J2104" s="13">
        <v>2593645</v>
      </c>
      <c r="K2104" s="13">
        <v>1242765</v>
      </c>
      <c r="L2104" s="13">
        <v>1244570</v>
      </c>
      <c r="M2104" s="13">
        <v>2592700</v>
      </c>
      <c r="N2104" s="13">
        <v>1243900</v>
      </c>
      <c r="O2104" s="13">
        <v>424</v>
      </c>
      <c r="P2104" s="13">
        <v>629</v>
      </c>
      <c r="Q2104" s="13">
        <v>481</v>
      </c>
      <c r="R2104" s="13">
        <v>467</v>
      </c>
      <c r="S2104" s="13">
        <v>452</v>
      </c>
    </row>
    <row r="2105" spans="1:19" x14ac:dyDescent="0.2">
      <c r="A2105">
        <v>13293</v>
      </c>
      <c r="B2105">
        <v>6722</v>
      </c>
      <c r="C2105" t="s">
        <v>1926</v>
      </c>
      <c r="D2105">
        <v>10224</v>
      </c>
      <c r="E2105">
        <v>2601</v>
      </c>
      <c r="F2105">
        <v>26</v>
      </c>
      <c r="G2105">
        <v>2</v>
      </c>
      <c r="H2105" s="13">
        <v>786</v>
      </c>
      <c r="I2105" s="13">
        <v>2576140</v>
      </c>
      <c r="J2105" s="13">
        <v>2581368</v>
      </c>
      <c r="K2105" s="13">
        <v>1237338</v>
      </c>
      <c r="L2105" s="13">
        <v>1240852</v>
      </c>
      <c r="M2105" s="13">
        <v>2578500</v>
      </c>
      <c r="N2105" s="13">
        <v>1239000</v>
      </c>
      <c r="O2105" s="13">
        <v>605</v>
      </c>
      <c r="P2105" s="13">
        <v>1011</v>
      </c>
      <c r="Q2105" s="13">
        <v>873</v>
      </c>
      <c r="R2105" s="13">
        <v>890</v>
      </c>
      <c r="S2105" s="13">
        <v>911</v>
      </c>
    </row>
    <row r="2106" spans="1:19" x14ac:dyDescent="0.2">
      <c r="A2106">
        <v>13295</v>
      </c>
      <c r="B2106">
        <v>6724</v>
      </c>
      <c r="C2106" t="s">
        <v>1927</v>
      </c>
      <c r="D2106">
        <v>10224</v>
      </c>
      <c r="E2106">
        <v>2601</v>
      </c>
      <c r="F2106">
        <v>26</v>
      </c>
      <c r="G2106">
        <v>2</v>
      </c>
      <c r="H2106" s="13">
        <v>751</v>
      </c>
      <c r="I2106" s="13">
        <v>2593170</v>
      </c>
      <c r="J2106" s="13">
        <v>2598202</v>
      </c>
      <c r="K2106" s="13">
        <v>1248486</v>
      </c>
      <c r="L2106" s="13">
        <v>1251545</v>
      </c>
      <c r="M2106" s="13">
        <v>2594800</v>
      </c>
      <c r="N2106" s="13">
        <v>1249100</v>
      </c>
      <c r="O2106" s="13">
        <v>383</v>
      </c>
      <c r="P2106" s="13">
        <v>839</v>
      </c>
      <c r="Q2106" s="13">
        <v>534</v>
      </c>
      <c r="R2106" s="13">
        <v>518</v>
      </c>
      <c r="S2106" s="13">
        <v>406</v>
      </c>
    </row>
    <row r="2107" spans="1:19" x14ac:dyDescent="0.2">
      <c r="A2107">
        <v>15624</v>
      </c>
      <c r="B2107">
        <v>6729</v>
      </c>
      <c r="C2107" t="s">
        <v>1928</v>
      </c>
      <c r="D2107">
        <v>10224</v>
      </c>
      <c r="E2107">
        <v>2601</v>
      </c>
      <c r="F2107">
        <v>26</v>
      </c>
      <c r="G2107">
        <v>2</v>
      </c>
      <c r="H2107" s="13">
        <v>7104</v>
      </c>
      <c r="I2107" s="13">
        <v>2577214</v>
      </c>
      <c r="J2107" s="13">
        <v>2592353</v>
      </c>
      <c r="K2107" s="13">
        <v>1237043</v>
      </c>
      <c r="L2107" s="13">
        <v>1246042</v>
      </c>
      <c r="M2107" s="13">
        <v>2585400</v>
      </c>
      <c r="N2107" s="13">
        <v>1243000</v>
      </c>
      <c r="O2107" s="13">
        <v>442</v>
      </c>
      <c r="P2107" s="13">
        <v>1169</v>
      </c>
      <c r="Q2107" s="13">
        <v>691</v>
      </c>
      <c r="R2107" s="13">
        <v>671</v>
      </c>
      <c r="S2107" s="13">
        <v>477</v>
      </c>
    </row>
    <row r="2108" spans="1:19" x14ac:dyDescent="0.2">
      <c r="A2108">
        <v>16119</v>
      </c>
      <c r="B2108">
        <v>6730</v>
      </c>
      <c r="C2108" t="s">
        <v>1929</v>
      </c>
      <c r="D2108">
        <v>10224</v>
      </c>
      <c r="E2108">
        <v>2601</v>
      </c>
      <c r="F2108">
        <v>26</v>
      </c>
      <c r="G2108">
        <v>2</v>
      </c>
      <c r="H2108" s="13">
        <v>4669</v>
      </c>
      <c r="I2108" s="13">
        <v>2596971</v>
      </c>
      <c r="J2108" s="13">
        <v>2609051</v>
      </c>
      <c r="K2108" s="13">
        <v>1239009</v>
      </c>
      <c r="L2108" s="13">
        <v>1247716</v>
      </c>
      <c r="M2108" s="13">
        <v>2598200</v>
      </c>
      <c r="N2108" s="13">
        <v>1244200</v>
      </c>
      <c r="O2108" s="13">
        <v>438</v>
      </c>
      <c r="P2108" s="13">
        <v>1243</v>
      </c>
      <c r="Q2108" s="13">
        <v>692</v>
      </c>
      <c r="R2108" s="13">
        <v>651</v>
      </c>
      <c r="S2108" s="13">
        <v>456</v>
      </c>
    </row>
    <row r="2109" spans="1:19" x14ac:dyDescent="0.2">
      <c r="A2109">
        <v>13299</v>
      </c>
      <c r="B2109">
        <v>6741</v>
      </c>
      <c r="C2109" t="s">
        <v>1930</v>
      </c>
      <c r="D2109">
        <v>10225</v>
      </c>
      <c r="E2109">
        <v>2602</v>
      </c>
      <c r="F2109">
        <v>26</v>
      </c>
      <c r="G2109">
        <v>2</v>
      </c>
      <c r="H2109" s="13">
        <v>1168</v>
      </c>
      <c r="I2109" s="13">
        <v>2566796</v>
      </c>
      <c r="J2109" s="13">
        <v>2571824</v>
      </c>
      <c r="K2109" s="13">
        <v>1232237</v>
      </c>
      <c r="L2109" s="13">
        <v>1237066</v>
      </c>
      <c r="M2109" s="13">
        <v>2567900</v>
      </c>
      <c r="N2109" s="13">
        <v>1234900</v>
      </c>
      <c r="O2109" s="13">
        <v>913</v>
      </c>
      <c r="P2109" s="13">
        <v>1078</v>
      </c>
      <c r="Q2109" s="13">
        <v>981</v>
      </c>
      <c r="R2109" s="13">
        <v>978</v>
      </c>
      <c r="S2109" s="13">
        <v>977</v>
      </c>
    </row>
    <row r="2110" spans="1:19" x14ac:dyDescent="0.2">
      <c r="A2110">
        <v>13300</v>
      </c>
      <c r="B2110">
        <v>6742</v>
      </c>
      <c r="C2110" t="s">
        <v>1931</v>
      </c>
      <c r="D2110">
        <v>10225</v>
      </c>
      <c r="E2110">
        <v>2602</v>
      </c>
      <c r="F2110">
        <v>26</v>
      </c>
      <c r="G2110">
        <v>2</v>
      </c>
      <c r="H2110" s="13">
        <v>2471</v>
      </c>
      <c r="I2110" s="13">
        <v>2554671</v>
      </c>
      <c r="J2110" s="13">
        <v>2562609</v>
      </c>
      <c r="K2110" s="13">
        <v>1222309</v>
      </c>
      <c r="L2110" s="13">
        <v>1228429</v>
      </c>
      <c r="M2110" s="13">
        <v>2559600</v>
      </c>
      <c r="N2110" s="13">
        <v>1225200</v>
      </c>
      <c r="O2110" s="13">
        <v>537</v>
      </c>
      <c r="P2110" s="13">
        <v>1120</v>
      </c>
      <c r="Q2110" s="13">
        <v>946</v>
      </c>
      <c r="R2110" s="13">
        <v>1002</v>
      </c>
      <c r="S2110" s="13">
        <v>1029</v>
      </c>
    </row>
    <row r="2111" spans="1:19" x14ac:dyDescent="0.2">
      <c r="A2111">
        <v>16624</v>
      </c>
      <c r="B2111">
        <v>6743</v>
      </c>
      <c r="C2111" t="s">
        <v>1932</v>
      </c>
      <c r="D2111">
        <v>10225</v>
      </c>
      <c r="E2111">
        <v>2602</v>
      </c>
      <c r="F2111">
        <v>26</v>
      </c>
      <c r="G2111">
        <v>2</v>
      </c>
      <c r="H2111" s="13">
        <v>1487</v>
      </c>
      <c r="I2111" s="13">
        <v>2564729</v>
      </c>
      <c r="J2111" s="13">
        <v>2570333</v>
      </c>
      <c r="K2111" s="13">
        <v>1226538</v>
      </c>
      <c r="L2111" s="13">
        <v>1231665</v>
      </c>
      <c r="M2111" s="13">
        <v>2567100</v>
      </c>
      <c r="N2111" s="13">
        <v>1229100</v>
      </c>
      <c r="O2111" s="13">
        <v>966</v>
      </c>
      <c r="P2111" s="13">
        <v>1178</v>
      </c>
      <c r="Q2111" s="13">
        <v>1036</v>
      </c>
      <c r="R2111" s="13">
        <v>1028</v>
      </c>
      <c r="S2111" s="13">
        <v>1036</v>
      </c>
    </row>
    <row r="2112" spans="1:19" x14ac:dyDescent="0.2">
      <c r="A2112">
        <v>13303</v>
      </c>
      <c r="B2112">
        <v>6745</v>
      </c>
      <c r="C2112" t="s">
        <v>1933</v>
      </c>
      <c r="D2112">
        <v>10225</v>
      </c>
      <c r="E2112">
        <v>2602</v>
      </c>
      <c r="F2112">
        <v>26</v>
      </c>
      <c r="G2112">
        <v>2</v>
      </c>
      <c r="H2112" s="13">
        <v>712</v>
      </c>
      <c r="I2112" s="13">
        <v>2566025</v>
      </c>
      <c r="J2112" s="13">
        <v>2572526</v>
      </c>
      <c r="K2112" s="13">
        <v>1236797</v>
      </c>
      <c r="L2112" s="13">
        <v>1238902</v>
      </c>
      <c r="M2112" s="13">
        <v>2570200</v>
      </c>
      <c r="N2112" s="13">
        <v>1237500</v>
      </c>
      <c r="O2112" s="13">
        <v>515</v>
      </c>
      <c r="P2112" s="13">
        <v>1011</v>
      </c>
      <c r="Q2112" s="13">
        <v>876</v>
      </c>
      <c r="R2112" s="13">
        <v>946</v>
      </c>
      <c r="S2112" s="13">
        <v>954</v>
      </c>
    </row>
    <row r="2113" spans="1:19" x14ac:dyDescent="0.2">
      <c r="A2113">
        <v>13306</v>
      </c>
      <c r="B2113">
        <v>6748</v>
      </c>
      <c r="C2113" t="s">
        <v>1934</v>
      </c>
      <c r="D2113">
        <v>10225</v>
      </c>
      <c r="E2113">
        <v>2602</v>
      </c>
      <c r="F2113">
        <v>26</v>
      </c>
      <c r="G2113">
        <v>2</v>
      </c>
      <c r="H2113" s="13">
        <v>1363</v>
      </c>
      <c r="I2113" s="13">
        <v>2572770</v>
      </c>
      <c r="J2113" s="13">
        <v>2578587</v>
      </c>
      <c r="K2113" s="13">
        <v>1231846</v>
      </c>
      <c r="L2113" s="13">
        <v>1235495</v>
      </c>
      <c r="M2113" s="13">
        <v>2576600</v>
      </c>
      <c r="N2113" s="13">
        <v>1234000</v>
      </c>
      <c r="O2113" s="13">
        <v>961</v>
      </c>
      <c r="P2113" s="13">
        <v>1179</v>
      </c>
      <c r="Q2113" s="13">
        <v>1036</v>
      </c>
      <c r="R2113" s="13">
        <v>1032</v>
      </c>
      <c r="S2113" s="13">
        <v>1032</v>
      </c>
    </row>
    <row r="2114" spans="1:19" x14ac:dyDescent="0.2">
      <c r="A2114">
        <v>13308</v>
      </c>
      <c r="B2114">
        <v>6750</v>
      </c>
      <c r="C2114" t="s">
        <v>1935</v>
      </c>
      <c r="D2114">
        <v>10225</v>
      </c>
      <c r="E2114">
        <v>2602</v>
      </c>
      <c r="F2114">
        <v>26</v>
      </c>
      <c r="G2114">
        <v>2</v>
      </c>
      <c r="H2114" s="13">
        <v>1239</v>
      </c>
      <c r="I2114" s="13">
        <v>2574366</v>
      </c>
      <c r="J2114" s="13">
        <v>2579696</v>
      </c>
      <c r="K2114" s="13">
        <v>1234618</v>
      </c>
      <c r="L2114" s="13">
        <v>1238235</v>
      </c>
      <c r="M2114" s="13">
        <v>2577200</v>
      </c>
      <c r="N2114" s="13">
        <v>1236500</v>
      </c>
      <c r="O2114" s="13">
        <v>825</v>
      </c>
      <c r="P2114" s="13">
        <v>1071</v>
      </c>
      <c r="Q2114" s="13">
        <v>980</v>
      </c>
      <c r="R2114" s="13">
        <v>984</v>
      </c>
      <c r="S2114" s="13">
        <v>959</v>
      </c>
    </row>
    <row r="2115" spans="1:19" x14ac:dyDescent="0.2">
      <c r="A2115">
        <v>14967</v>
      </c>
      <c r="B2115">
        <v>6751</v>
      </c>
      <c r="C2115" t="s">
        <v>1936</v>
      </c>
      <c r="D2115">
        <v>10225</v>
      </c>
      <c r="E2115">
        <v>2602</v>
      </c>
      <c r="F2115">
        <v>26</v>
      </c>
      <c r="G2115">
        <v>2</v>
      </c>
      <c r="H2115" s="13">
        <v>1825</v>
      </c>
      <c r="I2115" s="13">
        <v>2569102</v>
      </c>
      <c r="J2115" s="13">
        <v>2575057</v>
      </c>
      <c r="K2115" s="13">
        <v>1232384</v>
      </c>
      <c r="L2115" s="13">
        <v>1240389</v>
      </c>
      <c r="M2115" s="13">
        <v>2570800</v>
      </c>
      <c r="N2115" s="13">
        <v>1236900</v>
      </c>
      <c r="O2115" s="13">
        <v>590</v>
      </c>
      <c r="P2115" s="13">
        <v>1047</v>
      </c>
      <c r="Q2115" s="13">
        <v>945</v>
      </c>
      <c r="R2115" s="13">
        <v>953</v>
      </c>
      <c r="S2115" s="13">
        <v>989</v>
      </c>
    </row>
    <row r="2116" spans="1:19" x14ac:dyDescent="0.2">
      <c r="A2116">
        <v>14968</v>
      </c>
      <c r="B2116">
        <v>6753</v>
      </c>
      <c r="C2116" t="s">
        <v>1937</v>
      </c>
      <c r="D2116">
        <v>10225</v>
      </c>
      <c r="E2116">
        <v>2602</v>
      </c>
      <c r="F2116">
        <v>26</v>
      </c>
      <c r="G2116">
        <v>2</v>
      </c>
      <c r="H2116" s="13">
        <v>1688</v>
      </c>
      <c r="I2116" s="13">
        <v>2563085</v>
      </c>
      <c r="J2116" s="13">
        <v>2568358</v>
      </c>
      <c r="K2116" s="13">
        <v>1224900</v>
      </c>
      <c r="L2116" s="13">
        <v>1233778</v>
      </c>
      <c r="M2116" s="13">
        <v>2565200</v>
      </c>
      <c r="N2116" s="13">
        <v>1232900</v>
      </c>
      <c r="O2116" s="13">
        <v>716</v>
      </c>
      <c r="P2116" s="13">
        <v>1185</v>
      </c>
      <c r="Q2116" s="13">
        <v>1019</v>
      </c>
      <c r="R2116" s="13">
        <v>1018</v>
      </c>
      <c r="S2116" s="13">
        <v>947</v>
      </c>
    </row>
    <row r="2117" spans="1:19" x14ac:dyDescent="0.2">
      <c r="A2117">
        <v>13312</v>
      </c>
      <c r="B2117">
        <v>6754</v>
      </c>
      <c r="C2117" t="s">
        <v>1938</v>
      </c>
      <c r="D2117">
        <v>10225</v>
      </c>
      <c r="E2117">
        <v>2602</v>
      </c>
      <c r="F2117">
        <v>26</v>
      </c>
      <c r="G2117">
        <v>2</v>
      </c>
      <c r="H2117" s="13">
        <v>2039</v>
      </c>
      <c r="I2117" s="13">
        <v>2558400</v>
      </c>
      <c r="J2117" s="13">
        <v>2565451</v>
      </c>
      <c r="K2117" s="13">
        <v>1226163</v>
      </c>
      <c r="L2117" s="13">
        <v>1231959</v>
      </c>
      <c r="M2117" s="13">
        <v>2563500</v>
      </c>
      <c r="N2117" s="13">
        <v>1230500</v>
      </c>
      <c r="O2117" s="13">
        <v>504</v>
      </c>
      <c r="P2117" s="13">
        <v>1179</v>
      </c>
      <c r="Q2117" s="13">
        <v>954</v>
      </c>
      <c r="R2117" s="13">
        <v>993</v>
      </c>
      <c r="S2117" s="13">
        <v>971</v>
      </c>
    </row>
    <row r="2118" spans="1:19" x14ac:dyDescent="0.2">
      <c r="A2118">
        <v>14966</v>
      </c>
      <c r="B2118">
        <v>6757</v>
      </c>
      <c r="C2118" t="s">
        <v>1939</v>
      </c>
      <c r="D2118">
        <v>10225</v>
      </c>
      <c r="E2118">
        <v>2602</v>
      </c>
      <c r="F2118">
        <v>26</v>
      </c>
      <c r="G2118">
        <v>2</v>
      </c>
      <c r="H2118" s="13">
        <v>3167</v>
      </c>
      <c r="I2118" s="13">
        <v>2562328</v>
      </c>
      <c r="J2118" s="13">
        <v>2571227</v>
      </c>
      <c r="K2118" s="13">
        <v>1230710</v>
      </c>
      <c r="L2118" s="13">
        <v>1239066</v>
      </c>
      <c r="M2118" s="13">
        <v>2566500</v>
      </c>
      <c r="N2118" s="13">
        <v>1234000</v>
      </c>
      <c r="O2118" s="13">
        <v>476</v>
      </c>
      <c r="P2118" s="13">
        <v>1091</v>
      </c>
      <c r="Q2118" s="13">
        <v>846</v>
      </c>
      <c r="R2118" s="13">
        <v>900</v>
      </c>
      <c r="S2118" s="13">
        <v>978</v>
      </c>
    </row>
    <row r="2119" spans="1:19" x14ac:dyDescent="0.2">
      <c r="A2119">
        <v>13316</v>
      </c>
      <c r="B2119">
        <v>6758</v>
      </c>
      <c r="C2119" t="s">
        <v>1940</v>
      </c>
      <c r="D2119">
        <v>10225</v>
      </c>
      <c r="E2119">
        <v>2602</v>
      </c>
      <c r="F2119">
        <v>26</v>
      </c>
      <c r="G2119">
        <v>2</v>
      </c>
      <c r="H2119" s="13">
        <v>1516</v>
      </c>
      <c r="I2119" s="13">
        <v>2572212</v>
      </c>
      <c r="J2119" s="13">
        <v>2578666</v>
      </c>
      <c r="K2119" s="13">
        <v>1236838</v>
      </c>
      <c r="L2119" s="13">
        <v>1242815</v>
      </c>
      <c r="M2119" s="13">
        <v>2575400</v>
      </c>
      <c r="N2119" s="13">
        <v>1239500</v>
      </c>
      <c r="O2119" s="13">
        <v>443</v>
      </c>
      <c r="P2119" s="13">
        <v>1058</v>
      </c>
      <c r="Q2119" s="13">
        <v>839</v>
      </c>
      <c r="R2119" s="13">
        <v>892</v>
      </c>
      <c r="S2119" s="13">
        <v>967</v>
      </c>
    </row>
    <row r="2120" spans="1:19" x14ac:dyDescent="0.2">
      <c r="A2120">
        <v>13317</v>
      </c>
      <c r="B2120">
        <v>6759</v>
      </c>
      <c r="C2120" t="s">
        <v>1941</v>
      </c>
      <c r="D2120">
        <v>10225</v>
      </c>
      <c r="E2120">
        <v>2602</v>
      </c>
      <c r="F2120">
        <v>26</v>
      </c>
      <c r="G2120">
        <v>2</v>
      </c>
      <c r="H2120" s="13">
        <v>1349</v>
      </c>
      <c r="I2120" s="13">
        <v>2567411</v>
      </c>
      <c r="J2120" s="13">
        <v>2572956</v>
      </c>
      <c r="K2120" s="13">
        <v>1238131</v>
      </c>
      <c r="L2120" s="13">
        <v>1242019</v>
      </c>
      <c r="M2120" s="13">
        <v>2570500</v>
      </c>
      <c r="N2120" s="13">
        <v>1239800</v>
      </c>
      <c r="O2120" s="13">
        <v>460</v>
      </c>
      <c r="P2120" s="13">
        <v>904</v>
      </c>
      <c r="Q2120" s="13">
        <v>645</v>
      </c>
      <c r="R2120" s="13">
        <v>635</v>
      </c>
      <c r="S2120" s="13">
        <v>481</v>
      </c>
    </row>
    <row r="2121" spans="1:19" x14ac:dyDescent="0.2">
      <c r="A2121">
        <v>13318</v>
      </c>
      <c r="B2121">
        <v>6771</v>
      </c>
      <c r="C2121" t="s">
        <v>1942</v>
      </c>
      <c r="D2121">
        <v>10226</v>
      </c>
      <c r="E2121">
        <v>2603</v>
      </c>
      <c r="F2121">
        <v>26</v>
      </c>
      <c r="G2121">
        <v>2</v>
      </c>
      <c r="H2121" s="13">
        <v>1060</v>
      </c>
      <c r="I2121" s="13">
        <v>2574445</v>
      </c>
      <c r="J2121" s="13">
        <v>2578440</v>
      </c>
      <c r="K2121" s="13">
        <v>1251095</v>
      </c>
      <c r="L2121" s="13">
        <v>1254967</v>
      </c>
      <c r="M2121" s="13">
        <v>2576800</v>
      </c>
      <c r="N2121" s="13">
        <v>1252800</v>
      </c>
      <c r="O2121" s="13">
        <v>437</v>
      </c>
      <c r="P2121" s="13">
        <v>529</v>
      </c>
      <c r="Q2121" s="13">
        <v>479</v>
      </c>
      <c r="R2121" s="13">
        <v>476</v>
      </c>
      <c r="S2121" s="13">
        <v>449</v>
      </c>
    </row>
    <row r="2122" spans="1:19" x14ac:dyDescent="0.2">
      <c r="A2122">
        <v>13320</v>
      </c>
      <c r="B2122">
        <v>6773</v>
      </c>
      <c r="C2122" t="s">
        <v>1943</v>
      </c>
      <c r="D2122">
        <v>10226</v>
      </c>
      <c r="E2122">
        <v>2603</v>
      </c>
      <c r="F2122">
        <v>26</v>
      </c>
      <c r="G2122">
        <v>2</v>
      </c>
      <c r="H2122" s="13">
        <v>509</v>
      </c>
      <c r="I2122" s="13">
        <v>2575404</v>
      </c>
      <c r="J2122" s="13">
        <v>2578952</v>
      </c>
      <c r="K2122" s="13">
        <v>1258811</v>
      </c>
      <c r="L2122" s="13">
        <v>1261505</v>
      </c>
      <c r="M2122" s="13">
        <v>2577300</v>
      </c>
      <c r="N2122" s="13">
        <v>1260300</v>
      </c>
      <c r="O2122" s="13">
        <v>414</v>
      </c>
      <c r="P2122" s="13">
        <v>534</v>
      </c>
      <c r="Q2122" s="13">
        <v>459</v>
      </c>
      <c r="R2122" s="13">
        <v>454</v>
      </c>
      <c r="S2122" s="13">
        <v>429</v>
      </c>
    </row>
    <row r="2123" spans="1:19" x14ac:dyDescent="0.2">
      <c r="A2123">
        <v>13321</v>
      </c>
      <c r="B2123">
        <v>6774</v>
      </c>
      <c r="C2123" t="s">
        <v>1944</v>
      </c>
      <c r="D2123">
        <v>10226</v>
      </c>
      <c r="E2123">
        <v>2603</v>
      </c>
      <c r="F2123">
        <v>26</v>
      </c>
      <c r="G2123">
        <v>2</v>
      </c>
      <c r="H2123" s="13">
        <v>902</v>
      </c>
      <c r="I2123" s="13">
        <v>2565639</v>
      </c>
      <c r="J2123" s="13">
        <v>2569746</v>
      </c>
      <c r="K2123" s="13">
        <v>1257388</v>
      </c>
      <c r="L2123" s="13">
        <v>1261608</v>
      </c>
      <c r="M2123" s="13">
        <v>2568200</v>
      </c>
      <c r="N2123" s="13">
        <v>1260700</v>
      </c>
      <c r="O2123" s="13">
        <v>364</v>
      </c>
      <c r="P2123" s="13">
        <v>548</v>
      </c>
      <c r="Q2123" s="13">
        <v>435</v>
      </c>
      <c r="R2123" s="13">
        <v>429</v>
      </c>
      <c r="S2123" s="13">
        <v>384</v>
      </c>
    </row>
    <row r="2124" spans="1:19" x14ac:dyDescent="0.2">
      <c r="A2124">
        <v>13322</v>
      </c>
      <c r="B2124">
        <v>6775</v>
      </c>
      <c r="C2124" t="s">
        <v>1945</v>
      </c>
      <c r="D2124">
        <v>10226</v>
      </c>
      <c r="E2124">
        <v>2603</v>
      </c>
      <c r="F2124">
        <v>26</v>
      </c>
      <c r="G2124">
        <v>2</v>
      </c>
      <c r="H2124" s="13">
        <v>1358</v>
      </c>
      <c r="I2124" s="13">
        <v>2575892</v>
      </c>
      <c r="J2124" s="13">
        <v>2582243</v>
      </c>
      <c r="K2124" s="13">
        <v>1256625</v>
      </c>
      <c r="L2124" s="13">
        <v>1260418</v>
      </c>
      <c r="M2124" s="13">
        <v>2578500</v>
      </c>
      <c r="N2124" s="13">
        <v>1258500</v>
      </c>
      <c r="O2124" s="13">
        <v>411</v>
      </c>
      <c r="P2124" s="13">
        <v>489</v>
      </c>
      <c r="Q2124" s="13">
        <v>455</v>
      </c>
      <c r="R2124" s="13">
        <v>455</v>
      </c>
      <c r="S2124" s="13">
        <v>433</v>
      </c>
    </row>
    <row r="2125" spans="1:19" x14ac:dyDescent="0.2">
      <c r="A2125">
        <v>13325</v>
      </c>
      <c r="B2125">
        <v>6778</v>
      </c>
      <c r="C2125" t="s">
        <v>1946</v>
      </c>
      <c r="D2125">
        <v>10226</v>
      </c>
      <c r="E2125">
        <v>2603</v>
      </c>
      <c r="F2125">
        <v>26</v>
      </c>
      <c r="G2125">
        <v>2</v>
      </c>
      <c r="H2125" s="13">
        <v>1368</v>
      </c>
      <c r="I2125" s="13">
        <v>2564173</v>
      </c>
      <c r="J2125" s="13">
        <v>2568935</v>
      </c>
      <c r="K2125" s="13">
        <v>1251943</v>
      </c>
      <c r="L2125" s="13">
        <v>1256886</v>
      </c>
      <c r="M2125" s="13">
        <v>2567400</v>
      </c>
      <c r="N2125" s="13">
        <v>1254600</v>
      </c>
      <c r="O2125" s="13">
        <v>488</v>
      </c>
      <c r="P2125" s="13">
        <v>638</v>
      </c>
      <c r="Q2125" s="13">
        <v>577</v>
      </c>
      <c r="R2125" s="13">
        <v>575</v>
      </c>
      <c r="S2125" s="13">
        <v>584</v>
      </c>
    </row>
    <row r="2126" spans="1:19" x14ac:dyDescent="0.2">
      <c r="A2126">
        <v>13328</v>
      </c>
      <c r="B2126">
        <v>6781</v>
      </c>
      <c r="C2126" t="s">
        <v>1947</v>
      </c>
      <c r="D2126">
        <v>10226</v>
      </c>
      <c r="E2126">
        <v>2603</v>
      </c>
      <c r="F2126">
        <v>26</v>
      </c>
      <c r="G2126">
        <v>2</v>
      </c>
      <c r="H2126" s="13">
        <v>1162</v>
      </c>
      <c r="I2126" s="13">
        <v>2572091</v>
      </c>
      <c r="J2126" s="13">
        <v>2576253</v>
      </c>
      <c r="K2126" s="13">
        <v>1253728</v>
      </c>
      <c r="L2126" s="13">
        <v>1257484</v>
      </c>
      <c r="M2126" s="13">
        <v>2574300</v>
      </c>
      <c r="N2126" s="13">
        <v>1255900</v>
      </c>
      <c r="O2126" s="13">
        <v>425</v>
      </c>
      <c r="P2126" s="13">
        <v>553</v>
      </c>
      <c r="Q2126" s="13">
        <v>487</v>
      </c>
      <c r="R2126" s="13">
        <v>489</v>
      </c>
      <c r="S2126" s="13">
        <v>434</v>
      </c>
    </row>
    <row r="2127" spans="1:19" x14ac:dyDescent="0.2">
      <c r="A2127">
        <v>13329</v>
      </c>
      <c r="B2127">
        <v>6782</v>
      </c>
      <c r="C2127" t="s">
        <v>1948</v>
      </c>
      <c r="D2127">
        <v>10226</v>
      </c>
      <c r="E2127">
        <v>2603</v>
      </c>
      <c r="F2127">
        <v>26</v>
      </c>
      <c r="G2127">
        <v>2</v>
      </c>
      <c r="H2127" s="13">
        <v>1045</v>
      </c>
      <c r="I2127" s="13">
        <v>2577145</v>
      </c>
      <c r="J2127" s="13">
        <v>2581011</v>
      </c>
      <c r="K2127" s="13">
        <v>1248011</v>
      </c>
      <c r="L2127" s="13">
        <v>1252764</v>
      </c>
      <c r="M2127" s="13">
        <v>2579300</v>
      </c>
      <c r="N2127" s="13">
        <v>1250600</v>
      </c>
      <c r="O2127" s="13">
        <v>462</v>
      </c>
      <c r="P2127" s="13">
        <v>933</v>
      </c>
      <c r="Q2127" s="13">
        <v>569</v>
      </c>
      <c r="R2127" s="13">
        <v>524</v>
      </c>
      <c r="S2127" s="13">
        <v>519</v>
      </c>
    </row>
    <row r="2128" spans="1:19" x14ac:dyDescent="0.2">
      <c r="A2128">
        <v>13330</v>
      </c>
      <c r="B2128">
        <v>6783</v>
      </c>
      <c r="C2128" t="s">
        <v>1949</v>
      </c>
      <c r="D2128">
        <v>10226</v>
      </c>
      <c r="E2128">
        <v>2603</v>
      </c>
      <c r="F2128">
        <v>26</v>
      </c>
      <c r="G2128">
        <v>2</v>
      </c>
      <c r="H2128" s="13">
        <v>619</v>
      </c>
      <c r="I2128" s="13">
        <v>2568648</v>
      </c>
      <c r="J2128" s="13">
        <v>2572205</v>
      </c>
      <c r="K2128" s="13">
        <v>1252893</v>
      </c>
      <c r="L2128" s="13">
        <v>1255539</v>
      </c>
      <c r="M2128" s="13">
        <v>2571200</v>
      </c>
      <c r="N2128" s="13">
        <v>1254400</v>
      </c>
      <c r="O2128" s="13">
        <v>399</v>
      </c>
      <c r="P2128" s="13">
        <v>606</v>
      </c>
      <c r="Q2128" s="13">
        <v>504</v>
      </c>
      <c r="R2128" s="13">
        <v>511</v>
      </c>
      <c r="S2128" s="13">
        <v>405</v>
      </c>
    </row>
    <row r="2129" spans="1:19" x14ac:dyDescent="0.2">
      <c r="A2129">
        <v>13331</v>
      </c>
      <c r="B2129">
        <v>6784</v>
      </c>
      <c r="C2129" t="s">
        <v>1950</v>
      </c>
      <c r="D2129">
        <v>10226</v>
      </c>
      <c r="E2129">
        <v>2603</v>
      </c>
      <c r="F2129">
        <v>26</v>
      </c>
      <c r="G2129">
        <v>2</v>
      </c>
      <c r="H2129" s="13">
        <v>1844</v>
      </c>
      <c r="I2129" s="13">
        <v>2573380</v>
      </c>
      <c r="J2129" s="13">
        <v>2579405</v>
      </c>
      <c r="K2129" s="13">
        <v>1246514</v>
      </c>
      <c r="L2129" s="13">
        <v>1251720</v>
      </c>
      <c r="M2129" s="13">
        <v>2576400</v>
      </c>
      <c r="N2129" s="13">
        <v>1250300</v>
      </c>
      <c r="O2129" s="13">
        <v>439</v>
      </c>
      <c r="P2129" s="13">
        <v>913</v>
      </c>
      <c r="Q2129" s="13">
        <v>588</v>
      </c>
      <c r="R2129" s="13">
        <v>550</v>
      </c>
      <c r="S2129" s="13">
        <v>494</v>
      </c>
    </row>
    <row r="2130" spans="1:19" x14ac:dyDescent="0.2">
      <c r="A2130">
        <v>13332</v>
      </c>
      <c r="B2130">
        <v>6785</v>
      </c>
      <c r="C2130" t="s">
        <v>1951</v>
      </c>
      <c r="D2130">
        <v>10226</v>
      </c>
      <c r="E2130">
        <v>2603</v>
      </c>
      <c r="F2130">
        <v>26</v>
      </c>
      <c r="G2130">
        <v>2</v>
      </c>
      <c r="H2130" s="13">
        <v>821</v>
      </c>
      <c r="I2130" s="13">
        <v>2566937</v>
      </c>
      <c r="J2130" s="13">
        <v>2571213</v>
      </c>
      <c r="K2130" s="13">
        <v>1249412</v>
      </c>
      <c r="L2130" s="13">
        <v>1253408</v>
      </c>
      <c r="M2130" s="13">
        <v>2570100</v>
      </c>
      <c r="N2130" s="13">
        <v>1251000</v>
      </c>
      <c r="O2130" s="13">
        <v>433</v>
      </c>
      <c r="P2130" s="13">
        <v>631</v>
      </c>
      <c r="Q2130" s="13">
        <v>518</v>
      </c>
      <c r="R2130" s="13">
        <v>513</v>
      </c>
      <c r="S2130" s="13">
        <v>469</v>
      </c>
    </row>
    <row r="2131" spans="1:19" x14ac:dyDescent="0.2">
      <c r="A2131">
        <v>13336</v>
      </c>
      <c r="B2131">
        <v>6789</v>
      </c>
      <c r="C2131" t="s">
        <v>1952</v>
      </c>
      <c r="D2131">
        <v>10226</v>
      </c>
      <c r="E2131">
        <v>2603</v>
      </c>
      <c r="F2131">
        <v>26</v>
      </c>
      <c r="G2131">
        <v>2</v>
      </c>
      <c r="H2131" s="13">
        <v>778</v>
      </c>
      <c r="I2131" s="13">
        <v>2562246</v>
      </c>
      <c r="J2131" s="13">
        <v>2565285</v>
      </c>
      <c r="K2131" s="13">
        <v>1250369</v>
      </c>
      <c r="L2131" s="13">
        <v>1253998</v>
      </c>
      <c r="M2131" s="13">
        <v>2563300</v>
      </c>
      <c r="N2131" s="13">
        <v>1252000</v>
      </c>
      <c r="O2131" s="13">
        <v>555</v>
      </c>
      <c r="P2131" s="13">
        <v>613</v>
      </c>
      <c r="Q2131" s="13">
        <v>577</v>
      </c>
      <c r="R2131" s="13">
        <v>576</v>
      </c>
      <c r="S2131" s="13">
        <v>566</v>
      </c>
    </row>
    <row r="2132" spans="1:19" x14ac:dyDescent="0.2">
      <c r="A2132">
        <v>15626</v>
      </c>
      <c r="B2132">
        <v>6790</v>
      </c>
      <c r="C2132" t="s">
        <v>1953</v>
      </c>
      <c r="D2132">
        <v>10226</v>
      </c>
      <c r="E2132">
        <v>2603</v>
      </c>
      <c r="F2132">
        <v>26</v>
      </c>
      <c r="G2132">
        <v>2</v>
      </c>
      <c r="H2132" s="13">
        <v>1999</v>
      </c>
      <c r="I2132" s="13">
        <v>2567791</v>
      </c>
      <c r="J2132" s="13">
        <v>2574182</v>
      </c>
      <c r="K2132" s="13">
        <v>1246430</v>
      </c>
      <c r="L2132" s="13">
        <v>1251093</v>
      </c>
      <c r="M2132" s="13">
        <v>2573000</v>
      </c>
      <c r="N2132" s="13">
        <v>1250300</v>
      </c>
      <c r="O2132" s="13">
        <v>435</v>
      </c>
      <c r="P2132" s="13">
        <v>911</v>
      </c>
      <c r="Q2132" s="13">
        <v>612</v>
      </c>
      <c r="R2132" s="13">
        <v>567</v>
      </c>
      <c r="S2132" s="13">
        <v>458</v>
      </c>
    </row>
    <row r="2133" spans="1:19" x14ac:dyDescent="0.2">
      <c r="A2133">
        <v>13339</v>
      </c>
      <c r="B2133">
        <v>6792</v>
      </c>
      <c r="C2133" t="s">
        <v>1954</v>
      </c>
      <c r="D2133">
        <v>10226</v>
      </c>
      <c r="E2133">
        <v>2603</v>
      </c>
      <c r="F2133">
        <v>26</v>
      </c>
      <c r="G2133">
        <v>2</v>
      </c>
      <c r="H2133" s="13">
        <v>897</v>
      </c>
      <c r="I2133" s="13">
        <v>2559713</v>
      </c>
      <c r="J2133" s="13">
        <v>2563731</v>
      </c>
      <c r="K2133" s="13">
        <v>1246748</v>
      </c>
      <c r="L2133" s="13">
        <v>1250776</v>
      </c>
      <c r="M2133" s="13">
        <v>2562300</v>
      </c>
      <c r="N2133" s="13">
        <v>1249100</v>
      </c>
      <c r="O2133" s="13">
        <v>503</v>
      </c>
      <c r="P2133" s="13">
        <v>748</v>
      </c>
      <c r="Q2133" s="13">
        <v>574</v>
      </c>
      <c r="R2133" s="13">
        <v>567</v>
      </c>
      <c r="S2133" s="13">
        <v>547</v>
      </c>
    </row>
    <row r="2134" spans="1:19" x14ac:dyDescent="0.2">
      <c r="A2134">
        <v>13347</v>
      </c>
      <c r="B2134">
        <v>6800</v>
      </c>
      <c r="C2134" t="s">
        <v>1956</v>
      </c>
      <c r="D2134">
        <v>10226</v>
      </c>
      <c r="E2134">
        <v>2603</v>
      </c>
      <c r="F2134">
        <v>26</v>
      </c>
      <c r="G2134">
        <v>2</v>
      </c>
      <c r="H2134" s="13">
        <v>1476</v>
      </c>
      <c r="I2134" s="13">
        <v>2568737</v>
      </c>
      <c r="J2134" s="13">
        <v>2574942</v>
      </c>
      <c r="K2134" s="13">
        <v>1250022</v>
      </c>
      <c r="L2134" s="13">
        <v>1254515</v>
      </c>
      <c r="M2134" s="13">
        <v>2572800</v>
      </c>
      <c r="N2134" s="13">
        <v>1251800</v>
      </c>
      <c r="O2134" s="13">
        <v>407</v>
      </c>
      <c r="P2134" s="13">
        <v>581</v>
      </c>
      <c r="Q2134" s="13">
        <v>475</v>
      </c>
      <c r="R2134" s="13">
        <v>472</v>
      </c>
      <c r="S2134" s="13">
        <v>424</v>
      </c>
    </row>
    <row r="2135" spans="1:19" x14ac:dyDescent="0.2">
      <c r="A2135">
        <v>13353</v>
      </c>
      <c r="B2135">
        <v>6806</v>
      </c>
      <c r="C2135" t="s">
        <v>1957</v>
      </c>
      <c r="D2135">
        <v>10226</v>
      </c>
      <c r="E2135">
        <v>2603</v>
      </c>
      <c r="F2135">
        <v>26</v>
      </c>
      <c r="G2135">
        <v>2</v>
      </c>
      <c r="H2135" s="13">
        <v>915</v>
      </c>
      <c r="I2135" s="13">
        <v>2575722</v>
      </c>
      <c r="J2135" s="13">
        <v>2580427</v>
      </c>
      <c r="K2135" s="13">
        <v>1254308</v>
      </c>
      <c r="L2135" s="13">
        <v>1257280</v>
      </c>
      <c r="M2135" s="13">
        <v>2578200</v>
      </c>
      <c r="N2135" s="13">
        <v>1255600</v>
      </c>
      <c r="O2135" s="13">
        <v>435</v>
      </c>
      <c r="P2135" s="13">
        <v>541</v>
      </c>
      <c r="Q2135" s="13">
        <v>477</v>
      </c>
      <c r="R2135" s="13">
        <v>471</v>
      </c>
      <c r="S2135" s="13">
        <v>441</v>
      </c>
    </row>
    <row r="2136" spans="1:19" x14ac:dyDescent="0.2">
      <c r="A2136">
        <v>14970</v>
      </c>
      <c r="B2136">
        <v>6807</v>
      </c>
      <c r="C2136" t="s">
        <v>1958</v>
      </c>
      <c r="D2136">
        <v>10226</v>
      </c>
      <c r="E2136">
        <v>2603</v>
      </c>
      <c r="F2136">
        <v>26</v>
      </c>
      <c r="G2136">
        <v>2</v>
      </c>
      <c r="H2136" s="13">
        <v>2304</v>
      </c>
      <c r="I2136" s="13">
        <v>2566914</v>
      </c>
      <c r="J2136" s="13">
        <v>2572587</v>
      </c>
      <c r="K2136" s="13">
        <v>1254845</v>
      </c>
      <c r="L2136" s="13">
        <v>1260930</v>
      </c>
      <c r="M2136" s="13">
        <v>2569300</v>
      </c>
      <c r="N2136" s="13">
        <v>1258900</v>
      </c>
      <c r="O2136" s="13">
        <v>375</v>
      </c>
      <c r="P2136" s="13">
        <v>613</v>
      </c>
      <c r="Q2136" s="13">
        <v>462</v>
      </c>
      <c r="R2136" s="13">
        <v>456</v>
      </c>
      <c r="S2136" s="13">
        <v>385</v>
      </c>
    </row>
    <row r="2137" spans="1:19" x14ac:dyDescent="0.2">
      <c r="A2137">
        <v>14965</v>
      </c>
      <c r="B2137">
        <v>6808</v>
      </c>
      <c r="C2137" t="s">
        <v>1959</v>
      </c>
      <c r="D2137">
        <v>10226</v>
      </c>
      <c r="E2137">
        <v>2603</v>
      </c>
      <c r="F2137">
        <v>26</v>
      </c>
      <c r="G2137">
        <v>2</v>
      </c>
      <c r="H2137" s="13">
        <v>6175</v>
      </c>
      <c r="I2137" s="13">
        <v>2569448</v>
      </c>
      <c r="J2137" s="13">
        <v>2582966</v>
      </c>
      <c r="K2137" s="13">
        <v>1240328</v>
      </c>
      <c r="L2137" s="13">
        <v>1248329</v>
      </c>
      <c r="M2137" s="13">
        <v>2579100</v>
      </c>
      <c r="N2137" s="13">
        <v>1246300</v>
      </c>
      <c r="O2137" s="13">
        <v>415</v>
      </c>
      <c r="P2137" s="13">
        <v>950</v>
      </c>
      <c r="Q2137" s="13">
        <v>674</v>
      </c>
      <c r="R2137" s="13">
        <v>683</v>
      </c>
      <c r="S2137" s="13">
        <v>451</v>
      </c>
    </row>
    <row r="2138" spans="1:19" x14ac:dyDescent="0.2">
      <c r="A2138">
        <v>16120</v>
      </c>
      <c r="B2138">
        <v>6809</v>
      </c>
      <c r="C2138" t="s">
        <v>1960</v>
      </c>
      <c r="D2138">
        <v>10226</v>
      </c>
      <c r="E2138">
        <v>2603</v>
      </c>
      <c r="F2138">
        <v>26</v>
      </c>
      <c r="G2138">
        <v>2</v>
      </c>
      <c r="H2138" s="13">
        <v>4093</v>
      </c>
      <c r="I2138" s="13">
        <v>2557722</v>
      </c>
      <c r="J2138" s="13">
        <v>2569099</v>
      </c>
      <c r="K2138" s="13">
        <v>1244767</v>
      </c>
      <c r="L2138" s="13">
        <v>1252291</v>
      </c>
      <c r="M2138" s="13">
        <v>2567000</v>
      </c>
      <c r="N2138" s="13">
        <v>1249100</v>
      </c>
      <c r="O2138" s="13">
        <v>449</v>
      </c>
      <c r="P2138" s="13">
        <v>927</v>
      </c>
      <c r="Q2138" s="13">
        <v>621</v>
      </c>
      <c r="R2138" s="13">
        <v>592</v>
      </c>
      <c r="S2138" s="13">
        <v>492</v>
      </c>
    </row>
    <row r="2139" spans="1:19" x14ac:dyDescent="0.2">
      <c r="A2139">
        <v>14969</v>
      </c>
      <c r="B2139">
        <v>6810</v>
      </c>
      <c r="C2139" t="s">
        <v>1962</v>
      </c>
      <c r="D2139">
        <v>10226</v>
      </c>
      <c r="E2139">
        <v>2603</v>
      </c>
      <c r="F2139">
        <v>26</v>
      </c>
      <c r="G2139">
        <v>2</v>
      </c>
      <c r="H2139" s="13">
        <v>3107</v>
      </c>
      <c r="I2139" s="13">
        <v>2578224</v>
      </c>
      <c r="J2139" s="13">
        <v>2585488</v>
      </c>
      <c r="K2139" s="13">
        <v>1246960</v>
      </c>
      <c r="L2139" s="13">
        <v>1254739</v>
      </c>
      <c r="M2139" s="13">
        <v>2582400</v>
      </c>
      <c r="N2139" s="13">
        <v>1252500</v>
      </c>
      <c r="O2139" s="13">
        <v>461</v>
      </c>
      <c r="P2139" s="13">
        <v>981</v>
      </c>
      <c r="Q2139" s="13">
        <v>630</v>
      </c>
      <c r="R2139" s="13">
        <v>615</v>
      </c>
      <c r="S2139" s="13">
        <v>523</v>
      </c>
    </row>
    <row r="2140" spans="1:19" x14ac:dyDescent="0.2">
      <c r="A2140">
        <v>16627</v>
      </c>
      <c r="B2140">
        <v>6811</v>
      </c>
      <c r="C2140" t="s">
        <v>3076</v>
      </c>
      <c r="D2140">
        <v>10226</v>
      </c>
      <c r="E2140">
        <v>2603</v>
      </c>
      <c r="F2140">
        <v>26</v>
      </c>
      <c r="G2140">
        <v>2</v>
      </c>
      <c r="H2140" s="13">
        <v>1077</v>
      </c>
      <c r="I2140" s="13">
        <v>2571939</v>
      </c>
      <c r="J2140" s="13">
        <v>2576684</v>
      </c>
      <c r="K2140" s="13">
        <v>1257062</v>
      </c>
      <c r="L2140" s="13">
        <v>1260578</v>
      </c>
      <c r="M2140" s="13">
        <v>2574700</v>
      </c>
      <c r="N2140" s="13">
        <v>1258400</v>
      </c>
      <c r="O2140" s="13">
        <v>402</v>
      </c>
      <c r="P2140" s="13">
        <v>548</v>
      </c>
      <c r="Q2140" s="13">
        <v>445</v>
      </c>
      <c r="R2140" s="13">
        <v>440</v>
      </c>
      <c r="S2140" s="13">
        <v>418</v>
      </c>
    </row>
    <row r="2141" spans="1:19" x14ac:dyDescent="0.2">
      <c r="C2141" s="13"/>
    </row>
    <row r="2142" spans="1:19" x14ac:dyDescent="0.2">
      <c r="C2142" s="13"/>
    </row>
    <row r="2143" spans="1:19" x14ac:dyDescent="0.2">
      <c r="A2143" s="13"/>
      <c r="F2143" s="13"/>
    </row>
    <row r="2144" spans="1:19" x14ac:dyDescent="0.2">
      <c r="A2144" s="13"/>
      <c r="F2144" s="13"/>
    </row>
    <row r="2145" spans="1:6" x14ac:dyDescent="0.2">
      <c r="A2145" s="13"/>
      <c r="F2145" s="13"/>
    </row>
    <row r="2146" spans="1:6" x14ac:dyDescent="0.2">
      <c r="A2146" s="13"/>
      <c r="F2146" s="13"/>
    </row>
    <row r="2147" spans="1:6" x14ac:dyDescent="0.2">
      <c r="A2147" s="13"/>
      <c r="F2147" s="13"/>
    </row>
    <row r="2148" spans="1:6" x14ac:dyDescent="0.2">
      <c r="A2148" s="13"/>
      <c r="F2148" s="13"/>
    </row>
    <row r="2149" spans="1:6" x14ac:dyDescent="0.2">
      <c r="A2149" s="13"/>
      <c r="F2149" s="13"/>
    </row>
    <row r="2150" spans="1:6" x14ac:dyDescent="0.2">
      <c r="A2150" s="13"/>
      <c r="F2150" s="13"/>
    </row>
    <row r="2151" spans="1:6" x14ac:dyDescent="0.2">
      <c r="A2151" s="13"/>
      <c r="F2151" s="13"/>
    </row>
    <row r="2152" spans="1:6" x14ac:dyDescent="0.2">
      <c r="A2152" s="13"/>
      <c r="F2152" s="13"/>
    </row>
    <row r="2153" spans="1:6" x14ac:dyDescent="0.2">
      <c r="F2153" s="13"/>
    </row>
    <row r="2154" spans="1:6" x14ac:dyDescent="0.2">
      <c r="F2154" s="13"/>
    </row>
    <row r="2155" spans="1:6" x14ac:dyDescent="0.2">
      <c r="F2155" s="13"/>
    </row>
  </sheetData>
  <sortState xmlns:xlrd2="http://schemas.microsoft.com/office/spreadsheetml/2017/richdata2" ref="A1:V2246">
    <sortCondition ref="B2:B220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"/>
  <sheetViews>
    <sheetView workbookViewId="0">
      <selection activeCell="R1" sqref="R1"/>
    </sheetView>
  </sheetViews>
  <sheetFormatPr baseColWidth="10" defaultColWidth="11" defaultRowHeight="14.25" x14ac:dyDescent="0.2"/>
  <cols>
    <col min="1" max="1" width="7.625" bestFit="1" customWidth="1"/>
    <col min="2" max="2" width="20.5" bestFit="1" customWidth="1"/>
    <col min="3" max="3" width="5.75" bestFit="1" customWidth="1"/>
    <col min="4" max="4" width="5.875" bestFit="1" customWidth="1"/>
    <col min="5" max="5" width="6.25" bestFit="1" customWidth="1"/>
    <col min="6" max="6" width="9.125" style="13" bestFit="1" customWidth="1"/>
    <col min="7" max="10" width="7.875" style="13" bestFit="1" customWidth="1"/>
    <col min="11" max="12" width="8.25" style="13" bestFit="1" customWidth="1"/>
    <col min="13" max="13" width="5.875" style="13" bestFit="1" customWidth="1"/>
    <col min="14" max="15" width="6.5" style="13" bestFit="1" customWidth="1"/>
    <col min="16" max="16" width="6.875" style="13" bestFit="1" customWidth="1"/>
    <col min="17" max="17" width="8" style="13" bestFit="1" customWidth="1"/>
  </cols>
  <sheetData>
    <row r="1" spans="1:17" x14ac:dyDescent="0.2">
      <c r="A1" t="s">
        <v>1</v>
      </c>
      <c r="B1" t="s">
        <v>2</v>
      </c>
      <c r="C1" t="s">
        <v>4</v>
      </c>
      <c r="D1" t="s">
        <v>5</v>
      </c>
      <c r="E1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11</v>
      </c>
      <c r="K1" s="13" t="s">
        <v>12</v>
      </c>
      <c r="L1" s="13" t="s">
        <v>13</v>
      </c>
      <c r="M1" s="13" t="s">
        <v>14</v>
      </c>
      <c r="N1" s="13" t="s">
        <v>15</v>
      </c>
      <c r="O1" s="13" t="s">
        <v>16</v>
      </c>
      <c r="P1" s="13" t="s">
        <v>17</v>
      </c>
      <c r="Q1" s="13" t="s">
        <v>18</v>
      </c>
    </row>
    <row r="2" spans="1:17" x14ac:dyDescent="0.2">
      <c r="A2" s="13">
        <v>7101</v>
      </c>
      <c r="B2" s="13" t="s">
        <v>2735</v>
      </c>
      <c r="C2" s="13">
        <v>0</v>
      </c>
      <c r="D2" s="13">
        <v>0</v>
      </c>
      <c r="E2" s="13">
        <v>0</v>
      </c>
      <c r="F2" s="13">
        <v>763</v>
      </c>
      <c r="G2" s="13">
        <v>2691588</v>
      </c>
      <c r="H2" s="13">
        <v>2696038</v>
      </c>
      <c r="I2" s="13">
        <v>1282305</v>
      </c>
      <c r="J2" s="13">
        <v>1285716</v>
      </c>
      <c r="K2" s="13">
        <v>2693800</v>
      </c>
      <c r="L2" s="13">
        <v>1284200</v>
      </c>
      <c r="M2" s="13">
        <v>391</v>
      </c>
      <c r="N2" s="13">
        <v>487</v>
      </c>
      <c r="O2" s="13">
        <v>419</v>
      </c>
      <c r="P2" s="13">
        <v>415</v>
      </c>
      <c r="Q2" s="13">
        <v>418</v>
      </c>
    </row>
    <row r="3" spans="1:17" x14ac:dyDescent="0.2">
      <c r="A3" s="13">
        <v>7301</v>
      </c>
      <c r="B3" s="13" t="s">
        <v>2270</v>
      </c>
      <c r="C3" s="13">
        <v>0</v>
      </c>
      <c r="D3" s="13">
        <v>0</v>
      </c>
      <c r="E3" s="13">
        <v>0</v>
      </c>
      <c r="F3" s="13">
        <v>91</v>
      </c>
      <c r="G3" s="13">
        <v>2718570</v>
      </c>
      <c r="H3" s="13">
        <v>2719421</v>
      </c>
      <c r="I3" s="13">
        <v>1091165</v>
      </c>
      <c r="J3" s="13">
        <v>1093556</v>
      </c>
      <c r="K3" s="13">
        <v>2718600</v>
      </c>
      <c r="L3" s="13">
        <v>1092300</v>
      </c>
      <c r="M3" s="13">
        <v>270</v>
      </c>
      <c r="N3" s="13">
        <v>596</v>
      </c>
      <c r="O3" s="13">
        <v>379</v>
      </c>
      <c r="P3" s="13">
        <v>372</v>
      </c>
      <c r="Q3" s="13">
        <v>270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workbookViewId="0">
      <selection activeCell="R1" sqref="R1"/>
    </sheetView>
  </sheetViews>
  <sheetFormatPr baseColWidth="10" defaultColWidth="11" defaultRowHeight="14.25" x14ac:dyDescent="0.2"/>
  <cols>
    <col min="1" max="1" width="7.625" bestFit="1" customWidth="1"/>
    <col min="2" max="2" width="11.5" bestFit="1" customWidth="1"/>
    <col min="3" max="3" width="5.75" bestFit="1" customWidth="1"/>
    <col min="4" max="4" width="5.875" bestFit="1" customWidth="1"/>
    <col min="5" max="5" width="6.25" bestFit="1" customWidth="1"/>
    <col min="6" max="6" width="9.125" bestFit="1" customWidth="1"/>
    <col min="7" max="10" width="7.875" bestFit="1" customWidth="1"/>
    <col min="11" max="12" width="8.25" bestFit="1" customWidth="1"/>
    <col min="13" max="13" width="5.875" bestFit="1" customWidth="1"/>
    <col min="14" max="15" width="6.5" bestFit="1" customWidth="1"/>
    <col min="16" max="16" width="6.875" bestFit="1" customWidth="1"/>
    <col min="17" max="17" width="8" bestFit="1" customWidth="1"/>
  </cols>
  <sheetData>
    <row r="1" spans="1:17" x14ac:dyDescent="0.2">
      <c r="A1" t="s">
        <v>1</v>
      </c>
      <c r="B1" t="s">
        <v>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 x14ac:dyDescent="0.2">
      <c r="A2" s="13">
        <v>7001</v>
      </c>
      <c r="B2" s="13" t="s">
        <v>2190</v>
      </c>
      <c r="C2" s="13">
        <v>7000</v>
      </c>
      <c r="D2" s="13">
        <v>70</v>
      </c>
      <c r="E2" s="13">
        <v>70</v>
      </c>
      <c r="F2">
        <v>1731</v>
      </c>
      <c r="G2">
        <v>2755929</v>
      </c>
      <c r="H2">
        <v>2764959</v>
      </c>
      <c r="I2">
        <v>1217392</v>
      </c>
      <c r="J2">
        <v>1229073</v>
      </c>
      <c r="K2">
        <v>2758300</v>
      </c>
      <c r="L2">
        <v>1223800</v>
      </c>
      <c r="M2">
        <v>437</v>
      </c>
      <c r="N2">
        <v>2150</v>
      </c>
      <c r="O2">
        <v>992</v>
      </c>
      <c r="P2">
        <v>750</v>
      </c>
      <c r="Q2">
        <v>624</v>
      </c>
    </row>
    <row r="3" spans="1:17" x14ac:dyDescent="0.2">
      <c r="A3" s="13">
        <v>7002</v>
      </c>
      <c r="B3" s="13" t="s">
        <v>2188</v>
      </c>
      <c r="C3" s="13">
        <v>7000</v>
      </c>
      <c r="D3" s="13">
        <v>70</v>
      </c>
      <c r="E3" s="13">
        <v>70</v>
      </c>
      <c r="F3">
        <v>2648</v>
      </c>
      <c r="G3">
        <v>2757484</v>
      </c>
      <c r="H3">
        <v>2764441</v>
      </c>
      <c r="I3">
        <v>1212998</v>
      </c>
      <c r="J3">
        <v>1221351</v>
      </c>
      <c r="K3">
        <v>2760600</v>
      </c>
      <c r="L3">
        <v>1216700</v>
      </c>
      <c r="M3">
        <v>456</v>
      </c>
      <c r="N3">
        <v>2601</v>
      </c>
      <c r="O3">
        <v>1320</v>
      </c>
      <c r="P3">
        <v>1436</v>
      </c>
      <c r="Q3">
        <v>1681</v>
      </c>
    </row>
    <row r="4" spans="1:17" x14ac:dyDescent="0.2">
      <c r="A4" s="13">
        <v>7003</v>
      </c>
      <c r="B4" s="13" t="s">
        <v>2186</v>
      </c>
      <c r="C4" s="13">
        <v>7000</v>
      </c>
      <c r="D4" s="13">
        <v>70</v>
      </c>
      <c r="E4" s="13">
        <v>70</v>
      </c>
      <c r="F4">
        <v>1973</v>
      </c>
      <c r="G4">
        <v>2754427</v>
      </c>
      <c r="H4">
        <v>2766627</v>
      </c>
      <c r="I4">
        <v>1212924</v>
      </c>
      <c r="J4">
        <v>1225977</v>
      </c>
      <c r="K4">
        <v>2756900</v>
      </c>
      <c r="L4">
        <v>1214900</v>
      </c>
      <c r="M4">
        <v>466</v>
      </c>
      <c r="N4">
        <v>2226</v>
      </c>
      <c r="O4">
        <v>1121</v>
      </c>
      <c r="P4">
        <v>1117</v>
      </c>
      <c r="Q4">
        <v>472</v>
      </c>
    </row>
    <row r="5" spans="1:17" x14ac:dyDescent="0.2">
      <c r="A5" s="13">
        <v>7004</v>
      </c>
      <c r="B5" s="13" t="s">
        <v>2184</v>
      </c>
      <c r="C5" s="13">
        <v>7000</v>
      </c>
      <c r="D5" s="13">
        <v>70</v>
      </c>
      <c r="E5" s="13">
        <v>70</v>
      </c>
      <c r="F5">
        <v>2970</v>
      </c>
      <c r="G5">
        <v>2758679</v>
      </c>
      <c r="H5">
        <v>2766780</v>
      </c>
      <c r="I5">
        <v>1216425</v>
      </c>
      <c r="J5">
        <v>1226130</v>
      </c>
      <c r="K5">
        <v>2761000</v>
      </c>
      <c r="L5">
        <v>1221700</v>
      </c>
      <c r="M5">
        <v>650</v>
      </c>
      <c r="N5">
        <v>2365</v>
      </c>
      <c r="O5">
        <v>1495</v>
      </c>
      <c r="P5">
        <v>1501</v>
      </c>
      <c r="Q5">
        <v>1519</v>
      </c>
    </row>
    <row r="6" spans="1:17" x14ac:dyDescent="0.2">
      <c r="A6" s="13">
        <v>7005</v>
      </c>
      <c r="B6" s="13" t="s">
        <v>2182</v>
      </c>
      <c r="C6" s="13">
        <v>7000</v>
      </c>
      <c r="D6" s="13">
        <v>70</v>
      </c>
      <c r="E6" s="13">
        <v>70</v>
      </c>
      <c r="F6">
        <v>2692</v>
      </c>
      <c r="G6">
        <v>2755160</v>
      </c>
      <c r="H6">
        <v>2765885</v>
      </c>
      <c r="I6">
        <v>1214468</v>
      </c>
      <c r="J6">
        <v>1229080</v>
      </c>
      <c r="K6">
        <v>2756600</v>
      </c>
      <c r="L6">
        <v>1226600</v>
      </c>
      <c r="M6">
        <v>438</v>
      </c>
      <c r="N6">
        <v>2569</v>
      </c>
      <c r="O6">
        <v>1106</v>
      </c>
      <c r="P6">
        <v>948</v>
      </c>
      <c r="Q6">
        <v>447</v>
      </c>
    </row>
    <row r="7" spans="1:17" x14ac:dyDescent="0.2">
      <c r="A7" s="13">
        <v>7006</v>
      </c>
      <c r="B7" s="13" t="s">
        <v>2180</v>
      </c>
      <c r="C7" s="13">
        <v>7000</v>
      </c>
      <c r="D7" s="13">
        <v>70</v>
      </c>
      <c r="E7" s="13">
        <v>70</v>
      </c>
      <c r="F7">
        <v>534</v>
      </c>
      <c r="G7">
        <v>2758045</v>
      </c>
      <c r="H7">
        <v>2763196</v>
      </c>
      <c r="I7">
        <v>1225011</v>
      </c>
      <c r="J7">
        <v>1228944</v>
      </c>
      <c r="K7">
        <v>2760600</v>
      </c>
      <c r="L7">
        <v>1227800</v>
      </c>
      <c r="M7">
        <v>439</v>
      </c>
      <c r="N7">
        <v>2122</v>
      </c>
      <c r="O7">
        <v>1297</v>
      </c>
      <c r="P7">
        <v>1310</v>
      </c>
      <c r="Q7">
        <v>1103</v>
      </c>
    </row>
    <row r="8" spans="1:17" x14ac:dyDescent="0.2">
      <c r="A8" s="13">
        <v>7007</v>
      </c>
      <c r="B8" s="13" t="s">
        <v>2178</v>
      </c>
      <c r="C8" s="13">
        <v>7000</v>
      </c>
      <c r="D8" s="13">
        <v>70</v>
      </c>
      <c r="E8" s="13">
        <v>70</v>
      </c>
      <c r="F8">
        <v>1038</v>
      </c>
      <c r="G8">
        <v>2755289</v>
      </c>
      <c r="H8">
        <v>2762177</v>
      </c>
      <c r="I8">
        <v>1228240</v>
      </c>
      <c r="J8">
        <v>1233043</v>
      </c>
      <c r="K8">
        <v>2759300</v>
      </c>
      <c r="L8">
        <v>1229700</v>
      </c>
      <c r="M8">
        <v>436</v>
      </c>
      <c r="N8">
        <v>1659</v>
      </c>
      <c r="O8">
        <v>545</v>
      </c>
      <c r="P8">
        <v>447</v>
      </c>
      <c r="Q8">
        <v>445</v>
      </c>
    </row>
    <row r="9" spans="1:17" x14ac:dyDescent="0.2">
      <c r="A9" s="13">
        <v>7008</v>
      </c>
      <c r="B9" s="13" t="s">
        <v>2176</v>
      </c>
      <c r="C9" s="13">
        <v>7000</v>
      </c>
      <c r="D9" s="13">
        <v>70</v>
      </c>
      <c r="E9" s="13">
        <v>70</v>
      </c>
      <c r="F9">
        <v>749</v>
      </c>
      <c r="G9">
        <v>2758362</v>
      </c>
      <c r="H9">
        <v>2762591</v>
      </c>
      <c r="I9">
        <v>1229346</v>
      </c>
      <c r="J9">
        <v>1233341</v>
      </c>
      <c r="K9">
        <v>2760400</v>
      </c>
      <c r="L9">
        <v>1231600</v>
      </c>
      <c r="M9">
        <v>438</v>
      </c>
      <c r="N9">
        <v>1599</v>
      </c>
      <c r="O9">
        <v>611</v>
      </c>
      <c r="P9">
        <v>474</v>
      </c>
      <c r="Q9">
        <v>439</v>
      </c>
    </row>
    <row r="10" spans="1:17" x14ac:dyDescent="0.2">
      <c r="A10" s="13">
        <v>7009</v>
      </c>
      <c r="B10" s="13" t="s">
        <v>2174</v>
      </c>
      <c r="C10" s="13">
        <v>7000</v>
      </c>
      <c r="D10" s="13">
        <v>70</v>
      </c>
      <c r="E10" s="13">
        <v>70</v>
      </c>
      <c r="F10">
        <v>619</v>
      </c>
      <c r="G10">
        <v>2755614</v>
      </c>
      <c r="H10">
        <v>2761142</v>
      </c>
      <c r="I10">
        <v>1228411</v>
      </c>
      <c r="J10">
        <v>1233476</v>
      </c>
      <c r="K10">
        <v>2756400</v>
      </c>
      <c r="L10">
        <v>1231000</v>
      </c>
      <c r="M10">
        <v>433</v>
      </c>
      <c r="N10">
        <v>1321</v>
      </c>
      <c r="O10">
        <v>536</v>
      </c>
      <c r="P10">
        <v>454</v>
      </c>
      <c r="Q10">
        <v>462</v>
      </c>
    </row>
    <row r="11" spans="1:17" x14ac:dyDescent="0.2">
      <c r="A11" s="13">
        <v>7010</v>
      </c>
      <c r="B11" s="13" t="s">
        <v>2172</v>
      </c>
      <c r="C11" s="13">
        <v>7000</v>
      </c>
      <c r="D11" s="13">
        <v>70</v>
      </c>
      <c r="E11" s="13">
        <v>70</v>
      </c>
      <c r="F11">
        <v>738</v>
      </c>
      <c r="G11">
        <v>2756867</v>
      </c>
      <c r="H11">
        <v>2760430</v>
      </c>
      <c r="I11">
        <v>1232638</v>
      </c>
      <c r="J11">
        <v>1237629</v>
      </c>
      <c r="K11">
        <v>2758600</v>
      </c>
      <c r="L11">
        <v>1235100</v>
      </c>
      <c r="M11">
        <v>426</v>
      </c>
      <c r="N11">
        <v>613</v>
      </c>
      <c r="O11">
        <v>443</v>
      </c>
      <c r="P11">
        <v>432</v>
      </c>
      <c r="Q11">
        <v>431</v>
      </c>
    </row>
    <row r="12" spans="1:17" x14ac:dyDescent="0.2">
      <c r="A12" s="13">
        <v>7011</v>
      </c>
      <c r="B12" s="13" t="s">
        <v>2167</v>
      </c>
      <c r="C12" s="13">
        <v>7000</v>
      </c>
      <c r="D12" s="13">
        <v>70</v>
      </c>
      <c r="E12" s="13">
        <v>70</v>
      </c>
      <c r="F12">
        <v>356</v>
      </c>
      <c r="G12">
        <v>2758257</v>
      </c>
      <c r="H12">
        <v>2761160</v>
      </c>
      <c r="I12">
        <v>1232489</v>
      </c>
      <c r="J12">
        <v>1235661</v>
      </c>
      <c r="K12">
        <v>2760400</v>
      </c>
      <c r="L12">
        <v>1234100</v>
      </c>
      <c r="M12">
        <v>429</v>
      </c>
      <c r="N12">
        <v>698</v>
      </c>
      <c r="O12">
        <v>552</v>
      </c>
      <c r="P12">
        <v>576</v>
      </c>
      <c r="Q12">
        <v>645</v>
      </c>
    </row>
    <row r="13" spans="1:17" x14ac:dyDescent="0.2">
      <c r="A13" s="13"/>
      <c r="B13" s="13"/>
      <c r="C13" s="13"/>
      <c r="D13" s="13"/>
      <c r="E13" s="13"/>
      <c r="G13" s="13"/>
      <c r="H13" s="13"/>
      <c r="I13" s="13"/>
      <c r="J13" s="13"/>
      <c r="K13" s="13"/>
      <c r="L13" s="13"/>
    </row>
    <row r="14" spans="1:17" x14ac:dyDescent="0.2">
      <c r="G14" s="13"/>
      <c r="H14" s="13"/>
      <c r="I14" s="13"/>
      <c r="J14" s="13"/>
      <c r="K14" s="13"/>
      <c r="L14" s="13"/>
    </row>
    <row r="15" spans="1:17" x14ac:dyDescent="0.2">
      <c r="G15" s="13"/>
      <c r="H15" s="13"/>
      <c r="I15" s="13"/>
      <c r="J15" s="13"/>
      <c r="K15" s="13"/>
      <c r="L15" s="13"/>
    </row>
    <row r="16" spans="1:17" x14ac:dyDescent="0.2">
      <c r="G16" s="13"/>
      <c r="H16" s="13"/>
      <c r="I16" s="13"/>
      <c r="J16" s="13"/>
      <c r="K16" s="13"/>
      <c r="L16" s="13"/>
    </row>
    <row r="17" spans="7:12" x14ac:dyDescent="0.2">
      <c r="G17" s="13"/>
      <c r="H17" s="13"/>
      <c r="I17" s="13"/>
      <c r="J17" s="13"/>
      <c r="K17" s="13"/>
      <c r="L17" s="13"/>
    </row>
    <row r="18" spans="7:12" x14ac:dyDescent="0.2">
      <c r="G18" s="13"/>
      <c r="H18" s="13"/>
      <c r="I18" s="13"/>
      <c r="J18" s="13"/>
      <c r="K18" s="13"/>
      <c r="L18" s="13"/>
    </row>
    <row r="19" spans="7:12" x14ac:dyDescent="0.2">
      <c r="G19" s="13"/>
      <c r="H19" s="13"/>
      <c r="I19" s="13"/>
      <c r="J19" s="13"/>
      <c r="K19" s="13"/>
      <c r="L19" s="13"/>
    </row>
    <row r="20" spans="7:12" x14ac:dyDescent="0.2">
      <c r="G20" s="13"/>
      <c r="H20" s="13"/>
      <c r="I20" s="13"/>
      <c r="J20" s="13"/>
      <c r="K20" s="13"/>
      <c r="L20" s="13"/>
    </row>
    <row r="21" spans="7:12" x14ac:dyDescent="0.2">
      <c r="G21" s="13"/>
      <c r="H21" s="13"/>
      <c r="I21" s="13"/>
      <c r="J21" s="13"/>
      <c r="K21" s="13"/>
      <c r="L21" s="13"/>
    </row>
    <row r="22" spans="7:12" x14ac:dyDescent="0.2">
      <c r="G22" s="13"/>
      <c r="H22" s="13"/>
      <c r="I22" s="13"/>
      <c r="J22" s="13"/>
      <c r="K22" s="13"/>
      <c r="L22" s="13"/>
    </row>
    <row r="23" spans="7:12" x14ac:dyDescent="0.2">
      <c r="G23" s="13"/>
      <c r="H23" s="13"/>
      <c r="I23" s="13"/>
      <c r="J23" s="13"/>
      <c r="K23" s="13"/>
      <c r="L23" s="1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3"/>
  <sheetViews>
    <sheetView zoomScaleNormal="100" workbookViewId="0">
      <selection activeCell="O1" sqref="O1"/>
    </sheetView>
  </sheetViews>
  <sheetFormatPr baseColWidth="10" defaultColWidth="11" defaultRowHeight="14.25" x14ac:dyDescent="0.2"/>
  <cols>
    <col min="1" max="1" width="5.875" bestFit="1" customWidth="1"/>
    <col min="2" max="2" width="27.875" bestFit="1" customWidth="1"/>
    <col min="3" max="3" width="6.25" bestFit="1" customWidth="1"/>
    <col min="4" max="4" width="9.125" bestFit="1" customWidth="1"/>
    <col min="5" max="8" width="7.875" bestFit="1" customWidth="1"/>
    <col min="9" max="10" width="8.25" bestFit="1" customWidth="1"/>
    <col min="11" max="11" width="5.875" bestFit="1" customWidth="1"/>
    <col min="12" max="13" width="6.5" bestFit="1" customWidth="1"/>
    <col min="14" max="14" width="6.875" bestFit="1" customWidth="1"/>
  </cols>
  <sheetData>
    <row r="1" spans="1:14" x14ac:dyDescent="0.2">
      <c r="A1" t="s">
        <v>5</v>
      </c>
      <c r="B1" t="s">
        <v>3008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</row>
    <row r="2" spans="1:14" x14ac:dyDescent="0.2">
      <c r="A2">
        <v>1</v>
      </c>
      <c r="B2" t="s">
        <v>490</v>
      </c>
      <c r="C2">
        <v>4</v>
      </c>
      <c r="D2">
        <v>172894</v>
      </c>
      <c r="E2" s="13">
        <v>2669245</v>
      </c>
      <c r="F2" s="13">
        <v>2716900</v>
      </c>
      <c r="G2" s="13">
        <v>1223896</v>
      </c>
      <c r="H2" s="13">
        <v>1283343</v>
      </c>
      <c r="I2" s="13">
        <v>2691800</v>
      </c>
      <c r="J2" s="13">
        <v>1252000</v>
      </c>
      <c r="K2">
        <v>330</v>
      </c>
      <c r="L2">
        <v>1291</v>
      </c>
      <c r="M2">
        <v>533</v>
      </c>
      <c r="N2">
        <v>505</v>
      </c>
    </row>
    <row r="3" spans="1:14" x14ac:dyDescent="0.2">
      <c r="A3">
        <v>2</v>
      </c>
      <c r="B3" t="s">
        <v>3007</v>
      </c>
      <c r="C3">
        <v>2</v>
      </c>
      <c r="D3">
        <v>595850</v>
      </c>
      <c r="E3" s="13">
        <v>2556241</v>
      </c>
      <c r="F3" s="13">
        <v>2677745</v>
      </c>
      <c r="G3" s="13">
        <v>1130585</v>
      </c>
      <c r="H3" s="13">
        <v>1243835</v>
      </c>
      <c r="I3" s="13">
        <v>2614200</v>
      </c>
      <c r="J3" s="13">
        <v>1185600</v>
      </c>
      <c r="K3">
        <v>399</v>
      </c>
      <c r="L3">
        <v>4271</v>
      </c>
      <c r="M3">
        <v>1199</v>
      </c>
      <c r="N3">
        <v>980</v>
      </c>
    </row>
    <row r="4" spans="1:14" x14ac:dyDescent="0.2">
      <c r="A4">
        <v>3</v>
      </c>
      <c r="B4" t="s">
        <v>54</v>
      </c>
      <c r="C4">
        <v>6</v>
      </c>
      <c r="D4">
        <v>149352</v>
      </c>
      <c r="E4" s="13">
        <v>2630128</v>
      </c>
      <c r="F4" s="13">
        <v>2681764</v>
      </c>
      <c r="G4" s="13">
        <v>1180568</v>
      </c>
      <c r="H4" s="13">
        <v>1237691</v>
      </c>
      <c r="I4" s="13">
        <v>2651000</v>
      </c>
      <c r="J4" s="13">
        <v>1213100</v>
      </c>
      <c r="K4">
        <v>399</v>
      </c>
      <c r="L4">
        <v>2347</v>
      </c>
      <c r="M4">
        <v>771</v>
      </c>
      <c r="N4">
        <v>680</v>
      </c>
    </row>
    <row r="5" spans="1:14" x14ac:dyDescent="0.2">
      <c r="A5">
        <v>4</v>
      </c>
      <c r="B5" t="s">
        <v>3006</v>
      </c>
      <c r="C5">
        <v>6</v>
      </c>
      <c r="D5">
        <v>107653</v>
      </c>
      <c r="E5" s="13">
        <v>2673345</v>
      </c>
      <c r="F5" s="13">
        <v>2715796</v>
      </c>
      <c r="G5" s="13">
        <v>1153451</v>
      </c>
      <c r="H5" s="13">
        <v>1205339</v>
      </c>
      <c r="I5" s="13">
        <v>2690800</v>
      </c>
      <c r="J5" s="13">
        <v>1180700</v>
      </c>
      <c r="K5">
        <v>429</v>
      </c>
      <c r="L5">
        <v>3629</v>
      </c>
      <c r="M5">
        <v>1901</v>
      </c>
      <c r="N5">
        <v>1976</v>
      </c>
    </row>
    <row r="6" spans="1:14" x14ac:dyDescent="0.2">
      <c r="A6">
        <v>5</v>
      </c>
      <c r="B6" t="s">
        <v>167</v>
      </c>
      <c r="C6">
        <v>6</v>
      </c>
      <c r="D6">
        <v>90788</v>
      </c>
      <c r="E6" s="13">
        <v>2672167</v>
      </c>
      <c r="F6" s="13">
        <v>2718719</v>
      </c>
      <c r="G6" s="13">
        <v>1193657</v>
      </c>
      <c r="H6" s="13">
        <v>1231067</v>
      </c>
      <c r="I6" s="13">
        <v>2700100</v>
      </c>
      <c r="J6" s="13">
        <v>1213100</v>
      </c>
      <c r="K6">
        <v>404</v>
      </c>
      <c r="L6">
        <v>2800</v>
      </c>
      <c r="M6">
        <v>1096</v>
      </c>
      <c r="N6">
        <v>1053</v>
      </c>
    </row>
    <row r="7" spans="1:14" x14ac:dyDescent="0.2">
      <c r="A7">
        <v>6</v>
      </c>
      <c r="B7" t="s">
        <v>3005</v>
      </c>
      <c r="C7">
        <v>6</v>
      </c>
      <c r="D7">
        <v>49058</v>
      </c>
      <c r="E7" s="13">
        <v>2646045</v>
      </c>
      <c r="F7" s="13">
        <v>2681479</v>
      </c>
      <c r="G7" s="13">
        <v>1178345</v>
      </c>
      <c r="H7" s="13">
        <v>1203582</v>
      </c>
      <c r="I7" s="13">
        <v>2658700</v>
      </c>
      <c r="J7" s="13">
        <v>1189900</v>
      </c>
      <c r="K7">
        <v>431</v>
      </c>
      <c r="L7">
        <v>3238</v>
      </c>
      <c r="M7">
        <v>1337</v>
      </c>
      <c r="N7">
        <v>1368</v>
      </c>
    </row>
    <row r="8" spans="1:14" x14ac:dyDescent="0.2">
      <c r="A8">
        <v>7</v>
      </c>
      <c r="B8" t="s">
        <v>3004</v>
      </c>
      <c r="C8">
        <v>6</v>
      </c>
      <c r="D8">
        <v>27585</v>
      </c>
      <c r="E8" s="13">
        <v>2659304</v>
      </c>
      <c r="F8" s="13">
        <v>2686449</v>
      </c>
      <c r="G8" s="13">
        <v>1180482</v>
      </c>
      <c r="H8" s="13">
        <v>1208075</v>
      </c>
      <c r="I8" s="13">
        <v>2673600</v>
      </c>
      <c r="J8" s="13">
        <v>1197700</v>
      </c>
      <c r="K8">
        <v>432</v>
      </c>
      <c r="L8">
        <v>2896</v>
      </c>
      <c r="M8">
        <v>1072</v>
      </c>
      <c r="N8">
        <v>987</v>
      </c>
    </row>
    <row r="9" spans="1:14" x14ac:dyDescent="0.2">
      <c r="A9">
        <v>8</v>
      </c>
      <c r="B9" t="s">
        <v>206</v>
      </c>
      <c r="C9">
        <v>5</v>
      </c>
      <c r="D9">
        <v>68531</v>
      </c>
      <c r="E9" s="13">
        <v>2709274</v>
      </c>
      <c r="F9" s="13">
        <v>2738138</v>
      </c>
      <c r="G9" s="13">
        <v>1183890</v>
      </c>
      <c r="H9" s="13">
        <v>1225967</v>
      </c>
      <c r="I9" s="13">
        <v>2723700</v>
      </c>
      <c r="J9" s="13">
        <v>1204600</v>
      </c>
      <c r="K9">
        <v>411</v>
      </c>
      <c r="L9">
        <v>3610</v>
      </c>
      <c r="M9">
        <v>1580</v>
      </c>
      <c r="N9">
        <v>1595</v>
      </c>
    </row>
    <row r="10" spans="1:14" x14ac:dyDescent="0.2">
      <c r="A10">
        <v>9</v>
      </c>
      <c r="B10" t="s">
        <v>217</v>
      </c>
      <c r="C10">
        <v>6</v>
      </c>
      <c r="D10">
        <v>23873</v>
      </c>
      <c r="E10" s="13">
        <v>2672419</v>
      </c>
      <c r="F10" s="13">
        <v>2695750</v>
      </c>
      <c r="G10" s="13">
        <v>1215061</v>
      </c>
      <c r="H10" s="13">
        <v>1233506</v>
      </c>
      <c r="I10" s="13">
        <v>2683300</v>
      </c>
      <c r="J10" s="13">
        <v>1223500</v>
      </c>
      <c r="K10">
        <v>386</v>
      </c>
      <c r="L10">
        <v>1579</v>
      </c>
      <c r="M10">
        <v>664</v>
      </c>
      <c r="N10">
        <v>638</v>
      </c>
    </row>
    <row r="11" spans="1:14" x14ac:dyDescent="0.2">
      <c r="A11">
        <v>10</v>
      </c>
      <c r="B11" t="s">
        <v>3003</v>
      </c>
      <c r="C11">
        <v>2</v>
      </c>
      <c r="D11">
        <v>167243</v>
      </c>
      <c r="E11" s="13">
        <v>2546837</v>
      </c>
      <c r="F11" s="13">
        <v>2595531</v>
      </c>
      <c r="G11" s="13">
        <v>1143053</v>
      </c>
      <c r="H11" s="13">
        <v>1206220</v>
      </c>
      <c r="I11" s="13">
        <v>2573800</v>
      </c>
      <c r="J11" s="13">
        <v>1173100</v>
      </c>
      <c r="K11">
        <v>422</v>
      </c>
      <c r="L11">
        <v>2389</v>
      </c>
      <c r="M11">
        <v>856</v>
      </c>
      <c r="N11">
        <v>750</v>
      </c>
    </row>
    <row r="12" spans="1:14" x14ac:dyDescent="0.2">
      <c r="A12">
        <v>11</v>
      </c>
      <c r="B12" t="s">
        <v>489</v>
      </c>
      <c r="C12">
        <v>2</v>
      </c>
      <c r="D12">
        <v>79046</v>
      </c>
      <c r="E12" s="13">
        <v>2592561</v>
      </c>
      <c r="F12" s="13">
        <v>2644760</v>
      </c>
      <c r="G12" s="13">
        <v>1213703</v>
      </c>
      <c r="H12" s="13">
        <v>1261330</v>
      </c>
      <c r="I12" s="13">
        <v>2618600</v>
      </c>
      <c r="J12" s="13">
        <v>1242300</v>
      </c>
      <c r="K12">
        <v>281</v>
      </c>
      <c r="L12">
        <v>1445</v>
      </c>
      <c r="M12">
        <v>617</v>
      </c>
      <c r="N12">
        <v>551</v>
      </c>
    </row>
    <row r="13" spans="1:14" x14ac:dyDescent="0.2">
      <c r="A13">
        <v>12</v>
      </c>
      <c r="B13" t="s">
        <v>3002</v>
      </c>
      <c r="C13">
        <v>3</v>
      </c>
      <c r="D13">
        <v>3695</v>
      </c>
      <c r="E13" s="13">
        <v>2608733</v>
      </c>
      <c r="F13" s="13">
        <v>2619191</v>
      </c>
      <c r="G13" s="13">
        <v>1263185</v>
      </c>
      <c r="H13" s="13">
        <v>1272279</v>
      </c>
      <c r="I13" s="13">
        <v>2611300</v>
      </c>
      <c r="J13" s="13">
        <v>1267500</v>
      </c>
      <c r="K13">
        <v>244</v>
      </c>
      <c r="L13">
        <v>522</v>
      </c>
      <c r="M13">
        <v>294</v>
      </c>
      <c r="N13">
        <v>273</v>
      </c>
    </row>
    <row r="14" spans="1:14" x14ac:dyDescent="0.2">
      <c r="A14">
        <v>13</v>
      </c>
      <c r="B14" t="s">
        <v>3001</v>
      </c>
      <c r="C14">
        <v>3</v>
      </c>
      <c r="D14">
        <v>51767</v>
      </c>
      <c r="E14" s="13">
        <v>2591443</v>
      </c>
      <c r="F14" s="13">
        <v>2639481</v>
      </c>
      <c r="G14" s="13">
        <v>1243060</v>
      </c>
      <c r="H14" s="13">
        <v>1268191</v>
      </c>
      <c r="I14" s="13">
        <v>2628400</v>
      </c>
      <c r="J14" s="13">
        <v>1253700</v>
      </c>
      <c r="K14">
        <v>245</v>
      </c>
      <c r="L14">
        <v>1168</v>
      </c>
      <c r="M14">
        <v>517</v>
      </c>
      <c r="N14">
        <v>505</v>
      </c>
    </row>
    <row r="15" spans="1:14" x14ac:dyDescent="0.2">
      <c r="A15">
        <v>14</v>
      </c>
      <c r="B15" t="s">
        <v>611</v>
      </c>
      <c r="C15">
        <v>5</v>
      </c>
      <c r="D15">
        <v>29842</v>
      </c>
      <c r="E15" s="13">
        <v>2672515</v>
      </c>
      <c r="F15" s="13">
        <v>2707983</v>
      </c>
      <c r="G15" s="13">
        <v>1267448</v>
      </c>
      <c r="H15" s="13">
        <v>1295934</v>
      </c>
      <c r="I15" s="13">
        <v>2684400</v>
      </c>
      <c r="J15" s="13">
        <v>1286200</v>
      </c>
      <c r="K15">
        <v>343</v>
      </c>
      <c r="L15">
        <v>912</v>
      </c>
      <c r="M15">
        <v>538</v>
      </c>
      <c r="N15">
        <v>514</v>
      </c>
    </row>
    <row r="16" spans="1:14" x14ac:dyDescent="0.2">
      <c r="A16">
        <v>15</v>
      </c>
      <c r="B16" t="s">
        <v>3000</v>
      </c>
      <c r="C16">
        <v>5</v>
      </c>
      <c r="D16">
        <v>24284</v>
      </c>
      <c r="E16" s="13">
        <v>2732375</v>
      </c>
      <c r="F16" s="13">
        <v>2765346</v>
      </c>
      <c r="G16" s="13">
        <v>1234615</v>
      </c>
      <c r="H16" s="13">
        <v>1259712</v>
      </c>
      <c r="I16" s="13">
        <v>2748800</v>
      </c>
      <c r="J16" s="13">
        <v>1250200</v>
      </c>
      <c r="K16">
        <v>431</v>
      </c>
      <c r="L16">
        <v>2501</v>
      </c>
      <c r="M16">
        <v>929</v>
      </c>
      <c r="N16">
        <v>907</v>
      </c>
    </row>
    <row r="17" spans="1:14" x14ac:dyDescent="0.2">
      <c r="A17">
        <v>16</v>
      </c>
      <c r="B17" t="s">
        <v>2999</v>
      </c>
      <c r="C17">
        <v>5</v>
      </c>
      <c r="D17">
        <v>17248</v>
      </c>
      <c r="E17" s="13">
        <v>2741442</v>
      </c>
      <c r="F17" s="13">
        <v>2764416</v>
      </c>
      <c r="G17" s="13">
        <v>1233274</v>
      </c>
      <c r="H17" s="13">
        <v>1257039</v>
      </c>
      <c r="I17" s="13">
        <v>2748500</v>
      </c>
      <c r="J17" s="13">
        <v>1241500</v>
      </c>
      <c r="K17">
        <v>540</v>
      </c>
      <c r="L17">
        <v>2502</v>
      </c>
      <c r="M17">
        <v>1129</v>
      </c>
      <c r="N17">
        <v>1029</v>
      </c>
    </row>
    <row r="18" spans="1:14" x14ac:dyDescent="0.2">
      <c r="A18">
        <v>17</v>
      </c>
      <c r="B18" t="s">
        <v>668</v>
      </c>
      <c r="C18">
        <v>5</v>
      </c>
      <c r="D18">
        <v>202820</v>
      </c>
      <c r="E18" s="13">
        <v>2702742</v>
      </c>
      <c r="F18" s="13">
        <v>2768769</v>
      </c>
      <c r="G18" s="13">
        <v>1193269</v>
      </c>
      <c r="H18" s="13">
        <v>1268609</v>
      </c>
      <c r="I18" s="13">
        <v>2735700</v>
      </c>
      <c r="J18" s="13">
        <v>1223400</v>
      </c>
      <c r="K18">
        <v>392</v>
      </c>
      <c r="L18">
        <v>3234</v>
      </c>
      <c r="M18">
        <v>983</v>
      </c>
      <c r="N18">
        <v>808</v>
      </c>
    </row>
    <row r="19" spans="1:14" x14ac:dyDescent="0.2">
      <c r="A19">
        <v>18</v>
      </c>
      <c r="B19" t="s">
        <v>2998</v>
      </c>
      <c r="C19">
        <v>5</v>
      </c>
      <c r="D19">
        <v>710530</v>
      </c>
      <c r="E19" s="13">
        <v>2692838</v>
      </c>
      <c r="F19" s="13">
        <v>2833858</v>
      </c>
      <c r="G19" s="13">
        <v>1114569</v>
      </c>
      <c r="H19" s="13">
        <v>1214817</v>
      </c>
      <c r="I19" s="13">
        <v>2767500</v>
      </c>
      <c r="J19" s="13">
        <v>1169500</v>
      </c>
      <c r="K19">
        <v>253</v>
      </c>
      <c r="L19">
        <v>4048</v>
      </c>
      <c r="M19">
        <v>2021</v>
      </c>
      <c r="N19">
        <v>2101</v>
      </c>
    </row>
    <row r="20" spans="1:14" x14ac:dyDescent="0.2">
      <c r="A20">
        <v>19</v>
      </c>
      <c r="B20" t="s">
        <v>2997</v>
      </c>
      <c r="C20">
        <v>3</v>
      </c>
      <c r="D20">
        <v>140380</v>
      </c>
      <c r="E20" s="13">
        <v>2620698</v>
      </c>
      <c r="F20" s="13">
        <v>2676827</v>
      </c>
      <c r="G20" s="13">
        <v>1221173</v>
      </c>
      <c r="H20" s="13">
        <v>1274772</v>
      </c>
      <c r="I20" s="13">
        <v>2654200</v>
      </c>
      <c r="J20" s="13">
        <v>1251200</v>
      </c>
      <c r="K20">
        <v>255</v>
      </c>
      <c r="L20">
        <v>908</v>
      </c>
      <c r="M20">
        <v>475</v>
      </c>
      <c r="N20">
        <v>463</v>
      </c>
    </row>
    <row r="21" spans="1:14" x14ac:dyDescent="0.2">
      <c r="A21">
        <v>20</v>
      </c>
      <c r="B21" t="s">
        <v>2996</v>
      </c>
      <c r="C21">
        <v>5</v>
      </c>
      <c r="D21">
        <v>99433</v>
      </c>
      <c r="E21" s="13">
        <v>2692317</v>
      </c>
      <c r="F21" s="13">
        <v>2755680</v>
      </c>
      <c r="G21" s="13">
        <v>1248320</v>
      </c>
      <c r="H21" s="13">
        <v>1283504</v>
      </c>
      <c r="I21" s="13">
        <v>2724300</v>
      </c>
      <c r="J21" s="13">
        <v>1270000</v>
      </c>
      <c r="K21">
        <v>368</v>
      </c>
      <c r="L21">
        <v>991</v>
      </c>
      <c r="M21">
        <v>496</v>
      </c>
      <c r="N21">
        <v>482</v>
      </c>
    </row>
    <row r="22" spans="1:14" x14ac:dyDescent="0.2">
      <c r="A22">
        <v>21</v>
      </c>
      <c r="B22" t="s">
        <v>2995</v>
      </c>
      <c r="C22">
        <v>7</v>
      </c>
      <c r="D22">
        <v>281215</v>
      </c>
      <c r="E22" s="13">
        <v>2672484</v>
      </c>
      <c r="F22" s="13">
        <v>2732913</v>
      </c>
      <c r="G22" s="13">
        <v>1075268</v>
      </c>
      <c r="H22" s="13">
        <v>1165700</v>
      </c>
      <c r="I22" s="13">
        <v>2705500</v>
      </c>
      <c r="J22" s="13">
        <v>1128000</v>
      </c>
      <c r="K22">
        <v>193</v>
      </c>
      <c r="L22">
        <v>3400</v>
      </c>
      <c r="M22">
        <v>1391</v>
      </c>
      <c r="N22">
        <v>1419</v>
      </c>
    </row>
    <row r="23" spans="1:14" x14ac:dyDescent="0.2">
      <c r="A23">
        <v>22</v>
      </c>
      <c r="B23" t="s">
        <v>2994</v>
      </c>
      <c r="C23">
        <v>1</v>
      </c>
      <c r="D23">
        <v>321202</v>
      </c>
      <c r="E23" s="13">
        <v>2494306</v>
      </c>
      <c r="F23" s="13">
        <v>2585462</v>
      </c>
      <c r="G23" s="13">
        <v>1115149</v>
      </c>
      <c r="H23" s="13">
        <v>1204076</v>
      </c>
      <c r="I23" s="13">
        <v>2539300</v>
      </c>
      <c r="J23" s="13">
        <v>1156800</v>
      </c>
      <c r="K23">
        <v>369</v>
      </c>
      <c r="L23">
        <v>3209</v>
      </c>
      <c r="M23">
        <v>842</v>
      </c>
      <c r="N23">
        <v>685</v>
      </c>
    </row>
    <row r="24" spans="1:14" x14ac:dyDescent="0.2">
      <c r="A24">
        <v>23</v>
      </c>
      <c r="B24" t="s">
        <v>2993</v>
      </c>
      <c r="C24">
        <v>1</v>
      </c>
      <c r="D24">
        <v>522464</v>
      </c>
      <c r="E24" s="13">
        <v>2548579</v>
      </c>
      <c r="F24" s="13">
        <v>2679787</v>
      </c>
      <c r="G24" s="13">
        <v>1078560</v>
      </c>
      <c r="H24" s="13">
        <v>1167428</v>
      </c>
      <c r="I24" s="13">
        <v>2612800</v>
      </c>
      <c r="J24" s="13">
        <v>1117500</v>
      </c>
      <c r="K24">
        <v>371</v>
      </c>
      <c r="L24">
        <v>4632</v>
      </c>
      <c r="M24">
        <v>2136</v>
      </c>
      <c r="N24">
        <v>2221</v>
      </c>
    </row>
    <row r="25" spans="1:14" x14ac:dyDescent="0.2">
      <c r="A25">
        <v>24</v>
      </c>
      <c r="B25" t="s">
        <v>1847</v>
      </c>
      <c r="C25">
        <v>2</v>
      </c>
      <c r="D25">
        <v>80216</v>
      </c>
      <c r="E25" s="13">
        <v>2523392</v>
      </c>
      <c r="F25" s="13">
        <v>2573336</v>
      </c>
      <c r="G25" s="13">
        <v>1188830</v>
      </c>
      <c r="H25" s="13">
        <v>1224027</v>
      </c>
      <c r="I25" s="13">
        <v>2549900</v>
      </c>
      <c r="J25" s="13">
        <v>1205100</v>
      </c>
      <c r="K25">
        <v>421</v>
      </c>
      <c r="L25">
        <v>1550</v>
      </c>
      <c r="M25">
        <v>912</v>
      </c>
      <c r="N25">
        <v>1005</v>
      </c>
    </row>
    <row r="26" spans="1:14" x14ac:dyDescent="0.2">
      <c r="A26">
        <v>25</v>
      </c>
      <c r="B26" t="s">
        <v>1877</v>
      </c>
      <c r="C26">
        <v>1</v>
      </c>
      <c r="D26">
        <v>28249</v>
      </c>
      <c r="E26" s="13">
        <v>2485410</v>
      </c>
      <c r="F26" s="13">
        <v>2512974</v>
      </c>
      <c r="G26" s="13">
        <v>1109645</v>
      </c>
      <c r="H26" s="13">
        <v>1135578</v>
      </c>
      <c r="I26" s="13">
        <v>2499000</v>
      </c>
      <c r="J26" s="13">
        <v>1119100</v>
      </c>
      <c r="K26">
        <v>331</v>
      </c>
      <c r="L26">
        <v>517</v>
      </c>
      <c r="M26">
        <v>419</v>
      </c>
      <c r="N26">
        <v>421</v>
      </c>
    </row>
    <row r="27" spans="1:14" x14ac:dyDescent="0.2">
      <c r="A27">
        <v>26</v>
      </c>
      <c r="B27" t="s">
        <v>2992</v>
      </c>
      <c r="C27">
        <v>2</v>
      </c>
      <c r="D27">
        <v>83851</v>
      </c>
      <c r="E27" s="13">
        <v>2554671</v>
      </c>
      <c r="F27" s="13">
        <v>2609051</v>
      </c>
      <c r="G27" s="13">
        <v>1222309</v>
      </c>
      <c r="H27" s="13">
        <v>1261608</v>
      </c>
      <c r="I27" s="13">
        <v>2578600</v>
      </c>
      <c r="J27" s="13">
        <v>1244400</v>
      </c>
      <c r="K27">
        <v>364</v>
      </c>
      <c r="L27">
        <v>1293</v>
      </c>
      <c r="M27">
        <v>688</v>
      </c>
      <c r="N27">
        <v>639</v>
      </c>
    </row>
    <row r="28" spans="1:14" x14ac:dyDescent="0.2">
      <c r="E28" s="13"/>
      <c r="F28" s="13"/>
      <c r="G28" s="13"/>
      <c r="H28" s="13"/>
      <c r="I28" s="13"/>
      <c r="J28" s="13"/>
    </row>
    <row r="29" spans="1:14" x14ac:dyDescent="0.2">
      <c r="E29" s="13"/>
      <c r="F29" s="13"/>
      <c r="G29" s="13"/>
      <c r="H29" s="13"/>
      <c r="I29" s="13"/>
      <c r="J29" s="13"/>
    </row>
    <row r="30" spans="1:14" x14ac:dyDescent="0.2">
      <c r="E30" s="13"/>
      <c r="F30" s="13"/>
      <c r="G30" s="13"/>
      <c r="H30" s="13"/>
      <c r="I30" s="13"/>
      <c r="J30" s="13"/>
    </row>
    <row r="31" spans="1:14" x14ac:dyDescent="0.2">
      <c r="E31" s="13"/>
      <c r="F31" s="13"/>
      <c r="G31" s="13"/>
      <c r="H31" s="13"/>
      <c r="I31" s="13"/>
      <c r="J31" s="13"/>
    </row>
    <row r="32" spans="1:14" x14ac:dyDescent="0.2">
      <c r="E32" s="13"/>
      <c r="F32" s="13"/>
      <c r="G32" s="13"/>
      <c r="H32" s="13"/>
      <c r="I32" s="13"/>
      <c r="J32" s="13"/>
    </row>
    <row r="33" spans="5:10" x14ac:dyDescent="0.2">
      <c r="E33" s="13"/>
      <c r="F33" s="13"/>
      <c r="G33" s="13"/>
      <c r="H33" s="13"/>
      <c r="I33" s="13"/>
      <c r="J33" s="13"/>
    </row>
    <row r="34" spans="5:10" x14ac:dyDescent="0.2">
      <c r="E34" s="13"/>
      <c r="F34" s="13"/>
      <c r="G34" s="13"/>
      <c r="H34" s="13"/>
      <c r="I34" s="13"/>
      <c r="J34" s="13"/>
    </row>
    <row r="35" spans="5:10" x14ac:dyDescent="0.2">
      <c r="E35" s="13"/>
      <c r="F35" s="13"/>
      <c r="G35" s="13"/>
      <c r="H35" s="13"/>
      <c r="I35" s="13"/>
      <c r="J35" s="13"/>
    </row>
    <row r="36" spans="5:10" x14ac:dyDescent="0.2">
      <c r="E36" s="13"/>
      <c r="F36" s="13"/>
      <c r="G36" s="13"/>
      <c r="H36" s="13"/>
      <c r="I36" s="13"/>
      <c r="J36" s="13"/>
    </row>
    <row r="37" spans="5:10" x14ac:dyDescent="0.2">
      <c r="E37" s="13"/>
      <c r="F37" s="13"/>
      <c r="G37" s="13"/>
      <c r="H37" s="13"/>
      <c r="I37" s="13"/>
      <c r="J37" s="13"/>
    </row>
    <row r="38" spans="5:10" x14ac:dyDescent="0.2">
      <c r="E38" s="13"/>
      <c r="F38" s="13"/>
      <c r="G38" s="13"/>
      <c r="H38" s="13"/>
      <c r="I38" s="13"/>
      <c r="J38" s="13"/>
    </row>
    <row r="39" spans="5:10" x14ac:dyDescent="0.2">
      <c r="E39" s="13"/>
      <c r="F39" s="13"/>
      <c r="G39" s="13"/>
      <c r="H39" s="13"/>
      <c r="I39" s="13"/>
      <c r="J39" s="13"/>
    </row>
    <row r="40" spans="5:10" x14ac:dyDescent="0.2">
      <c r="E40" s="13"/>
      <c r="F40" s="13"/>
      <c r="G40" s="13"/>
      <c r="H40" s="13"/>
      <c r="I40" s="13"/>
      <c r="J40" s="13"/>
    </row>
    <row r="41" spans="5:10" x14ac:dyDescent="0.2">
      <c r="E41" s="13"/>
      <c r="F41" s="13"/>
      <c r="G41" s="13"/>
      <c r="H41" s="13"/>
      <c r="I41" s="13"/>
      <c r="J41" s="13"/>
    </row>
    <row r="42" spans="5:10" x14ac:dyDescent="0.2">
      <c r="E42" s="13"/>
      <c r="F42" s="13"/>
      <c r="G42" s="13"/>
      <c r="H42" s="13"/>
      <c r="I42" s="13"/>
      <c r="J42" s="13"/>
    </row>
    <row r="43" spans="5:10" x14ac:dyDescent="0.2">
      <c r="E43" s="13"/>
      <c r="F43" s="13"/>
      <c r="G43" s="13"/>
      <c r="H43" s="13"/>
      <c r="I43" s="13"/>
      <c r="J43" s="13"/>
    </row>
    <row r="44" spans="5:10" x14ac:dyDescent="0.2">
      <c r="E44" s="13"/>
      <c r="F44" s="13"/>
      <c r="G44" s="13"/>
      <c r="H44" s="13"/>
      <c r="I44" s="13"/>
      <c r="J44" s="13"/>
    </row>
    <row r="45" spans="5:10" x14ac:dyDescent="0.2">
      <c r="E45" s="13"/>
      <c r="F45" s="13"/>
      <c r="G45" s="13"/>
      <c r="H45" s="13"/>
      <c r="I45" s="13"/>
      <c r="J45" s="13"/>
    </row>
    <row r="46" spans="5:10" x14ac:dyDescent="0.2">
      <c r="E46" s="13"/>
      <c r="F46" s="13"/>
      <c r="G46" s="13"/>
      <c r="H46" s="13"/>
      <c r="I46" s="13"/>
      <c r="J46" s="13"/>
    </row>
    <row r="47" spans="5:10" x14ac:dyDescent="0.2">
      <c r="E47" s="13"/>
      <c r="F47" s="13"/>
      <c r="G47" s="13"/>
      <c r="H47" s="13"/>
      <c r="I47" s="13"/>
      <c r="J47" s="13"/>
    </row>
    <row r="48" spans="5:10" x14ac:dyDescent="0.2">
      <c r="E48" s="13"/>
      <c r="F48" s="13"/>
      <c r="G48" s="13"/>
      <c r="H48" s="13"/>
      <c r="I48" s="13"/>
      <c r="J48" s="13"/>
    </row>
    <row r="49" spans="5:10" x14ac:dyDescent="0.2">
      <c r="E49" s="13"/>
      <c r="F49" s="13"/>
      <c r="G49" s="13"/>
      <c r="H49" s="13"/>
      <c r="I49" s="13"/>
      <c r="J49" s="13"/>
    </row>
    <row r="50" spans="5:10" x14ac:dyDescent="0.2">
      <c r="E50" s="13"/>
      <c r="F50" s="13"/>
      <c r="G50" s="13"/>
      <c r="H50" s="13"/>
      <c r="I50" s="13"/>
      <c r="J50" s="13"/>
    </row>
    <row r="51" spans="5:10" x14ac:dyDescent="0.2">
      <c r="E51" s="13"/>
      <c r="F51" s="13"/>
      <c r="G51" s="13"/>
      <c r="H51" s="13"/>
      <c r="I51" s="13"/>
      <c r="J51" s="13"/>
    </row>
    <row r="52" spans="5:10" x14ac:dyDescent="0.2">
      <c r="E52" s="13"/>
      <c r="F52" s="13"/>
      <c r="G52" s="13"/>
      <c r="H52" s="13"/>
      <c r="I52" s="13"/>
      <c r="J52" s="13"/>
    </row>
    <row r="53" spans="5:10" x14ac:dyDescent="0.2">
      <c r="E53" s="13"/>
      <c r="F53" s="13"/>
      <c r="G53" s="13"/>
      <c r="H53" s="13"/>
      <c r="I53" s="13"/>
      <c r="J53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"/>
  <sheetViews>
    <sheetView workbookViewId="0">
      <selection activeCell="M1" sqref="M1"/>
    </sheetView>
  </sheetViews>
  <sheetFormatPr baseColWidth="10" defaultColWidth="11" defaultRowHeight="14.25" x14ac:dyDescent="0.2"/>
  <sheetData>
    <row r="1" spans="1:12" x14ac:dyDescent="0.2">
      <c r="A1" t="s">
        <v>3009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</row>
    <row r="2" spans="1:12" x14ac:dyDescent="0.2">
      <c r="A2" s="13" t="s">
        <v>2162</v>
      </c>
      <c r="B2" s="13">
        <v>4129069</v>
      </c>
      <c r="C2" s="13">
        <v>2485410</v>
      </c>
      <c r="D2" s="13">
        <v>2833858</v>
      </c>
      <c r="E2" s="13">
        <v>1075268</v>
      </c>
      <c r="F2" s="13">
        <v>1295934</v>
      </c>
      <c r="G2" s="13">
        <v>2659600</v>
      </c>
      <c r="H2" s="13">
        <v>1201400</v>
      </c>
      <c r="I2" s="13">
        <v>193</v>
      </c>
      <c r="J2" s="13">
        <v>4632</v>
      </c>
      <c r="K2" s="13">
        <v>1306</v>
      </c>
      <c r="L2" s="13">
        <v>1080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"/>
  <sheetViews>
    <sheetView workbookViewId="0">
      <selection activeCell="N1" sqref="N1"/>
    </sheetView>
  </sheetViews>
  <sheetFormatPr baseColWidth="10" defaultColWidth="11" defaultRowHeight="14.25" x14ac:dyDescent="0.2"/>
  <cols>
    <col min="1" max="1" width="6.25" bestFit="1" customWidth="1"/>
    <col min="2" max="2" width="15.625" bestFit="1" customWidth="1"/>
    <col min="3" max="3" width="9.125" bestFit="1" customWidth="1"/>
    <col min="4" max="7" width="7.875" bestFit="1" customWidth="1"/>
    <col min="8" max="9" width="8.25" bestFit="1" customWidth="1"/>
    <col min="10" max="10" width="5.875" bestFit="1" customWidth="1"/>
    <col min="11" max="12" width="6.5" bestFit="1" customWidth="1"/>
    <col min="13" max="13" width="6.875" bestFit="1" customWidth="1"/>
  </cols>
  <sheetData>
    <row r="1" spans="1:13" x14ac:dyDescent="0.2">
      <c r="A1" t="s">
        <v>6</v>
      </c>
      <c r="B1" t="s">
        <v>3015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</row>
    <row r="2" spans="1:13" x14ac:dyDescent="0.2">
      <c r="A2">
        <v>1</v>
      </c>
      <c r="B2" t="s">
        <v>3014</v>
      </c>
      <c r="C2">
        <v>871915</v>
      </c>
      <c r="D2" s="13">
        <v>2485410</v>
      </c>
      <c r="E2" s="13">
        <v>2679787</v>
      </c>
      <c r="F2" s="13">
        <v>1078560</v>
      </c>
      <c r="G2" s="13">
        <v>1204076</v>
      </c>
      <c r="H2" s="13">
        <v>2582500</v>
      </c>
      <c r="I2" s="13">
        <v>1108100</v>
      </c>
      <c r="J2" s="13">
        <v>331</v>
      </c>
      <c r="K2" s="13">
        <v>4632</v>
      </c>
      <c r="L2" s="13">
        <v>1604</v>
      </c>
      <c r="M2" s="13">
        <v>1494</v>
      </c>
    </row>
    <row r="3" spans="1:13" x14ac:dyDescent="0.2">
      <c r="A3">
        <v>2</v>
      </c>
      <c r="B3" t="s">
        <v>3013</v>
      </c>
      <c r="C3">
        <v>1006206</v>
      </c>
      <c r="D3" s="13">
        <v>2523392</v>
      </c>
      <c r="E3" s="13">
        <v>2677745</v>
      </c>
      <c r="F3" s="13">
        <v>1130585</v>
      </c>
      <c r="G3" s="13">
        <v>1261608</v>
      </c>
      <c r="H3" s="13">
        <v>2599000</v>
      </c>
      <c r="I3" s="13">
        <v>1194200</v>
      </c>
      <c r="J3" s="13">
        <v>281</v>
      </c>
      <c r="K3" s="13">
        <v>4271</v>
      </c>
      <c r="L3" s="13">
        <v>1031</v>
      </c>
      <c r="M3" s="13">
        <v>836</v>
      </c>
    </row>
    <row r="4" spans="1:13" x14ac:dyDescent="0.2">
      <c r="A4">
        <v>3</v>
      </c>
      <c r="B4" t="s">
        <v>3012</v>
      </c>
      <c r="C4">
        <v>195842</v>
      </c>
      <c r="D4" s="13">
        <v>2591443</v>
      </c>
      <c r="E4" s="13">
        <v>2676827</v>
      </c>
      <c r="F4" s="13">
        <v>1221173</v>
      </c>
      <c r="G4" s="13">
        <v>1274772</v>
      </c>
      <c r="H4" s="13">
        <v>2656400</v>
      </c>
      <c r="I4" s="13">
        <v>1251900</v>
      </c>
      <c r="J4" s="13">
        <v>244</v>
      </c>
      <c r="K4" s="13">
        <v>1168</v>
      </c>
      <c r="L4" s="13">
        <v>483</v>
      </c>
      <c r="M4" s="13">
        <v>468</v>
      </c>
    </row>
    <row r="5" spans="1:13" x14ac:dyDescent="0.2">
      <c r="A5">
        <v>4</v>
      </c>
      <c r="B5" t="s">
        <v>490</v>
      </c>
      <c r="C5">
        <v>172894</v>
      </c>
      <c r="D5" s="13">
        <v>2669245</v>
      </c>
      <c r="E5" s="13">
        <v>2716900</v>
      </c>
      <c r="F5" s="13">
        <v>1223896</v>
      </c>
      <c r="G5" s="13">
        <v>1283343</v>
      </c>
      <c r="H5" s="13">
        <v>2691800</v>
      </c>
      <c r="I5" s="13">
        <v>1252000</v>
      </c>
      <c r="J5" s="13">
        <v>330</v>
      </c>
      <c r="K5" s="13">
        <v>1291</v>
      </c>
      <c r="L5" s="13">
        <v>533</v>
      </c>
      <c r="M5" s="13">
        <v>505</v>
      </c>
    </row>
    <row r="6" spans="1:13" x14ac:dyDescent="0.2">
      <c r="A6">
        <v>5</v>
      </c>
      <c r="B6" t="s">
        <v>3011</v>
      </c>
      <c r="C6">
        <v>1152688</v>
      </c>
      <c r="D6" s="13">
        <v>2672515</v>
      </c>
      <c r="E6" s="13">
        <v>2833858</v>
      </c>
      <c r="F6" s="13">
        <v>1114569</v>
      </c>
      <c r="G6" s="13">
        <v>1295934</v>
      </c>
      <c r="H6" s="13">
        <v>2753400</v>
      </c>
      <c r="I6" s="13">
        <v>1197100</v>
      </c>
      <c r="J6" s="13">
        <v>253</v>
      </c>
      <c r="K6" s="13">
        <v>4048</v>
      </c>
      <c r="L6" s="13">
        <v>1605</v>
      </c>
      <c r="M6" s="13">
        <v>1695</v>
      </c>
    </row>
    <row r="7" spans="1:13" x14ac:dyDescent="0.2">
      <c r="A7">
        <v>6</v>
      </c>
      <c r="B7" t="s">
        <v>3010</v>
      </c>
      <c r="C7">
        <v>448309</v>
      </c>
      <c r="D7" s="13">
        <v>2630128</v>
      </c>
      <c r="E7" s="13">
        <v>2718719</v>
      </c>
      <c r="F7" s="13">
        <v>1153451</v>
      </c>
      <c r="G7" s="13">
        <v>1237691</v>
      </c>
      <c r="H7" s="13">
        <v>2674700</v>
      </c>
      <c r="I7" s="13">
        <v>1202300</v>
      </c>
      <c r="J7" s="13">
        <v>386</v>
      </c>
      <c r="K7" s="13">
        <v>3629</v>
      </c>
      <c r="L7" s="13">
        <v>1183</v>
      </c>
      <c r="M7" s="13">
        <v>1006</v>
      </c>
    </row>
    <row r="8" spans="1:13" x14ac:dyDescent="0.2">
      <c r="A8">
        <v>7</v>
      </c>
      <c r="B8" t="s">
        <v>2995</v>
      </c>
      <c r="C8">
        <v>281215</v>
      </c>
      <c r="D8" s="13">
        <v>2672484</v>
      </c>
      <c r="E8" s="13">
        <v>2732913</v>
      </c>
      <c r="F8" s="13">
        <v>1075268</v>
      </c>
      <c r="G8" s="13">
        <v>1165700</v>
      </c>
      <c r="H8" s="13">
        <v>2705500</v>
      </c>
      <c r="I8" s="13">
        <v>1128000</v>
      </c>
      <c r="J8" s="13">
        <v>193</v>
      </c>
      <c r="K8" s="13">
        <v>3400</v>
      </c>
      <c r="L8" s="13">
        <v>1391</v>
      </c>
      <c r="M8" s="13">
        <v>1419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CH_2023</vt:lpstr>
      <vt:lpstr>g1a23</vt:lpstr>
      <vt:lpstr>g1b23</vt:lpstr>
      <vt:lpstr>g1g23</vt:lpstr>
      <vt:lpstr>g1g23_encl</vt:lpstr>
      <vt:lpstr>g1g23_li</vt:lpstr>
      <vt:lpstr>g1k23</vt:lpstr>
      <vt:lpstr>g1l23</vt:lpstr>
      <vt:lpstr>g1r23</vt:lpstr>
      <vt:lpstr>g1s23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Douard Romain BFS</dc:creator>
  <cp:lastModifiedBy>Bühler Michael BFS</cp:lastModifiedBy>
  <dcterms:created xsi:type="dcterms:W3CDTF">2020-02-12T05:42:14Z</dcterms:created>
  <dcterms:modified xsi:type="dcterms:W3CDTF">2023-01-26T16:22:45Z</dcterms:modified>
</cp:coreProperties>
</file>