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\01_Rédaction, SB\03.02_Activité prof. et tps de travail\03.02.01_P. active, participation\03.02.01.03_Mobilité professionnelle\21.03.2024_rektifiziert\"/>
    </mc:Choice>
  </mc:AlternateContent>
  <xr:revisionPtr revIDLastSave="0" documentId="13_ncr:1_{92D61F92-52F1-4586-8C05-E1C9B93A55B6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a" sheetId="6" r:id="rId1"/>
    <sheet name="Tasso di rotazione netto" sheetId="2" r:id="rId2"/>
    <sheet name="Tasso di rotazione lordo" sheetId="5" r:id="rId3"/>
  </sheets>
  <definedNames>
    <definedName name="_xlnm.Print_Area" localSheetId="2">'Tasso di rotazione lordo'!$A$1:$O$94</definedName>
    <definedName name="_xlnm.Print_Area" localSheetId="1">'Tasso di rotazione netto'!$A$1:$O$91</definedName>
    <definedName name="_xlnm.Print_Titles" localSheetId="2">'Tasso di rotazione lordo'!#REF!</definedName>
    <definedName name="_xlnm.Print_Titles" localSheetId="1">'Tasso di rotazione netto'!#REF!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<sst xmlns="http://schemas.openxmlformats.org/spreadsheetml/2006/main" count="306" uniqueCount="100">
  <si>
    <t>…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</si>
  <si>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</si>
  <si>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</si>
  <si>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</si>
  <si>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Tasso di rotazione netto secondo le caratteristiche delle persone attive occupate e delle imprese</t>
  </si>
  <si>
    <t>Totale</t>
  </si>
  <si>
    <t xml:space="preserve">di cui:  </t>
  </si>
  <si>
    <t>Cambiamenti di impiego all'interno dell'impresa</t>
  </si>
  <si>
    <t xml:space="preserve">         </t>
  </si>
  <si>
    <t>Cambiamenti di impresa</t>
  </si>
  <si>
    <t>Sesso</t>
  </si>
  <si>
    <t>Uomini</t>
  </si>
  <si>
    <t>Donne</t>
  </si>
  <si>
    <t>Classi d’età</t>
  </si>
  <si>
    <t>15-24 anni</t>
  </si>
  <si>
    <t>25-39 anni</t>
  </si>
  <si>
    <t>40-54 anni</t>
  </si>
  <si>
    <t>55-64 anni</t>
  </si>
  <si>
    <t>65 anni e più</t>
  </si>
  <si>
    <t>Onere familiare</t>
  </si>
  <si>
    <t>Figlio/i di meno di 15 anni a carico</t>
  </si>
  <si>
    <t>Nessun figlio di meno di 15 anni a carico</t>
  </si>
  <si>
    <t>Grado di formazione</t>
  </si>
  <si>
    <t>Grado secondario I</t>
  </si>
  <si>
    <t>Grado secondario II</t>
  </si>
  <si>
    <t>Grado terziario</t>
  </si>
  <si>
    <t>Condizione professionale</t>
  </si>
  <si>
    <t>Indipendente</t>
  </si>
  <si>
    <t>Collaboratore familiare</t>
  </si>
  <si>
    <t>Dipendente</t>
  </si>
  <si>
    <t>Grado di occupazione</t>
  </si>
  <si>
    <t>Tempo pieno</t>
  </si>
  <si>
    <t>Tempo parziale I (50-89%)</t>
  </si>
  <si>
    <t>Tempo parziale II (&lt; 50%)</t>
  </si>
  <si>
    <t>Reddito da lavoro lordo (all'ora, senza indipendente)</t>
  </si>
  <si>
    <t>Meno di 15 fr.</t>
  </si>
  <si>
    <t>15-20 fr.</t>
  </si>
  <si>
    <t>20-25 fr.</t>
  </si>
  <si>
    <t>25-30 fr.</t>
  </si>
  <si>
    <t>30-35 fr.</t>
  </si>
  <si>
    <t>35-40 fr.</t>
  </si>
  <si>
    <t>40-45 fr.</t>
  </si>
  <si>
    <t>45-50 fr.</t>
  </si>
  <si>
    <t>50 fr. o più</t>
  </si>
  <si>
    <t>Settore economico</t>
  </si>
  <si>
    <t>Settore primario</t>
  </si>
  <si>
    <t xml:space="preserve">Settore secondario </t>
  </si>
  <si>
    <t>Settore terziario</t>
  </si>
  <si>
    <t>Rami economici (NOGA 2008)</t>
  </si>
  <si>
    <t>A Agricoltura, silvicoltura</t>
  </si>
  <si>
    <t>B-E Attività industriale, fornitura di energia</t>
  </si>
  <si>
    <t>F Costruzioni</t>
  </si>
  <si>
    <t>G Commercio, riparazione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</si>
  <si>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</si>
  <si>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</si>
  <si>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</si>
  <si>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</si>
  <si>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L/N Attività immobiliari e amministrative</t>
  </si>
  <si>
    <t>M Attività professionali, scientifiche e tecniche</t>
  </si>
  <si>
    <t>O/U Amministrazione pubblica, att. extraterritoriali</t>
  </si>
  <si>
    <t>P Istruzione</t>
  </si>
  <si>
    <t>Q Sanità e assistenza sociale</t>
  </si>
  <si>
    <t>R/S/T Att. artistiche, di intrattenimento, di famiglie e convivenze, altro</t>
  </si>
  <si>
    <t>Grandezza dell’impresa</t>
  </si>
  <si>
    <t>1 persona</t>
  </si>
  <si>
    <t>2-4 persone</t>
  </si>
  <si>
    <t>5-9 persone</t>
  </si>
  <si>
    <t>10-49 persone</t>
  </si>
  <si>
    <t>50-99 persone</t>
  </si>
  <si>
    <t>100 persone e più</t>
  </si>
  <si>
    <t>(cifra): generalizzazione basata su meno di 50 osservazioni. I risultati</t>
  </si>
  <si>
    <t>Fonte: UFS - Rilevazione sulle forze di lavoro in Svizzera (RIFOS)</t>
  </si>
  <si>
    <t>Per informazioni: Ufficio federale di statistica (UFS), Sezione Lavoro e occupazione, info.arbeit@bfs.admin.ch, 058 463 64 00</t>
  </si>
  <si>
    <t>Tasso di rotazione lordo secondo le caratteristiche delle persone attive occupate e delle imprese</t>
  </si>
  <si>
    <t xml:space="preserve">        </t>
  </si>
  <si>
    <r>
      <t xml:space="preserve">Interruzione dell'attività professionale </t>
    </r>
    <r>
      <rPr>
        <vertAlign val="superscript"/>
        <sz val="8"/>
        <rFont val="Arial"/>
        <family val="2"/>
      </rPr>
      <t>2</t>
    </r>
  </si>
  <si>
    <t>2 anni a meno di 3 anni</t>
  </si>
  <si>
    <t>3 anni a meno di 4 anni</t>
  </si>
  <si>
    <t>4 anni a meno di 5 anni</t>
  </si>
  <si>
    <t>5 anni a meno di 6 anni</t>
  </si>
  <si>
    <t>6 anni a meno di 7 anni</t>
  </si>
  <si>
    <t>7 anni a meno di 8 anni</t>
  </si>
  <si>
    <t>8 anni e più</t>
  </si>
  <si>
    <t>13 mesi a meno di 2 anni</t>
  </si>
  <si>
    <t>12 mesi o meno</t>
  </si>
  <si>
    <t>Durata del rapporto di lavoro in azienda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</si>
  <si>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Dal 2010, la RIFOS viene realizzata a cadenza trimestrale e la metodologia è stata modificata. Il 2010 è un anno di transizione:  </t>
    </r>
  </si>
  <si>
    <t xml:space="preserve">    della situazione delle persone attive occupate all'inizio del periodo sono noti solo il sesso e le classi di età. 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</si>
  <si>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La persona è diventata disoccupata ai sensi dell'ILO o si è ritirata dalla vita attiva.</t>
    </r>
  </si>
  <si>
    <t>In % di persone occupate in t-1. Il tasso include i cambiamenti di impiego all'interno della stessa impresa</t>
  </si>
  <si>
    <t>Regione linguistica</t>
  </si>
  <si>
    <t>Regione di lingua tedesca</t>
  </si>
  <si>
    <t>Regione di lingua francese</t>
  </si>
  <si>
    <t>Regione di lingua italiana</t>
  </si>
  <si>
    <t>Grado di urbanità</t>
  </si>
  <si>
    <t>Urbano</t>
  </si>
  <si>
    <t>Intermediario (spazio periurbano denso e centri rurali)</t>
  </si>
  <si>
    <t>Rurale</t>
  </si>
  <si>
    <t>© UFS 2023</t>
  </si>
  <si>
    <t>r rettificato (stato: 21.03.2024)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</si>
</sst>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(0.0\)"/>
    <numFmt numFmtId="166" formatCode="#\ ###\ ##0__;\-#\ ###\ ##0__;0__;@__\ "/>
    <numFmt numFmtId="167" formatCode="#,###,##0__;\-#,###,##0__;0__;@__\ "/>
    <numFmt numFmtId="168" formatCode="##\ ###\ #0.0__;\-##\ ###\ #0\,0__;\–__;@__"/>
    <numFmt numFmtId="169" formatCode="0.0\r"/>
  </numFmts>
  <fonts count="1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0" fontId="9" fillId="0" borderId="0" xfId="0" applyFont="1" applyBorder="1"/>
    <xf numFmtId="0" fontId="9" fillId="0" borderId="0" xfId="0" quotePrefix="1" applyFont="1" applyBorder="1"/>
    <xf numFmtId="166" fontId="13" fillId="4" borderId="0" xfId="4" applyNumberFormat="1" applyFont="1" applyFill="1" applyBorder="1" applyAlignment="1">
      <alignment horizontal="left" vertical="center"/>
    </xf>
    <xf numFmtId="167" fontId="4" fillId="0" borderId="0" xfId="4" applyNumberFormat="1" applyFont="1" applyFill="1" applyBorder="1" applyAlignment="1">
      <alignment horizontal="right" vertical="center"/>
    </xf>
    <xf numFmtId="167" fontId="4" fillId="0" borderId="0" xfId="5" applyNumberFormat="1" applyFont="1" applyFill="1" applyBorder="1" applyAlignment="1">
      <alignment horizontal="right" vertical="center"/>
    </xf>
    <xf numFmtId="0" fontId="3" fillId="0" borderId="0" xfId="4"/>
    <xf numFmtId="0" fontId="2" fillId="0" borderId="0" xfId="4" applyFont="1" applyFill="1" applyBorder="1" applyAlignment="1">
      <alignment horizontal="left" vertical="center"/>
    </xf>
    <xf numFmtId="164" fontId="5" fillId="0" borderId="0" xfId="0" applyNumberFormat="1" applyFont="1" applyFill="1"/>
    <xf numFmtId="0" fontId="1" fillId="0" borderId="0" xfId="0" applyFont="1" applyAlignment="1">
      <alignment horizontal="right" vertical="center"/>
    </xf>
    <xf numFmtId="164" fontId="5" fillId="0" borderId="0" xfId="0" applyNumberFormat="1" applyFont="1"/>
    <xf numFmtId="168" fontId="4" fillId="0" borderId="0" xfId="0" applyNumberFormat="1" applyFont="1"/>
    <xf numFmtId="14" fontId="4" fillId="3" borderId="0" xfId="2" applyNumberFormat="1" applyFont="1" applyFill="1" applyAlignment="1">
      <alignment horizontal="left" vertical="center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169" fontId="4" fillId="0" borderId="0" xfId="0" applyNumberFormat="1" applyFont="1" applyAlignment="1">
      <alignment horizontal="right"/>
    </xf>
  </cellXfs>
  <cellStyles count="6">
    <cellStyle name="Normal 2" xfId="4" xr:uid="{00000000-0005-0000-0000-000001000000}"/>
    <cellStyle name="Normal_F_02AMI27-37 (b)" xfId="2" xr:uid="{00000000-0005-0000-0000-000002000000}"/>
    <cellStyle name="Standard" xfId="0" builtinId="0"/>
    <cellStyle name="Standard 2" xfId="1" xr:uid="{00000000-0005-0000-0000-000003000000}"/>
    <cellStyle name="Standard_Jahrbuch_MS_2000-08-21_za" xfId="5" xr:uid="{00000000-0005-0000-0000-000004000000}"/>
    <cellStyle name="Standard_je-d-03.01.01.0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</xdr:row>
      <xdr:rowOff>152400</xdr:rowOff>
    </xdr:from>
    <xdr:to>
      <xdr:col>11</xdr:col>
      <xdr:colOff>752476</xdr:colOff>
      <xdr:row>26</xdr:row>
      <xdr:rowOff>28575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5159FFE-4755-446C-9A4F-1C724DE51524}"/>
            </a:ext>
          </a:extLst>
        </xdr:cNvPr>
        <xdr:cNvSpPr txBox="1"/>
      </xdr:nvSpPr>
      <xdr:spPr>
        <a:xfrm>
          <a:off x="419100" y="476250"/>
          <a:ext cx="8715376" cy="376237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</a:p>
        <a:p>
          <a:endParaRPr lang="de-CH" sz="1100" b="1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Nei dati della RIFOS è stata constatata un’interruzione di serie relativa alla distinzione tra persone occupate e persone non occupate. L’interruzione è dovuta all’introduzione, nel primo trimestre 2021, della versione rivista del questionario della RIFOS: da allora le persone partecipanti alla rilevazione, sebbene nelle domande iniziali avessero dichiarato di aver lavorato almeno un’ora (o di essere state assenti dal lavoro), nella domanda sul numero di impieghi o di datori di lavoro potevano indicare di non averne nessuno. Queste persone sono tutte state classificate come non occupate.</a:t>
          </a:r>
          <a:b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>
            <a:lnSpc>
              <a:spcPts val="1300"/>
            </a:lnSpc>
          </a:pPr>
          <a:r>
            <a:rPr lang="it-CH" sz="1100">
              <a:effectLst/>
              <a:latin typeface="Arial" panose="020B0604020202020204" pitchFamily="34" charset="0"/>
              <a:ea typeface="Calibri" panose="020F0502020204030204" pitchFamily="34" charset="0"/>
            </a:rPr>
            <a:t>Sono quindi state adottate diverse misure:</a:t>
          </a:r>
          <a:endParaRPr lang="fr-CH" sz="1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42900" lvl="0" indent="-342900">
            <a:lnSpc>
              <a:spcPts val="1300"/>
            </a:lnSpc>
            <a:buFont typeface="+mj-lt"/>
            <a:buAutoNum type="arabicPeriod"/>
            <a:tabLst>
              <a:tab pos="457200" algn="l"/>
            </a:tabLst>
          </a:pPr>
          <a:r>
            <a:rPr lang="it-CH" sz="1100">
              <a:effectLst/>
              <a:latin typeface="Arial" panose="020B0604020202020204" pitchFamily="34" charset="0"/>
              <a:ea typeface="Calibri" panose="020F0502020204030204" pitchFamily="34" charset="0"/>
            </a:rPr>
            <a:t>il questionario RIFOS è stato nuovamente rivisto a partire dal secondo trimestre del 2023 per evitare per quanto possibile questi casi non plausibili. </a:t>
          </a:r>
          <a:endParaRPr lang="fr-CH" sz="1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42900" lvl="0" indent="-342900">
            <a:lnSpc>
              <a:spcPts val="1300"/>
            </a:lnSpc>
            <a:buFont typeface="+mj-lt"/>
            <a:buAutoNum type="arabicPeriod"/>
            <a:tabLst>
              <a:tab pos="457200" algn="l"/>
            </a:tabLst>
          </a:pPr>
          <a:r>
            <a:rPr lang="it-CH" sz="1100">
              <a:effectLst/>
              <a:latin typeface="Arial" panose="020B0604020202020204" pitchFamily="34" charset="0"/>
              <a:ea typeface="Calibri" panose="020F0502020204030204" pitchFamily="34" charset="0"/>
            </a:rPr>
            <a:t>I risultati della statistica delle persone occupate (SPO) sono stati corretti retroattivamente al primo trimestre 2021. Questa correzione consente di ricategorizzare alcune di queste persone come occupate. Per farlo ci si è basati sulla condizione professionale principale autovalutata e sul fatto che le persone in questione abbiano avuto o meno un’attività professionale recente. Per il momento, sono stati rivisti solo i risultati della SPO, nonché i tassi di attività professionale e i tassi delle persone occupate ai sensi della RIFOS. </a:t>
          </a:r>
          <a:endParaRPr lang="fr-CH" sz="1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42900" lvl="0" indent="-342900">
            <a:lnSpc>
              <a:spcPts val="1300"/>
            </a:lnSpc>
            <a:buFont typeface="+mj-lt"/>
            <a:buAutoNum type="arabicPeriod"/>
            <a:tabLst>
              <a:tab pos="457200" algn="l"/>
            </a:tabLst>
          </a:pPr>
          <a:r>
            <a:rPr lang="it-CH" sz="1100">
              <a:effectLst/>
              <a:latin typeface="Arial" panose="020B0604020202020204" pitchFamily="34" charset="0"/>
              <a:ea typeface="Calibri" panose="020F0502020204030204" pitchFamily="34" charset="0"/>
            </a:rPr>
            <a:t>Attualmente si sta valutando un possibile adattamento dei microdati RIFOS e una modifica retroattiva degli altri risultati.</a:t>
          </a:r>
          <a:endParaRPr lang="fr-CH" sz="11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38100</xdr:colOff>
      <xdr:row>4</xdr:row>
      <xdr:rowOff>19050</xdr:rowOff>
    </xdr:from>
    <xdr:ext cx="5715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553950" y="790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200025</xdr:rowOff>
    </xdr:from>
    <xdr:ext cx="5715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515850" y="93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38100</xdr:colOff>
      <xdr:row>4</xdr:row>
      <xdr:rowOff>19050</xdr:rowOff>
    </xdr:from>
    <xdr:ext cx="5715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2553950" y="790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200025</xdr:rowOff>
    </xdr:from>
    <xdr:ext cx="5715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2515850" y="93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38100</xdr:colOff>
      <xdr:row>4</xdr:row>
      <xdr:rowOff>19050</xdr:rowOff>
    </xdr:from>
    <xdr:ext cx="5715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E6569E61-1CAE-4F14-9A2F-A14ED0EF5D42}"/>
            </a:ext>
          </a:extLst>
        </xdr:cNvPr>
        <xdr:cNvSpPr txBox="1">
          <a:spLocks noChangeArrowheads="1"/>
        </xdr:cNvSpPr>
      </xdr:nvSpPr>
      <xdr:spPr bwMode="auto">
        <a:xfrm>
          <a:off x="12553950" y="790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200025</xdr:rowOff>
    </xdr:from>
    <xdr:ext cx="5715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45522733-1634-40A1-9736-29576263D8D1}"/>
            </a:ext>
          </a:extLst>
        </xdr:cNvPr>
        <xdr:cNvSpPr txBox="1">
          <a:spLocks noChangeArrowheads="1"/>
        </xdr:cNvSpPr>
      </xdr:nvSpPr>
      <xdr:spPr bwMode="auto">
        <a:xfrm>
          <a:off x="12515850" y="93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38100</xdr:colOff>
      <xdr:row>4</xdr:row>
      <xdr:rowOff>19050</xdr:rowOff>
    </xdr:from>
    <xdr:ext cx="5715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AED57DC-3E5C-4361-838C-72CFA5DC6CAB}"/>
            </a:ext>
          </a:extLst>
        </xdr:cNvPr>
        <xdr:cNvSpPr txBox="1">
          <a:spLocks noChangeArrowheads="1"/>
        </xdr:cNvSpPr>
      </xdr:nvSpPr>
      <xdr:spPr bwMode="auto">
        <a:xfrm>
          <a:off x="13106400" y="790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4</xdr:row>
      <xdr:rowOff>200025</xdr:rowOff>
    </xdr:from>
    <xdr:ext cx="5715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8F3298F-5C99-44D9-8CCA-967AB19123CC}"/>
            </a:ext>
          </a:extLst>
        </xdr:cNvPr>
        <xdr:cNvSpPr txBox="1">
          <a:spLocks noChangeArrowheads="1"/>
        </xdr:cNvSpPr>
      </xdr:nvSpPr>
      <xdr:spPr bwMode="auto">
        <a:xfrm>
          <a:off x="13068300" y="93345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AF5AB-1A89-460D-9D88-EE2AB83DE81B}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53125" defaultRowHeight="10" x14ac:dyDescent="0.2"/>
  <cols>
    <col min="1" max="1" width="7" style="3" customWidth="1"/>
    <col min="2" max="2" width="86.1796875" style="3" customWidth="1"/>
    <col min="3" max="3" width="8.26953125" style="3" customWidth="1"/>
    <col min="4" max="9" width="8.26953125" style="17" customWidth="1"/>
    <col min="10" max="15" width="8.26953125" style="3" customWidth="1"/>
    <col min="16" max="16384" width="11.453125" style="3"/>
  </cols>
  <sheetData>
    <row r="1" spans="1:17" s="19" customFormat="1" ht="11.5" x14ac:dyDescent="0.25">
      <c r="A1" s="35" t="s">
        <v>4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"/>
      <c r="O1" s="2"/>
    </row>
    <row r="2" spans="1:17" s="19" customFormat="1" ht="11.5" x14ac:dyDescent="0.25">
      <c r="A2" s="39" t="s">
        <v>89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/>
      <c r="N2" s="41"/>
      <c r="O2" s="41" t="s">
        <v>1</v>
      </c>
    </row>
    <row r="3" spans="1:17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  <c r="O3" s="6">
        <v>2022</v>
      </c>
    </row>
    <row r="4" spans="1:17" ht="13" customHeight="1" x14ac:dyDescent="0.25">
      <c r="A4" s="7" t="s">
        <v>5</v>
      </c>
      <c r="B4" s="7"/>
      <c r="C4" s="40">
        <v>11.316502386307919</v>
      </c>
      <c r="D4" s="40">
        <v>12.17078257391946</v>
      </c>
      <c r="E4" s="40">
        <v>11.763139538992116</v>
      </c>
      <c r="F4" s="40">
        <v>11.268894169213235</v>
      </c>
      <c r="G4" s="40">
        <v>10.965813218942417</v>
      </c>
      <c r="H4" s="40">
        <v>11.542892396515979</v>
      </c>
      <c r="I4" s="40">
        <v>11.971716377694291</v>
      </c>
      <c r="J4" s="40">
        <v>12.149946423787839</v>
      </c>
      <c r="K4" s="40">
        <v>12.655031488677476</v>
      </c>
      <c r="L4" s="40">
        <v>12.69186004584525</v>
      </c>
      <c r="M4" s="40">
        <v>12.341832274034495</v>
      </c>
      <c r="N4" s="42">
        <v>12.42042660975164</v>
      </c>
      <c r="O4" s="42">
        <v>12.798603051325506</v>
      </c>
    </row>
    <row r="5" spans="1:17" ht="13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  <c r="N5" s="43">
        <v>3.3521891976874052</v>
      </c>
      <c r="O5" s="43">
        <v>3.894354898233976</v>
      </c>
    </row>
    <row r="6" spans="1:17" ht="13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  <c r="N6" s="43">
        <v>9.0682374120642351</v>
      </c>
      <c r="O6" s="43">
        <v>8.9042481530915296</v>
      </c>
    </row>
    <row r="7" spans="1:17" ht="13" customHeight="1" x14ac:dyDescent="0.2">
      <c r="A7" s="10" t="s">
        <v>10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44"/>
      <c r="O7" s="44"/>
    </row>
    <row r="8" spans="1:17" ht="13" customHeight="1" x14ac:dyDescent="0.2">
      <c r="A8" s="3" t="s">
        <v>11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M8" s="8">
        <v>12.265174418244225</v>
      </c>
      <c r="N8" s="45">
        <v>12.305334251336021</v>
      </c>
      <c r="O8" s="45">
        <v>11.904078042494913</v>
      </c>
      <c r="P8" s="22"/>
      <c r="Q8" s="22"/>
    </row>
    <row r="9" spans="1:17" ht="13" customHeight="1" x14ac:dyDescent="0.2">
      <c r="A9" s="3" t="s">
        <v>12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M9" s="8">
        <v>12.43008872041721</v>
      </c>
      <c r="N9" s="45">
        <v>12.551294585398088</v>
      </c>
      <c r="O9" s="45">
        <v>13.794311320774272</v>
      </c>
      <c r="P9" s="22"/>
      <c r="Q9" s="22"/>
    </row>
    <row r="10" spans="1:17" ht="13" customHeight="1" x14ac:dyDescent="0.2">
      <c r="A10" s="10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44"/>
      <c r="O10" s="44"/>
      <c r="P10" s="22"/>
      <c r="Q10" s="22"/>
    </row>
    <row r="11" spans="1:17" ht="13" customHeight="1" x14ac:dyDescent="0.2">
      <c r="A11" s="11" t="s">
        <v>14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M11" s="8">
        <v>20.758025329542519</v>
      </c>
      <c r="N11" s="45">
        <v>21.566807273381574</v>
      </c>
      <c r="O11" s="45">
        <v>21.447345158819022</v>
      </c>
      <c r="P11" s="22"/>
      <c r="Q11" s="22"/>
    </row>
    <row r="12" spans="1:17" ht="13" customHeight="1" x14ac:dyDescent="0.2">
      <c r="A12" s="11" t="s">
        <v>15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M12" s="8">
        <v>17.24119086309657</v>
      </c>
      <c r="N12" s="45">
        <v>17.667301139457813</v>
      </c>
      <c r="O12" s="45">
        <v>19.470755699794044</v>
      </c>
      <c r="P12" s="22"/>
      <c r="Q12" s="22"/>
    </row>
    <row r="13" spans="1:17" ht="13" customHeight="1" x14ac:dyDescent="0.2">
      <c r="A13" s="11" t="s">
        <v>16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M13" s="8">
        <v>9.5696799156267449</v>
      </c>
      <c r="N13" s="45">
        <v>9.2273162713681973</v>
      </c>
      <c r="O13" s="45">
        <v>9.8885074351337288</v>
      </c>
      <c r="P13" s="22"/>
      <c r="Q13" s="22"/>
    </row>
    <row r="14" spans="1:17" ht="13" customHeight="1" x14ac:dyDescent="0.2">
      <c r="A14" s="3" t="s">
        <v>17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M14" s="8">
        <v>4.8799264122414661</v>
      </c>
      <c r="N14" s="45">
        <v>4.8685028986589041</v>
      </c>
      <c r="O14" s="45">
        <v>5.0919983426233433</v>
      </c>
      <c r="P14" s="22"/>
      <c r="Q14" s="22"/>
    </row>
    <row r="15" spans="1:17" ht="13" customHeight="1" x14ac:dyDescent="0.2">
      <c r="A15" s="3" t="s">
        <v>18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M15" s="12">
        <v>4.2789901583226362</v>
      </c>
      <c r="N15" s="46">
        <v>4.3524576052337096</v>
      </c>
      <c r="O15" s="46">
        <v>2.3683226119004841</v>
      </c>
      <c r="P15" s="22"/>
      <c r="Q15" s="22"/>
    </row>
    <row r="16" spans="1:17" ht="13" customHeight="1" x14ac:dyDescent="0.2">
      <c r="A16" s="10" t="s">
        <v>19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44"/>
      <c r="O16" s="44"/>
      <c r="P16" s="22"/>
      <c r="Q16" s="22"/>
    </row>
    <row r="17" spans="1:17" ht="13" customHeight="1" x14ac:dyDescent="0.2">
      <c r="A17" s="3" t="s">
        <v>21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M17" s="8">
        <v>12.72128561737286</v>
      </c>
      <c r="N17" s="45">
        <v>12.906714404680573</v>
      </c>
      <c r="O17" s="45">
        <v>13.052015426873162</v>
      </c>
      <c r="P17" s="22"/>
      <c r="Q17" s="22"/>
    </row>
    <row r="18" spans="1:17" ht="13" customHeight="1" x14ac:dyDescent="0.2">
      <c r="A18" s="3" t="s">
        <v>20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  <c r="M18" s="8">
        <v>11.326192154786794</v>
      </c>
      <c r="N18" s="45">
        <v>11.073508281025486</v>
      </c>
      <c r="O18" s="45">
        <v>12.107513889815538</v>
      </c>
    </row>
    <row r="19" spans="1:17" ht="13" customHeight="1" x14ac:dyDescent="0.2">
      <c r="A19" s="10" t="s">
        <v>22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44"/>
      <c r="O19" s="44"/>
    </row>
    <row r="20" spans="1:17" ht="13" customHeight="1" x14ac:dyDescent="0.2">
      <c r="A20" s="3" t="s">
        <v>23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  <c r="M20" s="18">
        <v>11.61078587901366</v>
      </c>
      <c r="N20" s="22">
        <v>11.096250865565338</v>
      </c>
      <c r="O20" s="22">
        <v>10.905984984584487</v>
      </c>
    </row>
    <row r="21" spans="1:17" ht="13" customHeight="1" x14ac:dyDescent="0.2">
      <c r="A21" s="3" t="s">
        <v>24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  <c r="M21" s="18">
        <v>12.024252593644636</v>
      </c>
      <c r="N21" s="22">
        <v>12.276407196636056</v>
      </c>
      <c r="O21" s="22">
        <v>11.94470716706047</v>
      </c>
    </row>
    <row r="22" spans="1:17" ht="13" customHeight="1" x14ac:dyDescent="0.2">
      <c r="A22" s="3" t="s">
        <v>25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  <c r="M22" s="18">
        <v>12.855134111707164</v>
      </c>
      <c r="N22" s="22">
        <v>12.868723414381527</v>
      </c>
      <c r="O22" s="22">
        <v>14.190373111655136</v>
      </c>
    </row>
    <row r="23" spans="1:17" ht="13" customHeight="1" x14ac:dyDescent="0.2">
      <c r="A23" s="10" t="s">
        <v>26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44"/>
      <c r="O23" s="44"/>
    </row>
    <row r="24" spans="1:17" ht="13" customHeight="1" x14ac:dyDescent="0.2">
      <c r="A24" s="3" t="s">
        <v>27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  <c r="M24" s="18">
        <v>4.6124100575596083</v>
      </c>
      <c r="N24" s="22">
        <v>3.6727221921694926</v>
      </c>
      <c r="O24" s="22">
        <v>5.4985782059810377</v>
      </c>
    </row>
    <row r="25" spans="1:17" ht="13" customHeight="1" x14ac:dyDescent="0.2">
      <c r="A25" s="3" t="s">
        <v>28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  <c r="M25" s="12">
        <v>8.3598320600178955</v>
      </c>
      <c r="N25" s="46">
        <v>10.038433786390611</v>
      </c>
      <c r="O25" s="46">
        <v>8.6909446527114813</v>
      </c>
    </row>
    <row r="26" spans="1:17" ht="13" customHeight="1" x14ac:dyDescent="0.2">
      <c r="A26" s="3" t="s">
        <v>29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  <c r="M26" s="8">
        <v>13.535516148780463</v>
      </c>
      <c r="N26" s="45">
        <v>13.694574339157404</v>
      </c>
      <c r="O26" s="45">
        <v>14.060589136359663</v>
      </c>
    </row>
    <row r="27" spans="1:17" ht="13" customHeight="1" x14ac:dyDescent="0.2">
      <c r="A27" s="10" t="s">
        <v>30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44"/>
      <c r="O27" s="44"/>
    </row>
    <row r="28" spans="1:17" ht="13" customHeight="1" x14ac:dyDescent="0.2">
      <c r="A28" s="3" t="s">
        <v>31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  <c r="M28" s="8">
        <v>12.664774975897577</v>
      </c>
      <c r="N28" s="45">
        <v>12.541238983965261</v>
      </c>
      <c r="O28" s="45">
        <v>13.155015427570721</v>
      </c>
    </row>
    <row r="29" spans="1:17" ht="13" customHeight="1" x14ac:dyDescent="0.2">
      <c r="A29" s="3" t="s">
        <v>32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  <c r="M29" s="8">
        <v>11.920404720419752</v>
      </c>
      <c r="N29" s="45">
        <v>12.07669518312504</v>
      </c>
      <c r="O29" s="45">
        <v>12.340604922671696</v>
      </c>
    </row>
    <row r="30" spans="1:17" ht="13" customHeight="1" x14ac:dyDescent="0.2">
      <c r="A30" s="3" t="s">
        <v>33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  <c r="M30" s="8">
        <v>11.531914961754566</v>
      </c>
      <c r="N30" s="45">
        <v>12.44866342796368</v>
      </c>
      <c r="O30" s="45">
        <v>11.930065892262753</v>
      </c>
    </row>
    <row r="31" spans="1:17" s="9" customFormat="1" ht="13" customHeight="1" x14ac:dyDescent="0.2">
      <c r="A31" s="10" t="s">
        <v>85</v>
      </c>
      <c r="B31" s="3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44"/>
      <c r="O31" s="44"/>
    </row>
    <row r="32" spans="1:17" ht="13" customHeight="1" x14ac:dyDescent="0.2">
      <c r="A32" s="3" t="s">
        <v>84</v>
      </c>
      <c r="B32" s="17"/>
      <c r="C32" s="8" t="s">
        <v>0</v>
      </c>
      <c r="D32" s="8">
        <v>24.769627037591764</v>
      </c>
      <c r="E32" s="8">
        <v>20.386942746888092</v>
      </c>
      <c r="F32" s="8">
        <v>21.798907103825137</v>
      </c>
      <c r="G32" s="8">
        <v>20.761157996241369</v>
      </c>
      <c r="H32" s="8">
        <v>21.059508430253452</v>
      </c>
      <c r="I32" s="8">
        <v>23.798218995068215</v>
      </c>
      <c r="J32" s="8">
        <v>24.515886674495349</v>
      </c>
      <c r="K32" s="8">
        <v>25.463764459562523</v>
      </c>
      <c r="L32" s="8">
        <v>21.779574149870697</v>
      </c>
      <c r="M32" s="8">
        <v>22.254812731578337</v>
      </c>
      <c r="N32" s="45">
        <v>20.666578038921216</v>
      </c>
      <c r="O32" s="45">
        <v>26.090605776248566</v>
      </c>
    </row>
    <row r="33" spans="1:15" ht="13" customHeight="1" x14ac:dyDescent="0.2">
      <c r="A33" s="3" t="s">
        <v>83</v>
      </c>
      <c r="B33" s="17"/>
      <c r="C33" s="13" t="s">
        <v>0</v>
      </c>
      <c r="D33" s="8">
        <v>15.870286798337062</v>
      </c>
      <c r="E33" s="8">
        <v>16.443561007887912</v>
      </c>
      <c r="F33" s="8">
        <v>16.693119516880628</v>
      </c>
      <c r="G33" s="8">
        <v>16.723636852556677</v>
      </c>
      <c r="H33" s="8">
        <v>16.53217479707083</v>
      </c>
      <c r="I33" s="8">
        <v>17.97926716016643</v>
      </c>
      <c r="J33" s="8">
        <v>18.292634254445389</v>
      </c>
      <c r="K33" s="8">
        <v>14.961605534623365</v>
      </c>
      <c r="L33" s="8">
        <v>18.622527310608326</v>
      </c>
      <c r="M33" s="8">
        <v>18.582114587410242</v>
      </c>
      <c r="N33" s="45">
        <v>17.783734239736155</v>
      </c>
      <c r="O33" s="45">
        <v>17.6053420658092</v>
      </c>
    </row>
    <row r="34" spans="1:15" ht="13" customHeight="1" x14ac:dyDescent="0.2">
      <c r="A34" s="3" t="s">
        <v>76</v>
      </c>
      <c r="B34" s="17"/>
      <c r="C34" s="8" t="s">
        <v>0</v>
      </c>
      <c r="D34" s="8">
        <v>14.060693934662261</v>
      </c>
      <c r="E34" s="8">
        <v>13.43224463004459</v>
      </c>
      <c r="F34" s="8">
        <v>14.75673203361729</v>
      </c>
      <c r="G34" s="8">
        <v>14.833781346762395</v>
      </c>
      <c r="H34" s="8">
        <v>14.607903268202927</v>
      </c>
      <c r="I34" s="8">
        <v>17.493041390737531</v>
      </c>
      <c r="J34" s="8">
        <v>15.346339590616095</v>
      </c>
      <c r="K34" s="8">
        <v>14.019113404894131</v>
      </c>
      <c r="L34" s="8">
        <v>20.521993952698505</v>
      </c>
      <c r="M34" s="8">
        <v>14.729913220791301</v>
      </c>
      <c r="N34" s="45">
        <v>17.339706318009576</v>
      </c>
      <c r="O34" s="45">
        <v>14.979840303581311</v>
      </c>
    </row>
    <row r="35" spans="1:15" ht="13" customHeight="1" x14ac:dyDescent="0.2">
      <c r="A35" s="3" t="s">
        <v>77</v>
      </c>
      <c r="B35" s="17"/>
      <c r="C35" s="13" t="s">
        <v>0</v>
      </c>
      <c r="D35" s="8">
        <v>13.106880067870719</v>
      </c>
      <c r="E35" s="8">
        <v>13.791419778170489</v>
      </c>
      <c r="F35" s="8">
        <v>10.958945420139399</v>
      </c>
      <c r="G35" s="8">
        <v>14.340901983815241</v>
      </c>
      <c r="H35" s="8">
        <v>14.142381317854294</v>
      </c>
      <c r="I35" s="8">
        <v>13.20458459356594</v>
      </c>
      <c r="J35" s="8">
        <v>16.588637342299833</v>
      </c>
      <c r="K35" s="8">
        <v>15.732091856107507</v>
      </c>
      <c r="L35" s="8">
        <v>15.215861727335545</v>
      </c>
      <c r="M35" s="8">
        <v>13.696345661855281</v>
      </c>
      <c r="N35" s="45">
        <v>17.530576765957971</v>
      </c>
      <c r="O35" s="45">
        <v>15.285843114214273</v>
      </c>
    </row>
    <row r="36" spans="1:15" ht="13" customHeight="1" x14ac:dyDescent="0.2">
      <c r="A36" s="3" t="s">
        <v>78</v>
      </c>
      <c r="B36" s="17"/>
      <c r="C36" s="8" t="s">
        <v>0</v>
      </c>
      <c r="D36" s="8">
        <v>14.775455665281751</v>
      </c>
      <c r="E36" s="8">
        <v>13.301542905614525</v>
      </c>
      <c r="F36" s="8">
        <v>13.539594734725057</v>
      </c>
      <c r="G36" s="8">
        <v>10.224635870341283</v>
      </c>
      <c r="H36" s="8">
        <v>13.237592977513613</v>
      </c>
      <c r="I36" s="8">
        <v>11.394748913212723</v>
      </c>
      <c r="J36" s="8">
        <v>12.994385551476181</v>
      </c>
      <c r="K36" s="8">
        <v>14.63527598383039</v>
      </c>
      <c r="L36" s="8">
        <v>15.868998194249379</v>
      </c>
      <c r="M36" s="8">
        <v>15.157726775438304</v>
      </c>
      <c r="N36" s="45">
        <v>15.982896503191608</v>
      </c>
      <c r="O36" s="45">
        <v>14.160881703588668</v>
      </c>
    </row>
    <row r="37" spans="1:15" ht="13" customHeight="1" x14ac:dyDescent="0.2">
      <c r="A37" s="3" t="s">
        <v>79</v>
      </c>
      <c r="B37" s="17"/>
      <c r="C37" s="13" t="s">
        <v>0</v>
      </c>
      <c r="D37" s="8">
        <v>11.825506131662435</v>
      </c>
      <c r="E37" s="8">
        <v>12.645931014021064</v>
      </c>
      <c r="F37" s="8">
        <v>10.203836265098126</v>
      </c>
      <c r="G37" s="8">
        <v>7.9593432369038304</v>
      </c>
      <c r="H37" s="8">
        <v>16.502950104750099</v>
      </c>
      <c r="I37" s="8">
        <v>12.900006791952059</v>
      </c>
      <c r="J37" s="8">
        <v>10.947214287428887</v>
      </c>
      <c r="K37" s="8">
        <v>12.383900928792571</v>
      </c>
      <c r="L37" s="8">
        <v>12.739750430511609</v>
      </c>
      <c r="M37" s="8">
        <v>13.579199135869146</v>
      </c>
      <c r="N37" s="45">
        <v>13.071148412129391</v>
      </c>
      <c r="O37" s="45">
        <v>13.110035451976723</v>
      </c>
    </row>
    <row r="38" spans="1:15" ht="13" customHeight="1" x14ac:dyDescent="0.2">
      <c r="A38" s="3" t="s">
        <v>80</v>
      </c>
      <c r="B38" s="17"/>
      <c r="C38" s="8" t="s">
        <v>0</v>
      </c>
      <c r="D38" s="8">
        <v>13.228133668257955</v>
      </c>
      <c r="E38" s="8">
        <v>10.183567970554103</v>
      </c>
      <c r="F38" s="8">
        <v>10.710532328078592</v>
      </c>
      <c r="G38" s="8">
        <v>10.090036967319076</v>
      </c>
      <c r="H38" s="8">
        <v>10.249881706135508</v>
      </c>
      <c r="I38" s="8">
        <v>12.307860770062552</v>
      </c>
      <c r="J38" s="8">
        <v>9.2936629641909807</v>
      </c>
      <c r="K38" s="8">
        <v>12.459337189890912</v>
      </c>
      <c r="L38" s="8">
        <v>12.096749564810196</v>
      </c>
      <c r="M38" s="8">
        <v>10.764779557748158</v>
      </c>
      <c r="N38" s="45">
        <v>12.997442843760284</v>
      </c>
      <c r="O38" s="45">
        <v>11.575239053850025</v>
      </c>
    </row>
    <row r="39" spans="1:15" ht="13" customHeight="1" x14ac:dyDescent="0.2">
      <c r="A39" s="3" t="s">
        <v>81</v>
      </c>
      <c r="B39" s="17"/>
      <c r="C39" s="13" t="s">
        <v>0</v>
      </c>
      <c r="D39" s="8">
        <v>11.245840579511688</v>
      </c>
      <c r="E39" s="8">
        <v>11.908810110799399</v>
      </c>
      <c r="F39" s="8">
        <v>7.8915611717050593</v>
      </c>
      <c r="G39" s="8">
        <v>9.9589421734382118</v>
      </c>
      <c r="H39" s="8">
        <v>8.4618746872248369</v>
      </c>
      <c r="I39" s="8">
        <v>9.3967145594522901</v>
      </c>
      <c r="J39" s="8">
        <v>9.6640856135781323</v>
      </c>
      <c r="K39" s="8">
        <v>10.734540329821451</v>
      </c>
      <c r="L39" s="8">
        <v>11.108520439349924</v>
      </c>
      <c r="M39" s="8">
        <v>12.724115476448883</v>
      </c>
      <c r="N39" s="45">
        <v>9.1843424725106626</v>
      </c>
      <c r="O39" s="45">
        <v>10.300780839665254</v>
      </c>
    </row>
    <row r="40" spans="1:15" ht="13" customHeight="1" x14ac:dyDescent="0.2">
      <c r="A40" s="3" t="s">
        <v>82</v>
      </c>
      <c r="B40" s="17"/>
      <c r="C40" s="8" t="s">
        <v>0</v>
      </c>
      <c r="D40" s="8">
        <v>5.8818815384103118</v>
      </c>
      <c r="E40" s="8">
        <v>6.3535599179437448</v>
      </c>
      <c r="F40" s="8">
        <v>5.542735510610461</v>
      </c>
      <c r="G40" s="8">
        <v>5.5910224129590809</v>
      </c>
      <c r="H40" s="8">
        <v>5.3846581559232103</v>
      </c>
      <c r="I40" s="8">
        <v>5.0792558999887305</v>
      </c>
      <c r="J40" s="8">
        <v>5.2600285197446324</v>
      </c>
      <c r="K40" s="8">
        <v>6.1298589980833862</v>
      </c>
      <c r="L40" s="8">
        <v>5.7479496055672712</v>
      </c>
      <c r="M40" s="8">
        <v>5.7024198535449617</v>
      </c>
      <c r="N40" s="45">
        <v>5.7974687351529228</v>
      </c>
      <c r="O40" s="45">
        <v>6.3121565152839469</v>
      </c>
    </row>
    <row r="41" spans="1:15" ht="13" customHeight="1" x14ac:dyDescent="0.2">
      <c r="A41" s="10" t="s">
        <v>34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44"/>
      <c r="O41" s="44"/>
    </row>
    <row r="42" spans="1:15" ht="13" customHeight="1" x14ac:dyDescent="0.2">
      <c r="A42" s="14" t="s">
        <v>35</v>
      </c>
      <c r="B42" s="14"/>
      <c r="C42" s="8" t="s">
        <v>0</v>
      </c>
      <c r="D42" s="8">
        <v>18.194188745697591</v>
      </c>
      <c r="E42" s="8">
        <v>17.034898782428481</v>
      </c>
      <c r="F42" s="8">
        <v>23.409731715652768</v>
      </c>
      <c r="G42" s="8">
        <v>25.244589819222568</v>
      </c>
      <c r="H42" s="8">
        <v>23.294301809456133</v>
      </c>
      <c r="I42" s="8">
        <v>23.102640943997002</v>
      </c>
      <c r="J42" s="8">
        <v>23.878437047756872</v>
      </c>
      <c r="K42" s="8">
        <v>24.159924255465658</v>
      </c>
      <c r="L42" s="8">
        <v>20.433126127932624</v>
      </c>
      <c r="M42" s="8">
        <v>23.29887993082632</v>
      </c>
      <c r="N42" s="45">
        <v>23.281396459331834</v>
      </c>
      <c r="O42" s="45">
        <v>26.797473911721998</v>
      </c>
    </row>
    <row r="43" spans="1:15" ht="13" customHeight="1" x14ac:dyDescent="0.2">
      <c r="A43" s="23" t="s">
        <v>36</v>
      </c>
      <c r="B43" s="23"/>
      <c r="C43" s="8" t="s">
        <v>0</v>
      </c>
      <c r="D43" s="8">
        <v>19.631943733142133</v>
      </c>
      <c r="E43" s="8">
        <v>14.842675053298457</v>
      </c>
      <c r="F43" s="8">
        <v>18.579683843545535</v>
      </c>
      <c r="G43" s="8">
        <v>15.67087633822681</v>
      </c>
      <c r="H43" s="8">
        <v>16.907020872865274</v>
      </c>
      <c r="I43" s="8">
        <v>20.933270437969448</v>
      </c>
      <c r="J43" s="8">
        <v>20.882501029889688</v>
      </c>
      <c r="K43" s="8">
        <v>16.961015783309474</v>
      </c>
      <c r="L43" s="8">
        <v>16.810986076673657</v>
      </c>
      <c r="M43" s="8">
        <v>18.435122124364973</v>
      </c>
      <c r="N43" s="45">
        <v>14.339194693071239</v>
      </c>
      <c r="O43" s="45">
        <v>18.13953488372093</v>
      </c>
    </row>
    <row r="44" spans="1:15" ht="13" customHeight="1" x14ac:dyDescent="0.2">
      <c r="A44" s="23" t="s">
        <v>37</v>
      </c>
      <c r="B44" s="23"/>
      <c r="C44" s="8" t="s">
        <v>0</v>
      </c>
      <c r="D44" s="8">
        <v>17.008799186722033</v>
      </c>
      <c r="E44" s="8">
        <v>16.701784214835946</v>
      </c>
      <c r="F44" s="8">
        <v>17.107566134920237</v>
      </c>
      <c r="G44" s="8">
        <v>16.052965002921347</v>
      </c>
      <c r="H44" s="8">
        <v>18.560209063077473</v>
      </c>
      <c r="I44" s="8">
        <v>17.683308086505299</v>
      </c>
      <c r="J44" s="8">
        <v>16.514157691580962</v>
      </c>
      <c r="K44" s="8">
        <v>18.136412459720731</v>
      </c>
      <c r="L44" s="8">
        <v>21.974626288036379</v>
      </c>
      <c r="M44" s="8">
        <v>17.738456476437687</v>
      </c>
      <c r="N44" s="45">
        <v>17.347257875510742</v>
      </c>
      <c r="O44" s="45">
        <v>21.349993209289693</v>
      </c>
    </row>
    <row r="45" spans="1:15" ht="13" customHeight="1" x14ac:dyDescent="0.2">
      <c r="A45" s="23" t="s">
        <v>38</v>
      </c>
      <c r="B45" s="23"/>
      <c r="C45" s="8" t="s">
        <v>0</v>
      </c>
      <c r="D45" s="8">
        <v>15.672134003683608</v>
      </c>
      <c r="E45" s="8">
        <v>13.999837256138495</v>
      </c>
      <c r="F45" s="8">
        <v>14.115637649037161</v>
      </c>
      <c r="G45" s="8">
        <v>12.608320753905659</v>
      </c>
      <c r="H45" s="8">
        <v>13.555158346106291</v>
      </c>
      <c r="I45" s="8">
        <v>14.68051983213754</v>
      </c>
      <c r="J45" s="8">
        <v>16.54281367955226</v>
      </c>
      <c r="K45" s="8">
        <v>18.273700826083541</v>
      </c>
      <c r="L45" s="8">
        <v>18.044848283760636</v>
      </c>
      <c r="M45" s="8">
        <v>16.985729746616531</v>
      </c>
      <c r="N45" s="45">
        <v>18.390159044680175</v>
      </c>
      <c r="O45" s="45">
        <v>17.347933834868016</v>
      </c>
    </row>
    <row r="46" spans="1:15" ht="13" customHeight="1" x14ac:dyDescent="0.2">
      <c r="A46" s="23" t="s">
        <v>39</v>
      </c>
      <c r="B46" s="23"/>
      <c r="C46" s="8" t="s">
        <v>0</v>
      </c>
      <c r="D46" s="8">
        <v>13.301687652933703</v>
      </c>
      <c r="E46" s="8">
        <v>14.127697086726556</v>
      </c>
      <c r="F46" s="8">
        <v>12.249199391310272</v>
      </c>
      <c r="G46" s="8">
        <v>11.753391185947503</v>
      </c>
      <c r="H46" s="8">
        <v>13.305450847204597</v>
      </c>
      <c r="I46" s="8">
        <v>13.654879208591542</v>
      </c>
      <c r="J46" s="8">
        <v>15.153117749923759</v>
      </c>
      <c r="K46" s="8">
        <v>13.029672086102071</v>
      </c>
      <c r="L46" s="8">
        <v>15.581686886407217</v>
      </c>
      <c r="M46" s="8">
        <v>13.814600039059252</v>
      </c>
      <c r="N46" s="45">
        <v>14.937507514556769</v>
      </c>
      <c r="O46" s="45">
        <v>13.63505562249231</v>
      </c>
    </row>
    <row r="47" spans="1:15" ht="13" customHeight="1" x14ac:dyDescent="0.2">
      <c r="A47" s="23" t="s">
        <v>40</v>
      </c>
      <c r="B47" s="23"/>
      <c r="C47" s="8" t="s">
        <v>0</v>
      </c>
      <c r="D47" s="8">
        <v>11.64564011395035</v>
      </c>
      <c r="E47" s="8">
        <v>11.123690707492733</v>
      </c>
      <c r="F47" s="8">
        <v>10.336195076273333</v>
      </c>
      <c r="G47" s="8">
        <v>9.8229372146208433</v>
      </c>
      <c r="H47" s="8">
        <v>11.904416868149887</v>
      </c>
      <c r="I47" s="8">
        <v>13.700146815840606</v>
      </c>
      <c r="J47" s="8">
        <v>10.860292408663796</v>
      </c>
      <c r="K47" s="8">
        <v>11.550856242109994</v>
      </c>
      <c r="L47" s="8">
        <v>12.075049005880706</v>
      </c>
      <c r="M47" s="8">
        <v>12.935276129988708</v>
      </c>
      <c r="N47" s="45">
        <v>12.393471735626527</v>
      </c>
      <c r="O47" s="45">
        <v>14.693639819040877</v>
      </c>
    </row>
    <row r="48" spans="1:15" ht="13" customHeight="1" x14ac:dyDescent="0.2">
      <c r="A48" s="23" t="s">
        <v>41</v>
      </c>
      <c r="B48" s="23"/>
      <c r="C48" s="8" t="s">
        <v>0</v>
      </c>
      <c r="D48" s="8">
        <v>10.075573371886707</v>
      </c>
      <c r="E48" s="8">
        <v>12.1216795426351</v>
      </c>
      <c r="F48" s="8">
        <v>11.648280445811581</v>
      </c>
      <c r="G48" s="8">
        <v>10.584210643885845</v>
      </c>
      <c r="H48" s="8">
        <v>10.116545258571563</v>
      </c>
      <c r="I48" s="8">
        <v>11.737870877371705</v>
      </c>
      <c r="J48" s="8">
        <v>13.101505923448659</v>
      </c>
      <c r="K48" s="8">
        <v>12.528305946265766</v>
      </c>
      <c r="L48" s="8">
        <v>10.128802776023301</v>
      </c>
      <c r="M48" s="8">
        <v>11.601125009890593</v>
      </c>
      <c r="N48" s="45">
        <v>12.224977451860015</v>
      </c>
      <c r="O48" s="45">
        <v>13.824338423598595</v>
      </c>
    </row>
    <row r="49" spans="1:15" ht="13" customHeight="1" x14ac:dyDescent="0.2">
      <c r="A49" s="23" t="s">
        <v>42</v>
      </c>
      <c r="B49" s="23"/>
      <c r="C49" s="8" t="s">
        <v>0</v>
      </c>
      <c r="D49" s="8">
        <v>11.479607825580874</v>
      </c>
      <c r="E49" s="8">
        <v>9.4972398144071537</v>
      </c>
      <c r="F49" s="8">
        <v>10.759670918853979</v>
      </c>
      <c r="G49" s="8">
        <v>10.514527338189735</v>
      </c>
      <c r="H49" s="8">
        <v>11.415769382200388</v>
      </c>
      <c r="I49" s="8">
        <v>9.7152562946229128</v>
      </c>
      <c r="J49" s="8">
        <v>9.2613703757396841</v>
      </c>
      <c r="K49" s="8">
        <v>9.872878922736799</v>
      </c>
      <c r="L49" s="8">
        <v>10.38791636057408</v>
      </c>
      <c r="M49" s="8">
        <v>10.337657511029375</v>
      </c>
      <c r="N49" s="45">
        <v>12.228862399886415</v>
      </c>
      <c r="O49" s="45">
        <v>11.889846918407473</v>
      </c>
    </row>
    <row r="50" spans="1:15" ht="13" customHeight="1" x14ac:dyDescent="0.2">
      <c r="A50" s="14" t="s">
        <v>43</v>
      </c>
      <c r="B50" s="14"/>
      <c r="C50" s="8" t="s">
        <v>0</v>
      </c>
      <c r="D50" s="8">
        <v>10.596278627817224</v>
      </c>
      <c r="E50" s="8">
        <v>10.238437594331508</v>
      </c>
      <c r="F50" s="8">
        <v>8.9997937719117349</v>
      </c>
      <c r="G50" s="8">
        <v>10.235896376495186</v>
      </c>
      <c r="H50" s="8">
        <v>8.5279434376186156</v>
      </c>
      <c r="I50" s="8">
        <v>10.305130449901929</v>
      </c>
      <c r="J50" s="8">
        <v>10.237428304655195</v>
      </c>
      <c r="K50" s="8">
        <v>11.605140942858689</v>
      </c>
      <c r="L50" s="8">
        <v>10.647836975300343</v>
      </c>
      <c r="M50" s="8">
        <v>10.840435279955441</v>
      </c>
      <c r="N50" s="45">
        <v>10.568008540881033</v>
      </c>
      <c r="O50" s="45">
        <v>10.615397802360881</v>
      </c>
    </row>
    <row r="51" spans="1:15" ht="13" customHeight="1" x14ac:dyDescent="0.2">
      <c r="A51" s="10" t="s">
        <v>90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44"/>
      <c r="O51" s="44"/>
    </row>
    <row r="52" spans="1:15" ht="13" customHeight="1" x14ac:dyDescent="0.2">
      <c r="A52" s="14" t="s">
        <v>91</v>
      </c>
      <c r="B52" s="14"/>
      <c r="C52" s="8" t="s">
        <v>0</v>
      </c>
      <c r="D52" s="8">
        <v>12.538227739108116</v>
      </c>
      <c r="E52" s="8">
        <v>12.399839955356642</v>
      </c>
      <c r="F52" s="8">
        <v>11.937144336611041</v>
      </c>
      <c r="G52" s="8">
        <v>11.425433663680749</v>
      </c>
      <c r="H52" s="8">
        <v>12.305202129905739</v>
      </c>
      <c r="I52" s="8">
        <v>12.312615506741253</v>
      </c>
      <c r="J52" s="8">
        <v>12.695950495503164</v>
      </c>
      <c r="K52" s="8">
        <v>13.090336799193508</v>
      </c>
      <c r="L52" s="8">
        <v>13.328942981704973</v>
      </c>
      <c r="M52" s="8">
        <v>12.743687485963182</v>
      </c>
      <c r="N52" s="45">
        <v>12.872093347137781</v>
      </c>
      <c r="O52" s="45">
        <v>13.454447943080719</v>
      </c>
    </row>
    <row r="53" spans="1:15" ht="13" customHeight="1" x14ac:dyDescent="0.2">
      <c r="A53" s="23" t="s">
        <v>92</v>
      </c>
      <c r="B53" s="23"/>
      <c r="C53" s="8" t="s">
        <v>0</v>
      </c>
      <c r="D53" s="8">
        <v>11.291575657485838</v>
      </c>
      <c r="E53" s="8">
        <v>10.791113519371445</v>
      </c>
      <c r="F53" s="8">
        <v>9.7941590679545367</v>
      </c>
      <c r="G53" s="8">
        <v>10.155286497152725</v>
      </c>
      <c r="H53" s="8">
        <v>9.7331207251059553</v>
      </c>
      <c r="I53" s="8">
        <v>11.709294178472623</v>
      </c>
      <c r="J53" s="8">
        <v>10.826764502887864</v>
      </c>
      <c r="K53" s="8">
        <v>11.620530816885342</v>
      </c>
      <c r="L53" s="8">
        <v>11.093753232029425</v>
      </c>
      <c r="M53" s="8">
        <v>12.130922808433272</v>
      </c>
      <c r="N53" s="45">
        <v>11.35239369590226</v>
      </c>
      <c r="O53" s="45">
        <v>10.918839928567699</v>
      </c>
    </row>
    <row r="54" spans="1:15" ht="13" customHeight="1" x14ac:dyDescent="0.2">
      <c r="A54" s="23" t="s">
        <v>93</v>
      </c>
      <c r="B54" s="23"/>
      <c r="C54" s="8" t="s">
        <v>0</v>
      </c>
      <c r="D54" s="8">
        <v>9.8517956144772025</v>
      </c>
      <c r="E54" s="8">
        <v>5.4042772750198562</v>
      </c>
      <c r="F54" s="8">
        <v>7.4892692705414747</v>
      </c>
      <c r="G54" s="8">
        <v>7.2452399629180624</v>
      </c>
      <c r="H54" s="8">
        <v>8.2977414107196168</v>
      </c>
      <c r="I54" s="8">
        <v>6.9404638239821779</v>
      </c>
      <c r="J54" s="8">
        <v>8.8342931246702996</v>
      </c>
      <c r="K54" s="8">
        <v>10.455496744795441</v>
      </c>
      <c r="L54" s="8">
        <v>10.209018429581963</v>
      </c>
      <c r="M54" s="8">
        <v>6.47867213992504</v>
      </c>
      <c r="N54" s="45">
        <v>10.508160518357524</v>
      </c>
      <c r="O54" s="45">
        <v>10.966556549497049</v>
      </c>
    </row>
    <row r="55" spans="1:15" ht="13" customHeight="1" x14ac:dyDescent="0.2">
      <c r="A55" s="10" t="s">
        <v>94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44"/>
      <c r="O55" s="44"/>
    </row>
    <row r="56" spans="1:15" ht="13" customHeight="1" x14ac:dyDescent="0.2">
      <c r="A56" s="14" t="s">
        <v>95</v>
      </c>
      <c r="B56" s="14"/>
      <c r="C56" s="8" t="s">
        <v>0</v>
      </c>
      <c r="D56" s="8">
        <v>12.905456155469992</v>
      </c>
      <c r="E56" s="8">
        <v>11.749025096569538</v>
      </c>
      <c r="F56" s="8">
        <v>11.339151301754082</v>
      </c>
      <c r="G56" s="8">
        <v>11.039383589770804</v>
      </c>
      <c r="H56" s="8">
        <v>11.861448343467442</v>
      </c>
      <c r="I56" s="8">
        <v>12.79359792688447</v>
      </c>
      <c r="J56" s="8">
        <v>12.580845537362141</v>
      </c>
      <c r="K56" s="8">
        <v>12.956470163720802</v>
      </c>
      <c r="L56" s="8">
        <v>13.050611004380123</v>
      </c>
      <c r="M56" s="8">
        <v>12.964534438218193</v>
      </c>
      <c r="N56" s="45">
        <v>12.824760247178071</v>
      </c>
      <c r="O56" s="45">
        <v>13.224761488204258</v>
      </c>
    </row>
    <row r="57" spans="1:15" ht="13" customHeight="1" x14ac:dyDescent="0.2">
      <c r="A57" s="23" t="s">
        <v>96</v>
      </c>
      <c r="B57" s="23"/>
      <c r="C57" s="8" t="s">
        <v>0</v>
      </c>
      <c r="D57" s="8">
        <v>11.277978573396652</v>
      </c>
      <c r="E57" s="8">
        <v>11.606672653219002</v>
      </c>
      <c r="F57" s="8">
        <v>11.616468668626158</v>
      </c>
      <c r="G57" s="8">
        <v>11.398112066050997</v>
      </c>
      <c r="H57" s="8">
        <v>11.069065467022195</v>
      </c>
      <c r="I57" s="8">
        <v>10.683735851340719</v>
      </c>
      <c r="J57" s="8">
        <v>10.997694290264768</v>
      </c>
      <c r="K57" s="8">
        <v>12.617157258396613</v>
      </c>
      <c r="L57" s="8">
        <v>12.56634402097197</v>
      </c>
      <c r="M57" s="8">
        <v>11.173387047598915</v>
      </c>
      <c r="N57" s="45">
        <v>12.451441694309773</v>
      </c>
      <c r="O57" s="45">
        <v>12.450848087299615</v>
      </c>
    </row>
    <row r="58" spans="1:15" ht="13" customHeight="1" x14ac:dyDescent="0.2">
      <c r="A58" s="23" t="s">
        <v>97</v>
      </c>
      <c r="B58" s="23"/>
      <c r="C58" s="8" t="s">
        <v>0</v>
      </c>
      <c r="D58" s="8">
        <v>10.889669732809883</v>
      </c>
      <c r="E58" s="8">
        <v>12.005632685654874</v>
      </c>
      <c r="F58" s="8">
        <v>10.577875134421777</v>
      </c>
      <c r="G58" s="8">
        <v>10.156472220865453</v>
      </c>
      <c r="H58" s="8">
        <v>10.992832677424094</v>
      </c>
      <c r="I58" s="8">
        <v>10.613888534436455</v>
      </c>
      <c r="J58" s="8">
        <v>11.991715298741166</v>
      </c>
      <c r="K58" s="8">
        <v>11.628896677290763</v>
      </c>
      <c r="L58" s="8">
        <v>11.563445035950142</v>
      </c>
      <c r="M58" s="8">
        <v>11.593650082797838</v>
      </c>
      <c r="N58" s="45">
        <v>10.865917707484812</v>
      </c>
      <c r="O58" s="45">
        <v>11.723344229737137</v>
      </c>
    </row>
    <row r="59" spans="1:15" ht="13" customHeight="1" x14ac:dyDescent="0.2">
      <c r="A59" s="10" t="s">
        <v>44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44"/>
      <c r="O59" s="44"/>
    </row>
    <row r="60" spans="1:15" ht="13" customHeight="1" x14ac:dyDescent="0.2">
      <c r="A60" s="3" t="s">
        <v>45</v>
      </c>
      <c r="C60" s="13" t="s">
        <v>0</v>
      </c>
      <c r="D60" s="12">
        <v>7.3009863264764743</v>
      </c>
      <c r="E60" s="8">
        <v>10.527560464283889</v>
      </c>
      <c r="F60" s="12">
        <v>7.817262306136211</v>
      </c>
      <c r="G60" s="12">
        <v>6.7764133838800058</v>
      </c>
      <c r="H60" s="12">
        <v>9.8513752973292252</v>
      </c>
      <c r="I60" s="12">
        <v>4.4439840074897745</v>
      </c>
      <c r="J60" s="12">
        <v>8.491490232775762</v>
      </c>
      <c r="K60" s="12">
        <v>7.4167574053139322</v>
      </c>
      <c r="L60" s="12">
        <v>8.7364826408651108</v>
      </c>
      <c r="M60" s="12">
        <v>7.6635787777818463</v>
      </c>
      <c r="N60" s="46">
        <v>8.8017269468882375</v>
      </c>
      <c r="O60" s="46">
        <v>6.8935455405649648</v>
      </c>
    </row>
    <row r="61" spans="1:15" ht="13" customHeight="1" x14ac:dyDescent="0.2">
      <c r="A61" s="3" t="s">
        <v>46</v>
      </c>
      <c r="C61" s="8" t="s">
        <v>0</v>
      </c>
      <c r="D61" s="8">
        <v>12.660171364683212</v>
      </c>
      <c r="E61" s="8">
        <v>10.348746862934625</v>
      </c>
      <c r="F61" s="8">
        <v>9.6203429728621757</v>
      </c>
      <c r="G61" s="8">
        <v>9.5178160465327508</v>
      </c>
      <c r="H61" s="8">
        <v>10.834801238409089</v>
      </c>
      <c r="I61" s="8">
        <v>11.063084627255835</v>
      </c>
      <c r="J61" s="8">
        <v>11.633641282770741</v>
      </c>
      <c r="K61" s="8">
        <v>12.623592411884815</v>
      </c>
      <c r="L61" s="8">
        <v>12.041105981243993</v>
      </c>
      <c r="M61" s="8">
        <v>11.46733621389296</v>
      </c>
      <c r="N61" s="45">
        <v>12.516183053685873</v>
      </c>
      <c r="O61" s="45">
        <v>12.441016536446387</v>
      </c>
    </row>
    <row r="62" spans="1:15" ht="13" customHeight="1" x14ac:dyDescent="0.2">
      <c r="A62" s="3" t="s">
        <v>47</v>
      </c>
      <c r="C62" s="8" t="s">
        <v>0</v>
      </c>
      <c r="D62" s="8">
        <v>12.270541046141521</v>
      </c>
      <c r="E62" s="8">
        <v>12.238113550803977</v>
      </c>
      <c r="F62" s="8">
        <v>11.886848288542362</v>
      </c>
      <c r="G62" s="8">
        <v>11.569637471686409</v>
      </c>
      <c r="H62" s="8">
        <v>11.804136202503599</v>
      </c>
      <c r="I62" s="8">
        <v>12.500524395904309</v>
      </c>
      <c r="J62" s="8">
        <v>12.435819382350559</v>
      </c>
      <c r="K62" s="8">
        <v>12.88102358470328</v>
      </c>
      <c r="L62" s="8">
        <v>13.016667054227513</v>
      </c>
      <c r="M62" s="8">
        <v>12.725657723649263</v>
      </c>
      <c r="N62" s="45">
        <v>12.497533011195976</v>
      </c>
      <c r="O62" s="45">
        <v>13.038994763974069</v>
      </c>
    </row>
    <row r="63" spans="1:15" ht="13" customHeight="1" x14ac:dyDescent="0.2">
      <c r="A63" s="10" t="s">
        <v>48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44"/>
      <c r="O63" s="44"/>
    </row>
    <row r="64" spans="1:15" ht="13" customHeight="1" x14ac:dyDescent="0.2">
      <c r="A64" s="3" t="s">
        <v>49</v>
      </c>
      <c r="C64" s="13" t="s">
        <v>0</v>
      </c>
      <c r="D64" s="12">
        <v>7.3009863264764743</v>
      </c>
      <c r="E64" s="8">
        <v>10.527560464283889</v>
      </c>
      <c r="F64" s="12">
        <v>7.817262306136211</v>
      </c>
      <c r="G64" s="12">
        <v>6.7764133838800058</v>
      </c>
      <c r="H64" s="12">
        <v>9.8513752973292252</v>
      </c>
      <c r="I64" s="12">
        <v>4.4439840074897745</v>
      </c>
      <c r="J64" s="12">
        <v>8.491490232775762</v>
      </c>
      <c r="K64" s="12">
        <v>7.4167574053139322</v>
      </c>
      <c r="L64" s="12">
        <v>8.7364826408651108</v>
      </c>
      <c r="M64" s="12">
        <v>7.6635787777818463</v>
      </c>
      <c r="N64" s="46">
        <v>8.8017269468882375</v>
      </c>
      <c r="O64" s="46">
        <v>6.8935455405649648</v>
      </c>
    </row>
    <row r="65" spans="1:15" ht="13" customHeight="1" x14ac:dyDescent="0.2">
      <c r="A65" s="3" t="s">
        <v>50</v>
      </c>
      <c r="C65" s="8" t="s">
        <v>0</v>
      </c>
      <c r="D65" s="8">
        <v>12.350829776655901</v>
      </c>
      <c r="E65" s="8">
        <v>9.530705634023203</v>
      </c>
      <c r="F65" s="8">
        <v>9.2884484496333179</v>
      </c>
      <c r="G65" s="8">
        <v>9.4916735446909755</v>
      </c>
      <c r="H65" s="8">
        <v>11.226059389596504</v>
      </c>
      <c r="I65" s="8">
        <v>11.137228356882245</v>
      </c>
      <c r="J65" s="8">
        <v>12.105523366331141</v>
      </c>
      <c r="K65" s="8">
        <v>12.022484469525043</v>
      </c>
      <c r="L65" s="8">
        <v>12.274060070603214</v>
      </c>
      <c r="M65" s="8">
        <v>11.465127042525317</v>
      </c>
      <c r="N65" s="45">
        <v>12.503079729919381</v>
      </c>
      <c r="O65" s="45">
        <v>12.025653212047997</v>
      </c>
    </row>
    <row r="66" spans="1:15" ht="13" customHeight="1" x14ac:dyDescent="0.2">
      <c r="A66" s="3" t="s">
        <v>51</v>
      </c>
      <c r="C66" s="13" t="s">
        <v>0</v>
      </c>
      <c r="D66" s="13">
        <v>13.376758301094965</v>
      </c>
      <c r="E66" s="13">
        <v>12.10756637092207</v>
      </c>
      <c r="F66" s="13">
        <v>10.309054919015763</v>
      </c>
      <c r="G66" s="13">
        <v>9.5801688269164735</v>
      </c>
      <c r="H66" s="13">
        <v>9.9978331005922865</v>
      </c>
      <c r="I66" s="13">
        <v>10.906967570079953</v>
      </c>
      <c r="J66" s="13">
        <v>10.614660958723112</v>
      </c>
      <c r="K66" s="13">
        <v>13.839074793040407</v>
      </c>
      <c r="L66" s="13">
        <v>11.534590139870405</v>
      </c>
      <c r="M66" s="13">
        <v>11.472311138433708</v>
      </c>
      <c r="N66" s="47">
        <v>12.54513506063947</v>
      </c>
      <c r="O66" s="47">
        <v>13.22878248659597</v>
      </c>
    </row>
    <row r="67" spans="1:15" ht="13" customHeight="1" x14ac:dyDescent="0.2">
      <c r="A67" s="3" t="s">
        <v>52</v>
      </c>
      <c r="C67" s="8" t="s">
        <v>0</v>
      </c>
      <c r="D67" s="8">
        <v>12.861846402661767</v>
      </c>
      <c r="E67" s="8">
        <v>13.903101726818889</v>
      </c>
      <c r="F67" s="8">
        <v>13.936702808364624</v>
      </c>
      <c r="G67" s="8">
        <v>11.204477413605773</v>
      </c>
      <c r="H67" s="8">
        <v>12.485310207885886</v>
      </c>
      <c r="I67" s="8">
        <v>12.599100439279651</v>
      </c>
      <c r="J67" s="8">
        <v>13.138197454901412</v>
      </c>
      <c r="K67" s="8">
        <v>12.913302369671783</v>
      </c>
      <c r="L67" s="8">
        <v>13.946986779442172</v>
      </c>
      <c r="M67" s="8">
        <v>13.175998906556108</v>
      </c>
      <c r="N67" s="45">
        <v>12.97533932326515</v>
      </c>
      <c r="O67" s="45">
        <v>12.868551580775456</v>
      </c>
    </row>
    <row r="68" spans="1:15" ht="13" customHeight="1" x14ac:dyDescent="0.2">
      <c r="A68" s="3" t="s">
        <v>53</v>
      </c>
      <c r="C68" s="8" t="s">
        <v>0</v>
      </c>
      <c r="D68" s="8">
        <v>11.692636825795923</v>
      </c>
      <c r="E68" s="8">
        <v>10.413051769799786</v>
      </c>
      <c r="F68" s="8">
        <v>11.264725269153415</v>
      </c>
      <c r="G68" s="8">
        <v>10.031842739910488</v>
      </c>
      <c r="H68" s="8">
        <v>11.403629488245748</v>
      </c>
      <c r="I68" s="8">
        <v>11.086009003697358</v>
      </c>
      <c r="J68" s="8">
        <v>8.4608861792108545</v>
      </c>
      <c r="K68" s="8">
        <v>12.130164447694249</v>
      </c>
      <c r="L68" s="8">
        <v>12.146140450348291</v>
      </c>
      <c r="M68" s="8">
        <v>11.841408987889015</v>
      </c>
      <c r="N68" s="45">
        <v>12.075733087046871</v>
      </c>
      <c r="O68" s="45">
        <v>13.00453133020206</v>
      </c>
    </row>
    <row r="69" spans="1:15" ht="13" customHeight="1" x14ac:dyDescent="0.2">
      <c r="A69" s="3" t="s">
        <v>54</v>
      </c>
      <c r="C69" s="8" t="s">
        <v>0</v>
      </c>
      <c r="D69" s="8">
        <v>16.230142796841378</v>
      </c>
      <c r="E69" s="8">
        <v>17.231869898200383</v>
      </c>
      <c r="F69" s="8">
        <v>16.914708291512362</v>
      </c>
      <c r="G69" s="8">
        <v>14.544085308913457</v>
      </c>
      <c r="H69" s="8">
        <v>15.284338403596315</v>
      </c>
      <c r="I69" s="8">
        <v>21.213325810422649</v>
      </c>
      <c r="J69" s="8">
        <v>18.834762164176965</v>
      </c>
      <c r="K69" s="8">
        <v>16.284905816259087</v>
      </c>
      <c r="L69" s="8">
        <v>21.967135381680038</v>
      </c>
      <c r="M69" s="8">
        <v>20.554848059019847</v>
      </c>
      <c r="N69" s="45">
        <v>16.242867034357616</v>
      </c>
      <c r="O69" s="45">
        <v>16.403239868380346</v>
      </c>
    </row>
    <row r="70" spans="1:15" ht="13" customHeight="1" x14ac:dyDescent="0.2">
      <c r="A70" s="3" t="s">
        <v>55</v>
      </c>
      <c r="C70" s="8" t="s">
        <v>0</v>
      </c>
      <c r="D70" s="8">
        <v>11.826888806315358</v>
      </c>
      <c r="E70" s="8">
        <v>16.076543970429693</v>
      </c>
      <c r="F70" s="8">
        <v>15.157416651433554</v>
      </c>
      <c r="G70" s="8">
        <v>13.260879221759925</v>
      </c>
      <c r="H70" s="8">
        <v>10.81680288584662</v>
      </c>
      <c r="I70" s="8">
        <v>11.707907267192256</v>
      </c>
      <c r="J70" s="8">
        <v>15.196609154361798</v>
      </c>
      <c r="K70" s="12">
        <v>12.277784299148308</v>
      </c>
      <c r="L70" s="8">
        <v>14.808864697666332</v>
      </c>
      <c r="M70" s="8">
        <v>15.388585106616597</v>
      </c>
      <c r="N70" s="45">
        <v>16.042075199329446</v>
      </c>
      <c r="O70" s="45">
        <v>15.455404094552511</v>
      </c>
    </row>
    <row r="71" spans="1:15" ht="13" customHeight="1" x14ac:dyDescent="0.2">
      <c r="A71" s="3" t="s">
        <v>56</v>
      </c>
      <c r="C71" s="8" t="s">
        <v>0</v>
      </c>
      <c r="D71" s="8">
        <v>12.747758010065654</v>
      </c>
      <c r="E71" s="8">
        <v>12.319772615136781</v>
      </c>
      <c r="F71" s="8">
        <v>10.505134841780079</v>
      </c>
      <c r="G71" s="8">
        <v>10.946300721614985</v>
      </c>
      <c r="H71" s="8">
        <v>11.978630182895275</v>
      </c>
      <c r="I71" s="8">
        <v>12.225785275407219</v>
      </c>
      <c r="J71" s="8">
        <v>15.543010730726969</v>
      </c>
      <c r="K71" s="8">
        <v>14.162057806578208</v>
      </c>
      <c r="L71" s="8">
        <v>9.7768788055717746</v>
      </c>
      <c r="M71" s="8">
        <v>12.347939332180413</v>
      </c>
      <c r="N71" s="45">
        <v>11.633319098420708</v>
      </c>
      <c r="O71" s="45">
        <v>10.859575805765639</v>
      </c>
    </row>
    <row r="72" spans="1:15" ht="13" customHeight="1" x14ac:dyDescent="0.2">
      <c r="A72" s="3" t="s">
        <v>57</v>
      </c>
      <c r="C72" s="13" t="s">
        <v>0</v>
      </c>
      <c r="D72" s="13">
        <v>13.85378521678218</v>
      </c>
      <c r="E72" s="8">
        <v>11.70599493205316</v>
      </c>
      <c r="F72" s="8">
        <v>15.667554544638316</v>
      </c>
      <c r="G72" s="8">
        <v>11.635011708862757</v>
      </c>
      <c r="H72" s="8">
        <v>13.581603558064348</v>
      </c>
      <c r="I72" s="8">
        <v>13.528755577590482</v>
      </c>
      <c r="J72" s="8">
        <v>13.691030992358849</v>
      </c>
      <c r="K72" s="8">
        <v>17.747778931579557</v>
      </c>
      <c r="L72" s="8">
        <v>17.059294911677309</v>
      </c>
      <c r="M72" s="8">
        <v>13.238119263384625</v>
      </c>
      <c r="N72" s="45">
        <v>14.980548275643176</v>
      </c>
      <c r="O72" s="45">
        <v>12.696525807193805</v>
      </c>
    </row>
    <row r="73" spans="1:15" ht="13" customHeight="1" x14ac:dyDescent="0.2">
      <c r="A73" s="3" t="s">
        <v>58</v>
      </c>
      <c r="C73" s="8" t="s">
        <v>0</v>
      </c>
      <c r="D73" s="8">
        <v>12.370695201987706</v>
      </c>
      <c r="E73" s="8">
        <v>12.078781819955136</v>
      </c>
      <c r="F73" s="8">
        <v>11.74801176760465</v>
      </c>
      <c r="G73" s="8">
        <v>9.9961330819336993</v>
      </c>
      <c r="H73" s="8">
        <v>12.630249737054521</v>
      </c>
      <c r="I73" s="8">
        <v>11.543883323192587</v>
      </c>
      <c r="J73" s="8">
        <v>11.529253715919465</v>
      </c>
      <c r="K73" s="8">
        <v>11.593218810134703</v>
      </c>
      <c r="L73" s="8">
        <v>13.647429803612418</v>
      </c>
      <c r="M73" s="8">
        <v>10.802003746804514</v>
      </c>
      <c r="N73" s="45">
        <v>12.245221408277377</v>
      </c>
      <c r="O73" s="45">
        <v>14.49743081728354</v>
      </c>
    </row>
    <row r="74" spans="1:15" ht="13" customHeight="1" x14ac:dyDescent="0.2">
      <c r="A74" s="3" t="s">
        <v>59</v>
      </c>
      <c r="C74" s="8" t="s">
        <v>0</v>
      </c>
      <c r="D74" s="8">
        <v>7.8894687568472008</v>
      </c>
      <c r="E74" s="8">
        <v>8.2206061582780201</v>
      </c>
      <c r="F74" s="8">
        <v>8.0425913123070778</v>
      </c>
      <c r="G74" s="8">
        <v>11.432865680584541</v>
      </c>
      <c r="H74" s="8">
        <v>9.1669120774843744</v>
      </c>
      <c r="I74" s="8">
        <v>9.0721395828987426</v>
      </c>
      <c r="J74" s="8">
        <v>9.1724867330441544</v>
      </c>
      <c r="K74" s="8">
        <v>9.9731049265867426</v>
      </c>
      <c r="L74" s="8">
        <v>10.25239121528953</v>
      </c>
      <c r="M74" s="8">
        <v>8.6969999078441393</v>
      </c>
      <c r="N74" s="45">
        <v>7.7219445628263577</v>
      </c>
      <c r="O74" s="45">
        <v>9.1203447059416423</v>
      </c>
    </row>
    <row r="75" spans="1:15" ht="13" customHeight="1" x14ac:dyDescent="0.2">
      <c r="A75" s="3" t="s">
        <v>60</v>
      </c>
      <c r="C75" s="13" t="s">
        <v>0</v>
      </c>
      <c r="D75" s="8">
        <v>9.6693564670087522</v>
      </c>
      <c r="E75" s="8">
        <v>9.885140355395313</v>
      </c>
      <c r="F75" s="8">
        <v>7.643878637915952</v>
      </c>
      <c r="G75" s="8">
        <v>9.7900766722481709</v>
      </c>
      <c r="H75" s="8">
        <v>10.667828489895957</v>
      </c>
      <c r="I75" s="8">
        <v>10.872676200373867</v>
      </c>
      <c r="J75" s="8">
        <v>11.594481276617456</v>
      </c>
      <c r="K75" s="8">
        <v>11.128743537503091</v>
      </c>
      <c r="L75" s="8">
        <v>9.8228843343518637</v>
      </c>
      <c r="M75" s="8">
        <v>10.864668508674736</v>
      </c>
      <c r="N75" s="45">
        <v>9.3607991024965198</v>
      </c>
      <c r="O75" s="45">
        <v>12.010797473168649</v>
      </c>
    </row>
    <row r="76" spans="1:15" ht="13" customHeight="1" x14ac:dyDescent="0.2">
      <c r="A76" s="3" t="s">
        <v>61</v>
      </c>
      <c r="C76" s="13" t="s">
        <v>0</v>
      </c>
      <c r="D76" s="13">
        <v>12.414675355087933</v>
      </c>
      <c r="E76" s="8">
        <v>11.323604687710475</v>
      </c>
      <c r="F76" s="8">
        <v>11.188454254941412</v>
      </c>
      <c r="G76" s="8">
        <v>13.125209612203292</v>
      </c>
      <c r="H76" s="8">
        <v>11.543520219157614</v>
      </c>
      <c r="I76" s="8">
        <v>13.281336702744104</v>
      </c>
      <c r="J76" s="8">
        <v>12.210306220998104</v>
      </c>
      <c r="K76" s="8">
        <v>13.26858654867479</v>
      </c>
      <c r="L76" s="8">
        <v>12.125299322228358</v>
      </c>
      <c r="M76" s="8">
        <v>12.930272668543777</v>
      </c>
      <c r="N76" s="45">
        <v>14.277662670270285</v>
      </c>
      <c r="O76" s="45">
        <v>14.1306150288945</v>
      </c>
    </row>
    <row r="77" spans="1:15" ht="13" customHeight="1" x14ac:dyDescent="0.2">
      <c r="A77" s="3" t="s">
        <v>62</v>
      </c>
      <c r="C77" s="13" t="s">
        <v>0</v>
      </c>
      <c r="D77" s="13">
        <v>12.86508315758083</v>
      </c>
      <c r="E77" s="13">
        <v>12.231198658183756</v>
      </c>
      <c r="F77" s="13">
        <v>10.689825522646128</v>
      </c>
      <c r="G77" s="13">
        <v>11.935221811390088</v>
      </c>
      <c r="H77" s="13">
        <v>10.372236352964196</v>
      </c>
      <c r="I77" s="13">
        <v>11.852553240971462</v>
      </c>
      <c r="J77" s="13">
        <v>9.7578111536779026</v>
      </c>
      <c r="K77" s="13">
        <v>11.873250665807197</v>
      </c>
      <c r="L77" s="13">
        <v>12.112368258445597</v>
      </c>
      <c r="M77" s="13">
        <v>13.783998994174596</v>
      </c>
      <c r="N77" s="47">
        <v>10.161998157880479</v>
      </c>
      <c r="O77" s="47">
        <v>12.331899965214301</v>
      </c>
    </row>
    <row r="78" spans="1:15" ht="13" customHeight="1" x14ac:dyDescent="0.2">
      <c r="A78" s="10" t="s">
        <v>63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44"/>
      <c r="O78" s="44"/>
    </row>
    <row r="79" spans="1:15" ht="13" customHeight="1" x14ac:dyDescent="0.2">
      <c r="A79" s="3" t="s">
        <v>64</v>
      </c>
      <c r="C79" s="13" t="s">
        <v>0</v>
      </c>
      <c r="D79" s="13">
        <v>7.1834362901932636</v>
      </c>
      <c r="E79" s="13">
        <v>7.0529425130652124</v>
      </c>
      <c r="F79" s="13">
        <v>7.2108210068884837</v>
      </c>
      <c r="G79" s="13">
        <v>4.9851193311510897</v>
      </c>
      <c r="H79" s="13">
        <v>5.8735101471061961</v>
      </c>
      <c r="I79" s="12">
        <v>3.8480556121113403</v>
      </c>
      <c r="J79" s="13">
        <v>5.7067790598776211</v>
      </c>
      <c r="K79" s="13">
        <v>6.230192638421685</v>
      </c>
      <c r="L79" s="13">
        <v>5.0967874409661951</v>
      </c>
      <c r="M79" s="13">
        <v>4.9150620358429311</v>
      </c>
      <c r="N79" s="46">
        <v>3.6900514974538967</v>
      </c>
      <c r="O79" s="46">
        <v>5.4586278900098115</v>
      </c>
    </row>
    <row r="80" spans="1:15" ht="13" customHeight="1" x14ac:dyDescent="0.2">
      <c r="A80" s="3" t="s">
        <v>65</v>
      </c>
      <c r="C80" s="13" t="s">
        <v>0</v>
      </c>
      <c r="D80" s="13">
        <v>10.374367838937708</v>
      </c>
      <c r="E80" s="13">
        <v>10.744717714072655</v>
      </c>
      <c r="F80" s="13">
        <v>10.412059753799589</v>
      </c>
      <c r="G80" s="13">
        <v>8.7236232034872287</v>
      </c>
      <c r="H80" s="13">
        <v>9.0081552736015329</v>
      </c>
      <c r="I80" s="13">
        <v>7.6495405043006182</v>
      </c>
      <c r="J80" s="13">
        <v>10.467181912562003</v>
      </c>
      <c r="K80" s="13">
        <v>9.4767892725002163</v>
      </c>
      <c r="L80" s="13">
        <v>11.15830791142044</v>
      </c>
      <c r="M80" s="13">
        <v>10.72696382123986</v>
      </c>
      <c r="N80" s="47">
        <v>9.4447994173863457</v>
      </c>
      <c r="O80" s="47">
        <v>9.0902266645147485</v>
      </c>
    </row>
    <row r="81" spans="1:15" ht="13" customHeight="1" x14ac:dyDescent="0.2">
      <c r="A81" s="3" t="s">
        <v>66</v>
      </c>
      <c r="C81" s="13" t="s">
        <v>0</v>
      </c>
      <c r="D81" s="13">
        <v>13.538048396041916</v>
      </c>
      <c r="E81" s="13">
        <v>15.445645189064777</v>
      </c>
      <c r="F81" s="13">
        <v>13.172797156086901</v>
      </c>
      <c r="G81" s="13">
        <v>11.299116206184083</v>
      </c>
      <c r="H81" s="13">
        <v>12.780273940784079</v>
      </c>
      <c r="I81" s="13">
        <v>14.062923690347345</v>
      </c>
      <c r="J81" s="13">
        <v>13.700220971305988</v>
      </c>
      <c r="K81" s="13">
        <v>13.769202699082658</v>
      </c>
      <c r="L81" s="13">
        <v>12.622983922940101</v>
      </c>
      <c r="M81" s="13">
        <v>12.629873814756348</v>
      </c>
      <c r="N81" s="47">
        <v>13.103814017922854</v>
      </c>
      <c r="O81" s="47">
        <v>13.464690720078973</v>
      </c>
    </row>
    <row r="82" spans="1:15" ht="13" customHeight="1" x14ac:dyDescent="0.2">
      <c r="A82" s="3" t="s">
        <v>67</v>
      </c>
      <c r="C82" s="13" t="s">
        <v>0</v>
      </c>
      <c r="D82" s="13">
        <v>13.265962902665102</v>
      </c>
      <c r="E82" s="13">
        <v>12.509356360971683</v>
      </c>
      <c r="F82" s="13">
        <v>12.257755659940754</v>
      </c>
      <c r="G82" s="13">
        <v>12.104792153534888</v>
      </c>
      <c r="H82" s="13">
        <v>13.296247682943502</v>
      </c>
      <c r="I82" s="13">
        <v>12.460577395367714</v>
      </c>
      <c r="J82" s="13">
        <v>13.090740405806422</v>
      </c>
      <c r="K82" s="13">
        <v>13.731486350873778</v>
      </c>
      <c r="L82" s="13">
        <v>14.266437024720135</v>
      </c>
      <c r="M82" s="13">
        <v>13.391430134182453</v>
      </c>
      <c r="N82" s="47">
        <v>13.551884378060528</v>
      </c>
      <c r="O82" s="47">
        <v>14.083793554491516</v>
      </c>
    </row>
    <row r="83" spans="1:15" ht="13" customHeight="1" x14ac:dyDescent="0.2">
      <c r="A83" s="3" t="s">
        <v>68</v>
      </c>
      <c r="C83" s="13" t="s">
        <v>0</v>
      </c>
      <c r="D83" s="13">
        <v>11.499381753669159</v>
      </c>
      <c r="E83" s="13">
        <v>12.634881219226704</v>
      </c>
      <c r="F83" s="13">
        <v>12.329639842579882</v>
      </c>
      <c r="G83" s="13">
        <v>10.406086919486611</v>
      </c>
      <c r="H83" s="13">
        <v>11.883965829561568</v>
      </c>
      <c r="I83" s="13">
        <v>12.026230541952085</v>
      </c>
      <c r="J83" s="13">
        <v>13.127886897419975</v>
      </c>
      <c r="K83" s="13">
        <v>12.642603120734156</v>
      </c>
      <c r="L83" s="13">
        <v>14.080663753410919</v>
      </c>
      <c r="M83" s="13">
        <v>12.640789150896703</v>
      </c>
      <c r="N83" s="47">
        <v>14.98817160849287</v>
      </c>
      <c r="O83" s="47">
        <v>13.964853760503562</v>
      </c>
    </row>
    <row r="84" spans="1:15" ht="13" customHeight="1" x14ac:dyDescent="0.2">
      <c r="A84" s="15" t="s">
        <v>69</v>
      </c>
      <c r="B84" s="15"/>
      <c r="C84" s="31" t="s">
        <v>0</v>
      </c>
      <c r="D84" s="31">
        <v>12.37742730120492</v>
      </c>
      <c r="E84" s="31">
        <v>10.595776225353928</v>
      </c>
      <c r="F84" s="31">
        <v>10.390123392304936</v>
      </c>
      <c r="G84" s="31">
        <v>11.535686188474084</v>
      </c>
      <c r="H84" s="31">
        <v>10.932140879800047</v>
      </c>
      <c r="I84" s="31">
        <v>12.91902107023583</v>
      </c>
      <c r="J84" s="31">
        <v>12.471347433687638</v>
      </c>
      <c r="K84" s="31">
        <v>13.147227707375469</v>
      </c>
      <c r="L84" s="31">
        <v>12.311621430620571</v>
      </c>
      <c r="M84" s="31">
        <v>12.460791247119339</v>
      </c>
      <c r="N84" s="48">
        <v>12.624210713348061</v>
      </c>
      <c r="O84" s="48">
        <v>14.806666727188913</v>
      </c>
    </row>
    <row r="85" spans="1:15" s="9" customFormat="1" ht="12" customHeight="1" x14ac:dyDescent="0.2">
      <c r="A85" s="29" t="s">
        <v>86</v>
      </c>
      <c r="B85" s="3"/>
      <c r="C85" s="16"/>
      <c r="D85" s="16"/>
      <c r="E85" s="16"/>
      <c r="F85" s="16"/>
      <c r="G85" s="16"/>
      <c r="H85" s="16"/>
      <c r="I85" s="16"/>
      <c r="J85" s="3"/>
      <c r="K85" s="3"/>
      <c r="L85" s="3"/>
      <c r="M85" s="3"/>
      <c r="N85" s="3"/>
      <c r="O85" s="3"/>
    </row>
    <row r="86" spans="1:15" s="9" customFormat="1" ht="12" customHeight="1" x14ac:dyDescent="0.2">
      <c r="A86" s="30" t="s">
        <v>87</v>
      </c>
      <c r="B86" s="11"/>
      <c r="C86" s="16"/>
      <c r="D86" s="16"/>
      <c r="E86" s="16"/>
      <c r="F86" s="16"/>
      <c r="G86" s="16"/>
      <c r="H86" s="16"/>
      <c r="I86" s="16"/>
      <c r="J86" s="3"/>
      <c r="K86" s="3"/>
      <c r="L86" s="3"/>
      <c r="M86" s="3"/>
      <c r="N86" s="3"/>
      <c r="O86" s="3"/>
    </row>
    <row r="87" spans="1:15" s="9" customFormat="1" x14ac:dyDescent="0.2">
      <c r="A87" s="25" t="s">
        <v>70</v>
      </c>
      <c r="B87" s="3"/>
      <c r="C87" s="16"/>
      <c r="D87" s="16"/>
      <c r="E87" s="16"/>
      <c r="F87" s="20"/>
      <c r="G87" s="20"/>
      <c r="H87" s="20"/>
      <c r="I87" s="20"/>
    </row>
    <row r="88" spans="1:15" s="9" customFormat="1" x14ac:dyDescent="0.2">
      <c r="A88" s="26" t="s">
        <v>71</v>
      </c>
      <c r="B88" s="11"/>
      <c r="C88" s="16"/>
      <c r="D88" s="16"/>
      <c r="E88" s="16"/>
      <c r="F88" s="20"/>
      <c r="G88" s="20"/>
      <c r="H88" s="20"/>
      <c r="I88" s="20"/>
    </row>
    <row r="89" spans="1:15" s="9" customFormat="1" x14ac:dyDescent="0.2">
      <c r="A89" s="27" t="s">
        <v>98</v>
      </c>
      <c r="B89" s="3"/>
      <c r="C89" s="16"/>
      <c r="D89" s="16"/>
      <c r="E89" s="16"/>
      <c r="F89" s="20"/>
      <c r="G89" s="20"/>
      <c r="H89" s="20"/>
      <c r="I89" s="20"/>
    </row>
    <row r="90" spans="1:15" s="9" customFormat="1" x14ac:dyDescent="0.2">
      <c r="A90" s="28"/>
      <c r="B90" s="3"/>
      <c r="C90" s="16"/>
      <c r="D90" s="3"/>
      <c r="E90" s="16"/>
      <c r="F90" s="20"/>
      <c r="G90" s="20"/>
      <c r="H90" s="20"/>
      <c r="I90" s="20"/>
    </row>
    <row r="91" spans="1:15" s="9" customFormat="1" x14ac:dyDescent="0.2">
      <c r="A91" s="3" t="s">
        <v>72</v>
      </c>
      <c r="B91" s="3"/>
      <c r="C91" s="16"/>
      <c r="D91" s="3"/>
      <c r="E91" s="16"/>
      <c r="F91" s="20"/>
      <c r="G91" s="20"/>
      <c r="H91" s="20"/>
      <c r="I91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58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53125" defaultRowHeight="10" x14ac:dyDescent="0.2"/>
  <cols>
    <col min="1" max="1" width="7.54296875" style="9" customWidth="1"/>
    <col min="2" max="2" width="86" style="9" customWidth="1"/>
    <col min="3" max="15" width="8.1796875" style="9" customWidth="1"/>
    <col min="16" max="16384" width="11.453125" style="9"/>
  </cols>
  <sheetData>
    <row r="1" spans="1:15" s="19" customFormat="1" ht="11.5" x14ac:dyDescent="0.25">
      <c r="A1" s="35" t="s">
        <v>73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"/>
      <c r="N1" s="2"/>
      <c r="O1" s="2"/>
    </row>
    <row r="2" spans="1:15" s="19" customFormat="1" ht="11.5" x14ac:dyDescent="0.25">
      <c r="A2" s="39" t="s">
        <v>89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41"/>
      <c r="N2" s="41"/>
      <c r="O2" s="41" t="s">
        <v>1</v>
      </c>
    </row>
    <row r="3" spans="1:15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  <c r="O3" s="6">
        <v>2022</v>
      </c>
    </row>
    <row r="4" spans="1:15" s="3" customFormat="1" ht="13" customHeight="1" x14ac:dyDescent="0.25">
      <c r="A4" s="7" t="s">
        <v>3</v>
      </c>
      <c r="B4" s="7"/>
      <c r="C4" s="40">
        <v>18.828139973215034</v>
      </c>
      <c r="D4" s="40">
        <v>19.040688736772982</v>
      </c>
      <c r="E4" s="40">
        <v>19.246567922160608</v>
      </c>
      <c r="F4" s="40">
        <v>18.594001330172951</v>
      </c>
      <c r="G4" s="40">
        <v>18.062695330901821</v>
      </c>
      <c r="H4" s="40">
        <v>18.298374770983759</v>
      </c>
      <c r="I4" s="40">
        <v>18.60802469609666</v>
      </c>
      <c r="J4" s="40">
        <v>18.358156978301636</v>
      </c>
      <c r="K4" s="40">
        <v>19.286189646701505</v>
      </c>
      <c r="L4" s="40">
        <v>19.170677437568948</v>
      </c>
      <c r="M4" s="42">
        <v>18.850498751821068</v>
      </c>
      <c r="N4" s="42">
        <v>18.858124848179834</v>
      </c>
      <c r="O4" s="42">
        <v>19.435090120697954</v>
      </c>
    </row>
    <row r="5" spans="1:15" ht="13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45">
        <v>3.2560362561311393</v>
      </c>
      <c r="N5" s="45">
        <v>3.3521891976874052</v>
      </c>
      <c r="O5" s="45">
        <v>3.894354898233976</v>
      </c>
    </row>
    <row r="6" spans="1:15" ht="13" customHeight="1" x14ac:dyDescent="0.2">
      <c r="A6" s="3" t="s">
        <v>74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45">
        <v>9.0857960179033554</v>
      </c>
      <c r="N6" s="45">
        <v>9.0682374120642351</v>
      </c>
      <c r="O6" s="45">
        <v>8.9042481530915296</v>
      </c>
    </row>
    <row r="7" spans="1:15" ht="13" customHeight="1" x14ac:dyDescent="0.2">
      <c r="A7" s="3" t="s">
        <v>8</v>
      </c>
      <c r="B7" s="3" t="s">
        <v>75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  <c r="M7" s="45">
        <v>6.5086664777865728</v>
      </c>
      <c r="N7" s="45">
        <v>6.4376982384281938</v>
      </c>
      <c r="O7" s="45">
        <v>6.636487069372448</v>
      </c>
    </row>
    <row r="8" spans="1:15" ht="13" customHeight="1" x14ac:dyDescent="0.2">
      <c r="A8" s="10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44"/>
      <c r="N8" s="44"/>
      <c r="O8" s="44"/>
    </row>
    <row r="9" spans="1:15" ht="13" customHeight="1" x14ac:dyDescent="0.2">
      <c r="A9" s="3" t="s">
        <v>11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  <c r="M9" s="45">
        <v>18.149416332763685</v>
      </c>
      <c r="N9" s="45">
        <v>18.302473689387234</v>
      </c>
      <c r="O9" s="45">
        <v>17.949941415060216</v>
      </c>
    </row>
    <row r="10" spans="1:15" ht="13" customHeight="1" x14ac:dyDescent="0.2">
      <c r="A10" s="3" t="s">
        <v>12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  <c r="M10" s="45">
        <v>19.657612556268024</v>
      </c>
      <c r="N10" s="45">
        <v>19.489985265184735</v>
      </c>
      <c r="O10" s="45">
        <v>21.088229868571322</v>
      </c>
    </row>
    <row r="11" spans="1:15" ht="13" customHeight="1" x14ac:dyDescent="0.2">
      <c r="A11" s="10" t="s">
        <v>13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44"/>
      <c r="N11" s="44"/>
      <c r="O11" s="44"/>
    </row>
    <row r="12" spans="1:15" ht="13" customHeight="1" x14ac:dyDescent="0.2">
      <c r="A12" s="11" t="s">
        <v>14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  <c r="M12" s="45">
        <v>34.579477901266472</v>
      </c>
      <c r="N12" s="45">
        <v>34.04515908733088</v>
      </c>
      <c r="O12" s="45">
        <v>34.027226118215573</v>
      </c>
    </row>
    <row r="13" spans="1:15" ht="13" customHeight="1" x14ac:dyDescent="0.2">
      <c r="A13" s="11" t="s">
        <v>15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  <c r="M13" s="45">
        <v>21.668738526854732</v>
      </c>
      <c r="N13" s="45">
        <v>21.380328404499743</v>
      </c>
      <c r="O13" s="45">
        <v>23.884965537989824</v>
      </c>
    </row>
    <row r="14" spans="1:15" ht="13" customHeight="1" x14ac:dyDescent="0.2">
      <c r="A14" s="11" t="s">
        <v>16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  <c r="M14" s="45">
        <v>12.498454150581907</v>
      </c>
      <c r="N14" s="45">
        <v>12.538288448056484</v>
      </c>
      <c r="O14" s="45">
        <v>13.36533136422374</v>
      </c>
    </row>
    <row r="15" spans="1:15" ht="13" customHeight="1" x14ac:dyDescent="0.2">
      <c r="A15" s="3" t="s">
        <v>17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  <c r="M15" s="45">
        <v>12.773503143139509</v>
      </c>
      <c r="N15" s="45">
        <v>13.233808564106392</v>
      </c>
      <c r="O15" s="45">
        <v>12.808936656027187</v>
      </c>
    </row>
    <row r="16" spans="1:15" ht="13" customHeight="1" x14ac:dyDescent="0.2">
      <c r="A16" s="3" t="s">
        <v>18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  <c r="M16" s="45">
        <v>33.919225831934433</v>
      </c>
      <c r="N16" s="45">
        <v>35.493780666264954</v>
      </c>
      <c r="O16" s="45">
        <v>33.474173509373337</v>
      </c>
    </row>
    <row r="17" spans="1:15" ht="13" customHeight="1" x14ac:dyDescent="0.2">
      <c r="A17" s="10" t="s">
        <v>19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44"/>
      <c r="N17" s="44"/>
      <c r="O17" s="44"/>
    </row>
    <row r="18" spans="1:15" ht="13" customHeight="1" x14ac:dyDescent="0.2">
      <c r="A18" s="3" t="s">
        <v>21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  <c r="M18" s="22">
        <v>20.255211952058822</v>
      </c>
      <c r="N18" s="22">
        <v>20.743184007607059</v>
      </c>
      <c r="O18" s="22">
        <v>20.900276284198714</v>
      </c>
    </row>
    <row r="19" spans="1:15" ht="13" customHeight="1" x14ac:dyDescent="0.2">
      <c r="A19" s="3" t="s">
        <v>20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  <c r="M19" s="22">
        <v>15.090638973660909</v>
      </c>
      <c r="N19" s="22">
        <v>13.636976414613535</v>
      </c>
      <c r="O19" s="22">
        <v>15.439333106063444</v>
      </c>
    </row>
    <row r="20" spans="1:15" ht="13" customHeight="1" x14ac:dyDescent="0.2">
      <c r="A20" s="10" t="s">
        <v>22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44"/>
      <c r="N20" s="44"/>
      <c r="O20" s="44"/>
    </row>
    <row r="21" spans="1:15" ht="13" customHeight="1" x14ac:dyDescent="0.2">
      <c r="A21" s="3" t="s">
        <v>23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  <c r="M21" s="22">
        <v>21.395541363609485</v>
      </c>
      <c r="N21" s="22">
        <v>21.788307448807991</v>
      </c>
      <c r="O21" s="22">
        <v>21.662129615828164</v>
      </c>
    </row>
    <row r="22" spans="1:15" ht="13" customHeight="1" x14ac:dyDescent="0.2">
      <c r="A22" s="3" t="s">
        <v>24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  <c r="M22" s="22">
        <v>19.242148249855418</v>
      </c>
      <c r="N22" s="22">
        <v>20.037428226397367</v>
      </c>
      <c r="O22" s="22">
        <v>19.229177467658879</v>
      </c>
    </row>
    <row r="23" spans="1:15" ht="13" customHeight="1" x14ac:dyDescent="0.2">
      <c r="A23" s="3" t="s">
        <v>25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  <c r="M23" s="22">
        <v>17.796503628905018</v>
      </c>
      <c r="N23" s="22">
        <v>17.071907633426996</v>
      </c>
      <c r="O23" s="22">
        <v>18.953689616953334</v>
      </c>
    </row>
    <row r="24" spans="1:15" ht="13" customHeight="1" x14ac:dyDescent="0.2">
      <c r="A24" s="10" t="s">
        <v>26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44"/>
      <c r="N24" s="44"/>
      <c r="O24" s="44"/>
    </row>
    <row r="25" spans="1:15" ht="13" customHeight="1" x14ac:dyDescent="0.2">
      <c r="A25" s="3" t="s">
        <v>27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  <c r="M25" s="45">
        <v>10.438565470277455</v>
      </c>
      <c r="N25" s="45">
        <v>9.3483891537907642</v>
      </c>
      <c r="O25" s="45">
        <v>12.382948705765392</v>
      </c>
    </row>
    <row r="26" spans="1:15" ht="13" customHeight="1" x14ac:dyDescent="0.2">
      <c r="A26" s="3" t="s">
        <v>28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  <c r="M26" s="47">
        <v>26.816711404776655</v>
      </c>
      <c r="N26" s="47">
        <v>27.341000456493248</v>
      </c>
      <c r="O26" s="47">
        <v>21.479963676158988</v>
      </c>
    </row>
    <row r="27" spans="1:15" ht="13" customHeight="1" x14ac:dyDescent="0.2">
      <c r="A27" s="3" t="s">
        <v>29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  <c r="M27" s="45">
        <v>19.919707073121838</v>
      </c>
      <c r="N27" s="45">
        <v>20.053381066010139</v>
      </c>
      <c r="O27" s="45">
        <v>20.504240856374608</v>
      </c>
    </row>
    <row r="28" spans="1:15" ht="13" customHeight="1" x14ac:dyDescent="0.2">
      <c r="A28" s="10" t="s">
        <v>30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44"/>
      <c r="N28" s="44"/>
      <c r="O28" s="44"/>
    </row>
    <row r="29" spans="1:15" ht="13" customHeight="1" x14ac:dyDescent="0.2">
      <c r="A29" s="3" t="s">
        <v>31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  <c r="M29" s="45">
        <v>17.315208403653727</v>
      </c>
      <c r="N29" s="45">
        <v>17.317130718782899</v>
      </c>
      <c r="O29" s="49">
        <v>18.426083860075366</v>
      </c>
    </row>
    <row r="30" spans="1:15" ht="13" customHeight="1" x14ac:dyDescent="0.2">
      <c r="A30" s="3" t="s">
        <v>32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  <c r="M30" s="45">
        <v>18.043225026847537</v>
      </c>
      <c r="N30" s="45">
        <v>17.735784476921868</v>
      </c>
      <c r="O30" s="49">
        <v>18.677050496120604</v>
      </c>
    </row>
    <row r="31" spans="1:15" ht="13" customHeight="1" x14ac:dyDescent="0.2">
      <c r="A31" s="3" t="s">
        <v>33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  <c r="M31" s="45">
        <v>27.251532779627201</v>
      </c>
      <c r="N31" s="45">
        <v>28.032641722933871</v>
      </c>
      <c r="O31" s="49">
        <v>25.264309917848198</v>
      </c>
    </row>
    <row r="32" spans="1:15" ht="13" customHeight="1" x14ac:dyDescent="0.2">
      <c r="A32" s="10" t="s">
        <v>85</v>
      </c>
      <c r="B32" s="3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44"/>
      <c r="N32" s="44"/>
      <c r="O32" s="44"/>
    </row>
    <row r="33" spans="1:15" ht="13" customHeight="1" x14ac:dyDescent="0.2">
      <c r="A33" s="3" t="s">
        <v>84</v>
      </c>
      <c r="B33" s="17"/>
      <c r="C33" s="8" t="s">
        <v>0</v>
      </c>
      <c r="D33" s="8">
        <v>37.067379054194738</v>
      </c>
      <c r="E33" s="8">
        <v>32.655595429360801</v>
      </c>
      <c r="F33" s="8">
        <v>34.279781420765026</v>
      </c>
      <c r="G33" s="8">
        <v>31.47501636482653</v>
      </c>
      <c r="H33" s="8">
        <v>32.109415456969678</v>
      </c>
      <c r="I33" s="8">
        <v>32.903561182105193</v>
      </c>
      <c r="J33" s="8">
        <v>34.909758924467475</v>
      </c>
      <c r="K33" s="8">
        <v>36.205236616295629</v>
      </c>
      <c r="L33" s="8">
        <v>32.22949332734332</v>
      </c>
      <c r="M33" s="45">
        <v>32.995158871544028</v>
      </c>
      <c r="N33" s="45">
        <v>30.603598773430964</v>
      </c>
      <c r="O33" s="45">
        <v>36.741389497097977</v>
      </c>
    </row>
    <row r="34" spans="1:15" ht="13" customHeight="1" x14ac:dyDescent="0.2">
      <c r="A34" s="3" t="s">
        <v>83</v>
      </c>
      <c r="B34" s="17"/>
      <c r="C34" s="8" t="s">
        <v>0</v>
      </c>
      <c r="D34" s="8">
        <v>22.339693367296405</v>
      </c>
      <c r="E34" s="8">
        <v>23.630119001354913</v>
      </c>
      <c r="F34" s="8">
        <v>24.01442970719598</v>
      </c>
      <c r="G34" s="8">
        <v>23.575572976998181</v>
      </c>
      <c r="H34" s="8">
        <v>24.129906438136388</v>
      </c>
      <c r="I34" s="8">
        <v>26.232185381714835</v>
      </c>
      <c r="J34" s="8">
        <v>24.492128010418966</v>
      </c>
      <c r="K34" s="8">
        <v>21.698439749460405</v>
      </c>
      <c r="L34" s="8">
        <v>25.820451683767782</v>
      </c>
      <c r="M34" s="45">
        <v>25.975462670830773</v>
      </c>
      <c r="N34" s="45">
        <v>24.51425030733628</v>
      </c>
      <c r="O34" s="45">
        <v>24.74823443541387</v>
      </c>
    </row>
    <row r="35" spans="1:15" ht="13" customHeight="1" x14ac:dyDescent="0.2">
      <c r="A35" s="3" t="s">
        <v>76</v>
      </c>
      <c r="B35" s="17"/>
      <c r="C35" s="8" t="s">
        <v>0</v>
      </c>
      <c r="D35" s="8">
        <v>21.005617180053939</v>
      </c>
      <c r="E35" s="8">
        <v>22.325773522554947</v>
      </c>
      <c r="F35" s="8">
        <v>22.72711680292722</v>
      </c>
      <c r="G35" s="8">
        <v>20.465707123980629</v>
      </c>
      <c r="H35" s="8">
        <v>20.143695785507752</v>
      </c>
      <c r="I35" s="8">
        <v>23.882931310734033</v>
      </c>
      <c r="J35" s="8">
        <v>21.709369758936329</v>
      </c>
      <c r="K35" s="8">
        <v>20.79318667948743</v>
      </c>
      <c r="L35" s="8">
        <v>26.59673611398749</v>
      </c>
      <c r="M35" s="45">
        <v>20.71894718543124</v>
      </c>
      <c r="N35" s="45">
        <v>22.161007768733171</v>
      </c>
      <c r="O35" s="45">
        <v>21.015627058792528</v>
      </c>
    </row>
    <row r="36" spans="1:15" ht="13" customHeight="1" x14ac:dyDescent="0.2">
      <c r="A36" s="3" t="s">
        <v>77</v>
      </c>
      <c r="B36" s="17"/>
      <c r="C36" s="8" t="s">
        <v>0</v>
      </c>
      <c r="D36" s="8">
        <v>18.758422658378606</v>
      </c>
      <c r="E36" s="8">
        <v>20.036478070631372</v>
      </c>
      <c r="F36" s="8">
        <v>16.867774171538858</v>
      </c>
      <c r="G36" s="8">
        <v>20.386542700459916</v>
      </c>
      <c r="H36" s="8">
        <v>20.536798730281738</v>
      </c>
      <c r="I36" s="8">
        <v>19.251530368590902</v>
      </c>
      <c r="J36" s="8">
        <v>21.014167437797955</v>
      </c>
      <c r="K36" s="8">
        <v>20.444092252323642</v>
      </c>
      <c r="L36" s="8">
        <v>21.11289554141333</v>
      </c>
      <c r="M36" s="45">
        <v>18.724929724266449</v>
      </c>
      <c r="N36" s="45">
        <v>22.443131208266013</v>
      </c>
      <c r="O36" s="45">
        <v>20.857870933362481</v>
      </c>
    </row>
    <row r="37" spans="1:15" ht="13" customHeight="1" x14ac:dyDescent="0.2">
      <c r="A37" s="3" t="s">
        <v>78</v>
      </c>
      <c r="B37" s="17"/>
      <c r="C37" s="8" t="s">
        <v>0</v>
      </c>
      <c r="D37" s="8">
        <v>19.57826168653569</v>
      </c>
      <c r="E37" s="8">
        <v>19.638613142590767</v>
      </c>
      <c r="F37" s="8">
        <v>18.732540417664577</v>
      </c>
      <c r="G37" s="8">
        <v>14.837837355419106</v>
      </c>
      <c r="H37" s="8">
        <v>19.367667015958634</v>
      </c>
      <c r="I37" s="8">
        <v>16.004494438763274</v>
      </c>
      <c r="J37" s="8">
        <v>18.135566107302683</v>
      </c>
      <c r="K37" s="8">
        <v>20.869690872914422</v>
      </c>
      <c r="L37" s="8">
        <v>20.226722022440697</v>
      </c>
      <c r="M37" s="45">
        <v>20.219913030084008</v>
      </c>
      <c r="N37" s="45">
        <v>21.350304244895149</v>
      </c>
      <c r="O37" s="45">
        <v>18.628244778047669</v>
      </c>
    </row>
    <row r="38" spans="1:15" ht="13" customHeight="1" x14ac:dyDescent="0.2">
      <c r="A38" s="3" t="s">
        <v>79</v>
      </c>
      <c r="B38" s="17"/>
      <c r="C38" s="8" t="s">
        <v>0</v>
      </c>
      <c r="D38" s="8">
        <v>17.37326357568104</v>
      </c>
      <c r="E38" s="8">
        <v>19.206476931998505</v>
      </c>
      <c r="F38" s="8">
        <v>16.607014039176516</v>
      </c>
      <c r="G38" s="8">
        <v>14.662650048291404</v>
      </c>
      <c r="H38" s="8">
        <v>21.544850143229723</v>
      </c>
      <c r="I38" s="8">
        <v>18.615173220900406</v>
      </c>
      <c r="J38" s="8">
        <v>14.57508181505397</v>
      </c>
      <c r="K38" s="8">
        <v>17.890683615478149</v>
      </c>
      <c r="L38" s="8">
        <v>16.871389428501139</v>
      </c>
      <c r="M38" s="45">
        <v>18.498229731930834</v>
      </c>
      <c r="N38" s="45">
        <v>18.49900889882333</v>
      </c>
      <c r="O38" s="45">
        <v>17.788832867196607</v>
      </c>
    </row>
    <row r="39" spans="1:15" ht="13" customHeight="1" x14ac:dyDescent="0.2">
      <c r="A39" s="3" t="s">
        <v>80</v>
      </c>
      <c r="B39" s="17"/>
      <c r="C39" s="8" t="s">
        <v>0</v>
      </c>
      <c r="D39" s="8">
        <v>19.642495743996953</v>
      </c>
      <c r="E39" s="8">
        <v>14.262270100458336</v>
      </c>
      <c r="F39" s="8">
        <v>14.318597212702763</v>
      </c>
      <c r="G39" s="8">
        <v>16.227065520604178</v>
      </c>
      <c r="H39" s="8">
        <v>15.721817895045175</v>
      </c>
      <c r="I39" s="8">
        <v>17.47697066754267</v>
      </c>
      <c r="J39" s="8">
        <v>13.835067141909816</v>
      </c>
      <c r="K39" s="8">
        <v>16.767955940426777</v>
      </c>
      <c r="L39" s="8">
        <v>15.661742998788593</v>
      </c>
      <c r="M39" s="45">
        <v>15.823383669607354</v>
      </c>
      <c r="N39" s="45">
        <v>17.504620604096512</v>
      </c>
      <c r="O39" s="45">
        <v>15.770323192706618</v>
      </c>
    </row>
    <row r="40" spans="1:15" ht="13" customHeight="1" x14ac:dyDescent="0.2">
      <c r="A40" s="3" t="s">
        <v>81</v>
      </c>
      <c r="B40" s="17"/>
      <c r="C40" s="8" t="s">
        <v>0</v>
      </c>
      <c r="D40" s="8">
        <v>16.670546510194857</v>
      </c>
      <c r="E40" s="8">
        <v>17.166114086542549</v>
      </c>
      <c r="F40" s="8">
        <v>14.513339636128853</v>
      </c>
      <c r="G40" s="8">
        <v>15.731230214136611</v>
      </c>
      <c r="H40" s="8">
        <v>13.635413433336923</v>
      </c>
      <c r="I40" s="8">
        <v>14.283278894215359</v>
      </c>
      <c r="J40" s="8">
        <v>12.947496567246578</v>
      </c>
      <c r="K40" s="8">
        <v>15.178378624114927</v>
      </c>
      <c r="L40" s="8">
        <v>14.338738034772417</v>
      </c>
      <c r="M40" s="45">
        <v>16.452603181493998</v>
      </c>
      <c r="N40" s="45">
        <v>12.913276679175539</v>
      </c>
      <c r="O40" s="45">
        <v>16.085297104240347</v>
      </c>
    </row>
    <row r="41" spans="1:15" ht="13" customHeight="1" x14ac:dyDescent="0.2">
      <c r="A41" s="3" t="s">
        <v>82</v>
      </c>
      <c r="B41" s="17"/>
      <c r="C41" s="8" t="s">
        <v>0</v>
      </c>
      <c r="D41" s="8">
        <v>11.655801884157018</v>
      </c>
      <c r="E41" s="8">
        <v>12.705089888950303</v>
      </c>
      <c r="F41" s="8">
        <v>11.582498955073925</v>
      </c>
      <c r="G41" s="8">
        <v>12.096672165511082</v>
      </c>
      <c r="H41" s="8">
        <v>11.020124205841196</v>
      </c>
      <c r="I41" s="8">
        <v>11.022444504030476</v>
      </c>
      <c r="J41" s="8">
        <v>10.939455168741823</v>
      </c>
      <c r="K41" s="8">
        <v>12.019899045796414</v>
      </c>
      <c r="L41" s="8">
        <v>11.497739935551635</v>
      </c>
      <c r="M41" s="45">
        <v>11.282850162371124</v>
      </c>
      <c r="N41" s="45">
        <v>11.711012723162192</v>
      </c>
      <c r="O41" s="45">
        <v>12.3995737496857</v>
      </c>
    </row>
    <row r="42" spans="1:15" ht="13" customHeight="1" x14ac:dyDescent="0.2">
      <c r="A42" s="10" t="s">
        <v>34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44"/>
      <c r="N42" s="44"/>
      <c r="O42" s="44"/>
    </row>
    <row r="43" spans="1:15" ht="13" customHeight="1" x14ac:dyDescent="0.2">
      <c r="A43" s="14" t="s">
        <v>35</v>
      </c>
      <c r="B43" s="14"/>
      <c r="C43" s="8" t="s">
        <v>0</v>
      </c>
      <c r="D43" s="8">
        <v>40.858880973345073</v>
      </c>
      <c r="E43" s="8">
        <v>42.808371266792491</v>
      </c>
      <c r="F43" s="8">
        <v>43.778836295283661</v>
      </c>
      <c r="G43" s="8">
        <v>42.084051283548959</v>
      </c>
      <c r="H43" s="8">
        <v>46.961411313992649</v>
      </c>
      <c r="I43" s="8">
        <v>44.397827308484736</v>
      </c>
      <c r="J43" s="8">
        <v>45.285406033085785</v>
      </c>
      <c r="K43" s="8">
        <v>45.092098467894651</v>
      </c>
      <c r="L43" s="8">
        <v>39.699408939432999</v>
      </c>
      <c r="M43" s="45">
        <v>43.723529458860078</v>
      </c>
      <c r="N43" s="45">
        <v>41.804467396494701</v>
      </c>
      <c r="O43" s="45">
        <v>47.169407765132327</v>
      </c>
    </row>
    <row r="44" spans="1:15" ht="13" customHeight="1" x14ac:dyDescent="0.2">
      <c r="A44" s="23" t="s">
        <v>36</v>
      </c>
      <c r="B44" s="23"/>
      <c r="C44" s="8" t="s">
        <v>0</v>
      </c>
      <c r="D44" s="8">
        <v>33.658370036532489</v>
      </c>
      <c r="E44" s="8">
        <v>27.431694815307615</v>
      </c>
      <c r="F44" s="8">
        <v>36.123024022159605</v>
      </c>
      <c r="G44" s="8">
        <v>29.552108041113744</v>
      </c>
      <c r="H44" s="8">
        <v>28.780307822053551</v>
      </c>
      <c r="I44" s="8">
        <v>33.958658393507264</v>
      </c>
      <c r="J44" s="8">
        <v>32.993088295875864</v>
      </c>
      <c r="K44" s="8">
        <v>31.084196241006861</v>
      </c>
      <c r="L44" s="8">
        <v>39.595651344650008</v>
      </c>
      <c r="M44" s="45">
        <v>31.995252567828381</v>
      </c>
      <c r="N44" s="45">
        <v>34.390166573177574</v>
      </c>
      <c r="O44" s="45">
        <v>29.661733615221987</v>
      </c>
    </row>
    <row r="45" spans="1:15" ht="13" customHeight="1" x14ac:dyDescent="0.2">
      <c r="A45" s="23" t="s">
        <v>37</v>
      </c>
      <c r="B45" s="23"/>
      <c r="C45" s="8" t="s">
        <v>0</v>
      </c>
      <c r="D45" s="8">
        <v>26.32177269508087</v>
      </c>
      <c r="E45" s="8">
        <v>27.176288353317307</v>
      </c>
      <c r="F45" s="8">
        <v>26.523145138437432</v>
      </c>
      <c r="G45" s="8">
        <v>26.891818259402474</v>
      </c>
      <c r="H45" s="8">
        <v>29.051286648095541</v>
      </c>
      <c r="I45" s="8">
        <v>27.98240242369549</v>
      </c>
      <c r="J45" s="8">
        <v>26.164361786679386</v>
      </c>
      <c r="K45" s="8">
        <v>29.510084735648647</v>
      </c>
      <c r="L45" s="8">
        <v>32.106876783900148</v>
      </c>
      <c r="M45" s="45">
        <v>28.483469211177326</v>
      </c>
      <c r="N45" s="45">
        <v>28.753904679429688</v>
      </c>
      <c r="O45" s="45">
        <v>31.96027833923193</v>
      </c>
    </row>
    <row r="46" spans="1:15" ht="13" customHeight="1" x14ac:dyDescent="0.2">
      <c r="A46" s="23" t="s">
        <v>38</v>
      </c>
      <c r="B46" s="23"/>
      <c r="C46" s="8" t="s">
        <v>0</v>
      </c>
      <c r="D46" s="8">
        <v>22.176522806842883</v>
      </c>
      <c r="E46" s="8">
        <v>21.854669731676058</v>
      </c>
      <c r="F46" s="8">
        <v>21.376391325305448</v>
      </c>
      <c r="G46" s="8">
        <v>19.988050486693719</v>
      </c>
      <c r="H46" s="8">
        <v>20.422920014262495</v>
      </c>
      <c r="I46" s="8">
        <v>22.685799377284418</v>
      </c>
      <c r="J46" s="8">
        <v>22.280928673695172</v>
      </c>
      <c r="K46" s="8">
        <v>26.158439722880484</v>
      </c>
      <c r="L46" s="8">
        <v>24.220631649640524</v>
      </c>
      <c r="M46" s="45">
        <v>24.520289644861482</v>
      </c>
      <c r="N46" s="45">
        <v>25.574620162767854</v>
      </c>
      <c r="O46" s="45">
        <v>24.935964613460303</v>
      </c>
    </row>
    <row r="47" spans="1:15" ht="13" customHeight="1" x14ac:dyDescent="0.2">
      <c r="A47" s="23" t="s">
        <v>39</v>
      </c>
      <c r="B47" s="23"/>
      <c r="C47" s="8" t="s">
        <v>0</v>
      </c>
      <c r="D47" s="8">
        <v>17.825059598197875</v>
      </c>
      <c r="E47" s="8">
        <v>18.833431282008227</v>
      </c>
      <c r="F47" s="8">
        <v>18.67450998205728</v>
      </c>
      <c r="G47" s="8">
        <v>17.362545639370865</v>
      </c>
      <c r="H47" s="8">
        <v>19.041809733522431</v>
      </c>
      <c r="I47" s="8">
        <v>19.015472938642393</v>
      </c>
      <c r="J47" s="8">
        <v>20.068790074464676</v>
      </c>
      <c r="K47" s="8">
        <v>18.102217182487006</v>
      </c>
      <c r="L47" s="8">
        <v>20.520285882776193</v>
      </c>
      <c r="M47" s="45">
        <v>19.612771988715359</v>
      </c>
      <c r="N47" s="45">
        <v>20.675479929692376</v>
      </c>
      <c r="O47" s="45">
        <v>18.266637032531264</v>
      </c>
    </row>
    <row r="48" spans="1:15" ht="13" customHeight="1" x14ac:dyDescent="0.2">
      <c r="A48" s="23" t="s">
        <v>40</v>
      </c>
      <c r="B48" s="23"/>
      <c r="C48" s="8" t="s">
        <v>0</v>
      </c>
      <c r="D48" s="8">
        <v>15.506814887798887</v>
      </c>
      <c r="E48" s="8">
        <v>15.429808286951143</v>
      </c>
      <c r="F48" s="8">
        <v>15.305069441458485</v>
      </c>
      <c r="G48" s="8">
        <v>13.924800054488918</v>
      </c>
      <c r="H48" s="8">
        <v>16.273742604866616</v>
      </c>
      <c r="I48" s="8">
        <v>17.270000629902945</v>
      </c>
      <c r="J48" s="8">
        <v>14.640797759897293</v>
      </c>
      <c r="K48" s="8">
        <v>14.636399153581584</v>
      </c>
      <c r="L48" s="8">
        <v>15.897507700924111</v>
      </c>
      <c r="M48" s="45">
        <v>17.202917911541775</v>
      </c>
      <c r="N48" s="45">
        <v>16.500371582167915</v>
      </c>
      <c r="O48" s="45">
        <v>19.46289685229538</v>
      </c>
    </row>
    <row r="49" spans="1:15" ht="13" customHeight="1" x14ac:dyDescent="0.2">
      <c r="A49" s="23" t="s">
        <v>41</v>
      </c>
      <c r="B49" s="23"/>
      <c r="C49" s="8" t="s">
        <v>0</v>
      </c>
      <c r="D49" s="8">
        <v>14.430242491949793</v>
      </c>
      <c r="E49" s="8">
        <v>16.567334641715512</v>
      </c>
      <c r="F49" s="8">
        <v>16.036592086410227</v>
      </c>
      <c r="G49" s="8">
        <v>14.283115747551561</v>
      </c>
      <c r="H49" s="8">
        <v>14.099403759797585</v>
      </c>
      <c r="I49" s="8">
        <v>14.910543741245382</v>
      </c>
      <c r="J49" s="8">
        <v>16.39920590126556</v>
      </c>
      <c r="K49" s="8">
        <v>15.980152220100582</v>
      </c>
      <c r="L49" s="8">
        <v>14.762583010921515</v>
      </c>
      <c r="M49" s="45">
        <v>15.260284417462112</v>
      </c>
      <c r="N49" s="45">
        <v>15.548679255946704</v>
      </c>
      <c r="O49" s="45">
        <v>17.774826899364506</v>
      </c>
    </row>
    <row r="50" spans="1:15" ht="13" customHeight="1" x14ac:dyDescent="0.2">
      <c r="A50" s="23" t="s">
        <v>42</v>
      </c>
      <c r="B50" s="23"/>
      <c r="C50" s="8" t="s">
        <v>0</v>
      </c>
      <c r="D50" s="8">
        <v>14.214084254823836</v>
      </c>
      <c r="E50" s="8">
        <v>12.547837572391371</v>
      </c>
      <c r="F50" s="8">
        <v>15.426794868152429</v>
      </c>
      <c r="G50" s="8">
        <v>15.261659549526922</v>
      </c>
      <c r="H50" s="8">
        <v>14.347707003098414</v>
      </c>
      <c r="I50" s="8">
        <v>12.616219770215709</v>
      </c>
      <c r="J50" s="8">
        <v>12.88928133690051</v>
      </c>
      <c r="K50" s="8">
        <v>13.155703580349709</v>
      </c>
      <c r="L50" s="8">
        <v>14.547311461898191</v>
      </c>
      <c r="M50" s="45">
        <v>14.670592494577422</v>
      </c>
      <c r="N50" s="45">
        <v>15.825529690414267</v>
      </c>
      <c r="O50" s="45">
        <v>16.076738537535398</v>
      </c>
    </row>
    <row r="51" spans="1:15" ht="13" customHeight="1" x14ac:dyDescent="0.2">
      <c r="A51" s="14" t="s">
        <v>43</v>
      </c>
      <c r="B51" s="14"/>
      <c r="C51" s="8" t="s">
        <v>0</v>
      </c>
      <c r="D51" s="8">
        <v>15.384014630368428</v>
      </c>
      <c r="E51" s="8">
        <v>14.769433507850005</v>
      </c>
      <c r="F51" s="8">
        <v>13.439808131497138</v>
      </c>
      <c r="G51" s="8">
        <v>14.605449107700396</v>
      </c>
      <c r="H51" s="8">
        <v>12.736185899291682</v>
      </c>
      <c r="I51" s="8">
        <v>14.215424598950055</v>
      </c>
      <c r="J51" s="8">
        <v>13.483563359984515</v>
      </c>
      <c r="K51" s="8">
        <v>16.066390626553982</v>
      </c>
      <c r="L51" s="8">
        <v>14.263167590227679</v>
      </c>
      <c r="M51" s="45">
        <v>14.953675145083336</v>
      </c>
      <c r="N51" s="45">
        <v>14.808706904396734</v>
      </c>
      <c r="O51" s="45">
        <v>15.60326332393876</v>
      </c>
    </row>
    <row r="52" spans="1:15" ht="13" customHeight="1" x14ac:dyDescent="0.2">
      <c r="A52" s="10" t="s">
        <v>90</v>
      </c>
      <c r="B52" s="3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44"/>
      <c r="N52" s="44"/>
      <c r="O52" s="44"/>
    </row>
    <row r="53" spans="1:15" ht="13" customHeight="1" x14ac:dyDescent="0.2">
      <c r="A53" s="14" t="s">
        <v>91</v>
      </c>
      <c r="B53" s="33"/>
      <c r="C53" s="8" t="s">
        <v>0</v>
      </c>
      <c r="D53" s="8">
        <v>19.186261422821858</v>
      </c>
      <c r="E53" s="8">
        <v>19.54396246318829</v>
      </c>
      <c r="F53" s="8">
        <v>18.698752442266422</v>
      </c>
      <c r="G53" s="8">
        <v>18.049977610843733</v>
      </c>
      <c r="H53" s="8">
        <v>19.005699320015157</v>
      </c>
      <c r="I53" s="8">
        <v>18.508897673652147</v>
      </c>
      <c r="J53" s="8">
        <v>18.716543788436429</v>
      </c>
      <c r="K53" s="8">
        <v>19.398177786607995</v>
      </c>
      <c r="L53" s="8">
        <v>19.301476974424016</v>
      </c>
      <c r="M53" s="45">
        <v>18.849631095009666</v>
      </c>
      <c r="N53" s="45">
        <v>18.891991662809602</v>
      </c>
      <c r="O53" s="45">
        <v>19.620857750401491</v>
      </c>
    </row>
    <row r="54" spans="1:15" ht="13" customHeight="1" x14ac:dyDescent="0.2">
      <c r="A54" s="23" t="s">
        <v>92</v>
      </c>
      <c r="B54" s="34"/>
      <c r="C54" s="8" t="s">
        <v>0</v>
      </c>
      <c r="D54" s="8">
        <v>18.891286203896083</v>
      </c>
      <c r="E54" s="8">
        <v>19.24765020944918</v>
      </c>
      <c r="F54" s="8">
        <v>18.403236378398905</v>
      </c>
      <c r="G54" s="8">
        <v>18.354906860274326</v>
      </c>
      <c r="H54" s="8">
        <v>16.550454823082912</v>
      </c>
      <c r="I54" s="8">
        <v>19.48368225625039</v>
      </c>
      <c r="J54" s="8">
        <v>17.349784671518119</v>
      </c>
      <c r="K54" s="8">
        <v>19.310421086018408</v>
      </c>
      <c r="L54" s="8">
        <v>19.037773743657834</v>
      </c>
      <c r="M54" s="45">
        <v>19.660199602350893</v>
      </c>
      <c r="N54" s="45">
        <v>18.751938791089</v>
      </c>
      <c r="O54" s="45">
        <v>18.858989282885975</v>
      </c>
    </row>
    <row r="55" spans="1:15" ht="13" customHeight="1" x14ac:dyDescent="0.2">
      <c r="A55" s="23" t="s">
        <v>93</v>
      </c>
      <c r="B55" s="34"/>
      <c r="C55" s="8" t="s">
        <v>0</v>
      </c>
      <c r="D55" s="8">
        <v>17.182266512699133</v>
      </c>
      <c r="E55" s="8">
        <v>14.104920199660276</v>
      </c>
      <c r="F55" s="8">
        <v>18.015493844634058</v>
      </c>
      <c r="G55" s="8">
        <v>16.269375636130253</v>
      </c>
      <c r="H55" s="8">
        <v>15.558493623917771</v>
      </c>
      <c r="I55" s="8">
        <v>14.590555812818362</v>
      </c>
      <c r="J55" s="8">
        <v>16.337150518726919</v>
      </c>
      <c r="K55" s="8">
        <v>17.150840903688845</v>
      </c>
      <c r="L55" s="8">
        <v>17.646502164706995</v>
      </c>
      <c r="M55" s="45">
        <v>14.696368017133679</v>
      </c>
      <c r="N55" s="45">
        <v>19.588157488389978</v>
      </c>
      <c r="O55" s="45">
        <v>19.224106999245265</v>
      </c>
    </row>
    <row r="56" spans="1:15" ht="13" customHeight="1" x14ac:dyDescent="0.2">
      <c r="A56" s="10" t="s">
        <v>94</v>
      </c>
      <c r="B56" s="3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44"/>
      <c r="N56" s="44"/>
      <c r="O56" s="44"/>
    </row>
    <row r="57" spans="1:15" ht="13" customHeight="1" x14ac:dyDescent="0.2">
      <c r="A57" s="14" t="s">
        <v>95</v>
      </c>
      <c r="B57" s="33"/>
      <c r="C57" s="8" t="s">
        <v>0</v>
      </c>
      <c r="D57" s="8">
        <v>20.042575564709324</v>
      </c>
      <c r="E57" s="8">
        <v>19.353271854181152</v>
      </c>
      <c r="F57" s="8">
        <v>18.807982612575124</v>
      </c>
      <c r="G57" s="8">
        <v>18.479839849250062</v>
      </c>
      <c r="H57" s="8">
        <v>18.736546885389746</v>
      </c>
      <c r="I57" s="8">
        <v>19.446047915879351</v>
      </c>
      <c r="J57" s="8">
        <v>19.002303862863769</v>
      </c>
      <c r="K57" s="8">
        <v>19.373238726755577</v>
      </c>
      <c r="L57" s="8">
        <v>19.673219998212193</v>
      </c>
      <c r="M57" s="45">
        <v>19.768293396329295</v>
      </c>
      <c r="N57" s="45">
        <v>19.519921696730115</v>
      </c>
      <c r="O57" s="45">
        <v>19.935654478297156</v>
      </c>
    </row>
    <row r="58" spans="1:15" ht="13" customHeight="1" x14ac:dyDescent="0.2">
      <c r="A58" s="23" t="s">
        <v>96</v>
      </c>
      <c r="B58" s="34"/>
      <c r="C58" s="8" t="s">
        <v>0</v>
      </c>
      <c r="D58" s="8">
        <v>17.669870392280803</v>
      </c>
      <c r="E58" s="8">
        <v>19.097065756884447</v>
      </c>
      <c r="F58" s="8">
        <v>18.387554621754827</v>
      </c>
      <c r="G58" s="8">
        <v>17.772558230573498</v>
      </c>
      <c r="H58" s="8">
        <v>18.046701608795544</v>
      </c>
      <c r="I58" s="8">
        <v>17.394951879426184</v>
      </c>
      <c r="J58" s="8">
        <v>16.762180842767151</v>
      </c>
      <c r="K58" s="8">
        <v>19.742954092473934</v>
      </c>
      <c r="L58" s="8">
        <v>18.61524500907441</v>
      </c>
      <c r="M58" s="45">
        <v>17.299171114625214</v>
      </c>
      <c r="N58" s="45">
        <v>18.522480224547078</v>
      </c>
      <c r="O58" s="45">
        <v>19.059975963959367</v>
      </c>
    </row>
    <row r="59" spans="1:15" ht="13" customHeight="1" x14ac:dyDescent="0.2">
      <c r="A59" s="23" t="s">
        <v>97</v>
      </c>
      <c r="B59" s="34"/>
      <c r="C59" s="8" t="s">
        <v>0</v>
      </c>
      <c r="D59" s="8">
        <v>17.469693340168131</v>
      </c>
      <c r="E59" s="8">
        <v>19.058414326636814</v>
      </c>
      <c r="F59" s="8">
        <v>18.09739736710889</v>
      </c>
      <c r="G59" s="8">
        <v>17.014558294952721</v>
      </c>
      <c r="H59" s="8">
        <v>17.035496416338709</v>
      </c>
      <c r="I59" s="8">
        <v>17.100714279355341</v>
      </c>
      <c r="J59" s="8">
        <v>17.961565652628551</v>
      </c>
      <c r="K59" s="8">
        <v>18.398602772850378</v>
      </c>
      <c r="L59" s="8">
        <v>18.087006337309607</v>
      </c>
      <c r="M59" s="45">
        <v>17.528927169147128</v>
      </c>
      <c r="N59" s="45">
        <v>16.812102661011529</v>
      </c>
      <c r="O59" s="45">
        <v>18.129166869957782</v>
      </c>
    </row>
    <row r="60" spans="1:15" ht="13" customHeight="1" x14ac:dyDescent="0.2">
      <c r="A60" s="10" t="s">
        <v>44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44"/>
      <c r="N60" s="44"/>
      <c r="O60" s="44"/>
    </row>
    <row r="61" spans="1:15" ht="13" customHeight="1" x14ac:dyDescent="0.2">
      <c r="A61" s="3" t="s">
        <v>45</v>
      </c>
      <c r="B61" s="3"/>
      <c r="C61" s="13" t="s">
        <v>0</v>
      </c>
      <c r="D61" s="13">
        <v>20.566956857259992</v>
      </c>
      <c r="E61" s="13">
        <v>24.196579229943243</v>
      </c>
      <c r="F61" s="13">
        <v>19.668240053944707</v>
      </c>
      <c r="G61" s="13">
        <v>16.119993406955661</v>
      </c>
      <c r="H61" s="13">
        <v>18.269982918535781</v>
      </c>
      <c r="I61" s="13">
        <v>17.90716056204004</v>
      </c>
      <c r="J61" s="13">
        <v>18.622061059773074</v>
      </c>
      <c r="K61" s="13">
        <v>17.440545957679955</v>
      </c>
      <c r="L61" s="13">
        <v>17.666635047113136</v>
      </c>
      <c r="M61" s="47">
        <v>15.680495038629125</v>
      </c>
      <c r="N61" s="47">
        <v>19.614491691104593</v>
      </c>
      <c r="O61" s="47">
        <v>15.295718644680466</v>
      </c>
    </row>
    <row r="62" spans="1:15" ht="13" customHeight="1" x14ac:dyDescent="0.2">
      <c r="A62" s="3" t="s">
        <v>46</v>
      </c>
      <c r="B62" s="3"/>
      <c r="C62" s="8" t="s">
        <v>0</v>
      </c>
      <c r="D62" s="8">
        <v>16.960672681089601</v>
      </c>
      <c r="E62" s="8">
        <v>16.660255411335608</v>
      </c>
      <c r="F62" s="8">
        <v>15.657548680227551</v>
      </c>
      <c r="G62" s="8">
        <v>15.718958604394942</v>
      </c>
      <c r="H62" s="8">
        <v>16.631854520167611</v>
      </c>
      <c r="I62" s="8">
        <v>16.375925167711252</v>
      </c>
      <c r="J62" s="8">
        <v>17.118851234102539</v>
      </c>
      <c r="K62" s="8">
        <v>18.048627934434553</v>
      </c>
      <c r="L62" s="8">
        <v>16.978624493359863</v>
      </c>
      <c r="M62" s="45">
        <v>17.632653682057054</v>
      </c>
      <c r="N62" s="45">
        <v>17.141476925058775</v>
      </c>
      <c r="O62" s="45">
        <v>17.762856101425523</v>
      </c>
    </row>
    <row r="63" spans="1:15" ht="13" customHeight="1" x14ac:dyDescent="0.2">
      <c r="A63" s="3" t="s">
        <v>47</v>
      </c>
      <c r="B63" s="3"/>
      <c r="C63" s="8" t="s">
        <v>0</v>
      </c>
      <c r="D63" s="8">
        <v>19.593197858875282</v>
      </c>
      <c r="E63" s="8">
        <v>19.734695786943064</v>
      </c>
      <c r="F63" s="8">
        <v>19.349764145985308</v>
      </c>
      <c r="G63" s="8">
        <v>18.808296394764266</v>
      </c>
      <c r="H63" s="8">
        <v>18.74591503267974</v>
      </c>
      <c r="I63" s="8">
        <v>19.193930499167848</v>
      </c>
      <c r="J63" s="8">
        <v>18.676156905986883</v>
      </c>
      <c r="K63" s="8">
        <v>19.675323319971103</v>
      </c>
      <c r="L63" s="8">
        <v>19.805541344991166</v>
      </c>
      <c r="M63" s="45">
        <v>19.279942449987082</v>
      </c>
      <c r="N63" s="45">
        <v>19.2851095793492</v>
      </c>
      <c r="O63" s="45">
        <v>19.968902597521694</v>
      </c>
    </row>
    <row r="64" spans="1:15" ht="13" customHeight="1" x14ac:dyDescent="0.2">
      <c r="A64" s="10" t="s">
        <v>48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44"/>
      <c r="N64" s="44"/>
      <c r="O64" s="44"/>
    </row>
    <row r="65" spans="1:15" ht="13" customHeight="1" x14ac:dyDescent="0.2">
      <c r="A65" s="3" t="s">
        <v>49</v>
      </c>
      <c r="B65" s="3"/>
      <c r="C65" s="13" t="s">
        <v>0</v>
      </c>
      <c r="D65" s="13">
        <v>20.566956857259992</v>
      </c>
      <c r="E65" s="13">
        <v>24.196579229943243</v>
      </c>
      <c r="F65" s="13">
        <v>19.668240053944707</v>
      </c>
      <c r="G65" s="13">
        <v>16.119993406955661</v>
      </c>
      <c r="H65" s="13">
        <v>18.269982918535781</v>
      </c>
      <c r="I65" s="13">
        <v>17.90716056204004</v>
      </c>
      <c r="J65" s="13">
        <v>18.622061059773074</v>
      </c>
      <c r="K65" s="13">
        <v>17.440545957679955</v>
      </c>
      <c r="L65" s="13">
        <v>17.666635047113136</v>
      </c>
      <c r="M65" s="47">
        <v>15.680495038629125</v>
      </c>
      <c r="N65" s="47">
        <v>19.614491691104593</v>
      </c>
      <c r="O65" s="47">
        <v>15.295718644680466</v>
      </c>
    </row>
    <row r="66" spans="1:15" ht="13" customHeight="1" x14ac:dyDescent="0.2">
      <c r="A66" s="3" t="s">
        <v>50</v>
      </c>
      <c r="B66" s="3"/>
      <c r="C66" s="8" t="s">
        <v>0</v>
      </c>
      <c r="D66" s="8">
        <v>16.611318717147146</v>
      </c>
      <c r="E66" s="8">
        <v>15.889299411466034</v>
      </c>
      <c r="F66" s="8">
        <v>15.454056472234745</v>
      </c>
      <c r="G66" s="8">
        <v>15.45872934290732</v>
      </c>
      <c r="H66" s="8">
        <v>16.514659813539929</v>
      </c>
      <c r="I66" s="8">
        <v>16.874137603998914</v>
      </c>
      <c r="J66" s="8">
        <v>17.255400419991872</v>
      </c>
      <c r="K66" s="8">
        <v>17.568405221762312</v>
      </c>
      <c r="L66" s="8">
        <v>17.036240411016159</v>
      </c>
      <c r="M66" s="45">
        <v>16.525647763910353</v>
      </c>
      <c r="N66" s="45">
        <v>17.200954326435777</v>
      </c>
      <c r="O66" s="45">
        <v>17.371208491993311</v>
      </c>
    </row>
    <row r="67" spans="1:15" ht="13" customHeight="1" x14ac:dyDescent="0.2">
      <c r="A67" s="3" t="s">
        <v>51</v>
      </c>
      <c r="B67" s="3"/>
      <c r="C67" s="13" t="s">
        <v>0</v>
      </c>
      <c r="D67" s="13">
        <v>17.770289666862602</v>
      </c>
      <c r="E67" s="13">
        <v>18.317516431844314</v>
      </c>
      <c r="F67" s="13">
        <v>16.079813902414354</v>
      </c>
      <c r="G67" s="13">
        <v>16.339634394690815</v>
      </c>
      <c r="H67" s="13">
        <v>16.882554052101892</v>
      </c>
      <c r="I67" s="13">
        <v>15.329513453554089</v>
      </c>
      <c r="J67" s="13">
        <v>16.823987456617868</v>
      </c>
      <c r="K67" s="13">
        <v>19.019398396362718</v>
      </c>
      <c r="L67" s="13">
        <v>16.85295083915253</v>
      </c>
      <c r="M67" s="47">
        <v>20.125566178393008</v>
      </c>
      <c r="N67" s="47">
        <v>17.010405181918411</v>
      </c>
      <c r="O67" s="47">
        <v>18.505643519200174</v>
      </c>
    </row>
    <row r="68" spans="1:15" ht="13" customHeight="1" x14ac:dyDescent="0.2">
      <c r="A68" s="3" t="s">
        <v>52</v>
      </c>
      <c r="B68" s="3"/>
      <c r="C68" s="8" t="s">
        <v>0</v>
      </c>
      <c r="D68" s="8">
        <v>20.191959464934488</v>
      </c>
      <c r="E68" s="8">
        <v>21.187985923561666</v>
      </c>
      <c r="F68" s="8">
        <v>20.370311774880818</v>
      </c>
      <c r="G68" s="8">
        <v>18.312215178494657</v>
      </c>
      <c r="H68" s="8">
        <v>19.866272237305992</v>
      </c>
      <c r="I68" s="8">
        <v>19.527429212582962</v>
      </c>
      <c r="J68" s="8">
        <v>20.445567053558943</v>
      </c>
      <c r="K68" s="8">
        <v>19.85997309184414</v>
      </c>
      <c r="L68" s="8">
        <v>19.690491116121969</v>
      </c>
      <c r="M68" s="45">
        <v>19.808609351982625</v>
      </c>
      <c r="N68" s="45">
        <v>18.732364748614032</v>
      </c>
      <c r="O68" s="45">
        <v>19.358962551694798</v>
      </c>
    </row>
    <row r="69" spans="1:15" ht="13" customHeight="1" x14ac:dyDescent="0.2">
      <c r="A69" s="3" t="s">
        <v>53</v>
      </c>
      <c r="B69" s="3"/>
      <c r="C69" s="8" t="s">
        <v>0</v>
      </c>
      <c r="D69" s="8">
        <v>18.060563954963001</v>
      </c>
      <c r="E69" s="8">
        <v>14.806796632841079</v>
      </c>
      <c r="F69" s="8">
        <v>16.400470983262068</v>
      </c>
      <c r="G69" s="8">
        <v>15.850179080920293</v>
      </c>
      <c r="H69" s="8">
        <v>16.923251820428288</v>
      </c>
      <c r="I69" s="8">
        <v>16.082124299513449</v>
      </c>
      <c r="J69" s="8">
        <v>12.715211884418876</v>
      </c>
      <c r="K69" s="8">
        <v>17.528818832720724</v>
      </c>
      <c r="L69" s="8">
        <v>18.378928397861653</v>
      </c>
      <c r="M69" s="45">
        <v>16.123685813273163</v>
      </c>
      <c r="N69" s="45">
        <v>19.229417847068152</v>
      </c>
      <c r="O69" s="45">
        <v>18.415083092784641</v>
      </c>
    </row>
    <row r="70" spans="1:15" ht="13" customHeight="1" x14ac:dyDescent="0.2">
      <c r="A70" s="3" t="s">
        <v>54</v>
      </c>
      <c r="B70" s="3"/>
      <c r="C70" s="8" t="s">
        <v>0</v>
      </c>
      <c r="D70" s="8">
        <v>27.787215204208749</v>
      </c>
      <c r="E70" s="8">
        <v>29.76351812747539</v>
      </c>
      <c r="F70" s="8">
        <v>29.61443948361195</v>
      </c>
      <c r="G70" s="8">
        <v>25.120944663674429</v>
      </c>
      <c r="H70" s="8">
        <v>25.053101441188964</v>
      </c>
      <c r="I70" s="8">
        <v>31.314756873204757</v>
      </c>
      <c r="J70" s="8">
        <v>27.7455056340855</v>
      </c>
      <c r="K70" s="8">
        <v>27.308121282220753</v>
      </c>
      <c r="L70" s="8">
        <v>32.351496745714108</v>
      </c>
      <c r="M70" s="45">
        <v>33.293628139820832</v>
      </c>
      <c r="N70" s="45">
        <v>29.029081011388868</v>
      </c>
      <c r="O70" s="45">
        <v>26.94195235818545</v>
      </c>
    </row>
    <row r="71" spans="1:15" ht="13" customHeight="1" x14ac:dyDescent="0.2">
      <c r="A71" s="3" t="s">
        <v>55</v>
      </c>
      <c r="B71" s="3"/>
      <c r="C71" s="8" t="s">
        <v>0</v>
      </c>
      <c r="D71" s="8">
        <v>16.641515443356663</v>
      </c>
      <c r="E71" s="8">
        <v>22.185430463576157</v>
      </c>
      <c r="F71" s="8">
        <v>21.099737053025297</v>
      </c>
      <c r="G71" s="8">
        <v>17.453395916312537</v>
      </c>
      <c r="H71" s="8">
        <v>14.409477050055974</v>
      </c>
      <c r="I71" s="8">
        <v>17.153227694949653</v>
      </c>
      <c r="J71" s="8">
        <v>19.176591186565616</v>
      </c>
      <c r="K71" s="8">
        <v>17.47988157191115</v>
      </c>
      <c r="L71" s="8">
        <v>19.844861796318163</v>
      </c>
      <c r="M71" s="45">
        <v>20.060610053363199</v>
      </c>
      <c r="N71" s="45">
        <v>22.897662891350574</v>
      </c>
      <c r="O71" s="45">
        <v>20.318323377750549</v>
      </c>
    </row>
    <row r="72" spans="1:15" ht="13" customHeight="1" x14ac:dyDescent="0.2">
      <c r="A72" s="3" t="s">
        <v>56</v>
      </c>
      <c r="B72" s="3"/>
      <c r="C72" s="8" t="s">
        <v>0</v>
      </c>
      <c r="D72" s="8">
        <v>17.277716794731067</v>
      </c>
      <c r="E72" s="8">
        <v>18.120363849517776</v>
      </c>
      <c r="F72" s="8">
        <v>15.800283877431745</v>
      </c>
      <c r="G72" s="8">
        <v>15.958956085651128</v>
      </c>
      <c r="H72" s="8">
        <v>16.200844738618947</v>
      </c>
      <c r="I72" s="8">
        <v>17.547380998483998</v>
      </c>
      <c r="J72" s="8">
        <v>20.270739468406241</v>
      </c>
      <c r="K72" s="8">
        <v>18.776852049657005</v>
      </c>
      <c r="L72" s="8">
        <v>15.007089832346319</v>
      </c>
      <c r="M72" s="45">
        <v>15.882385275326532</v>
      </c>
      <c r="N72" s="45">
        <v>16.462872344176681</v>
      </c>
      <c r="O72" s="45">
        <v>15.05020433070138</v>
      </c>
    </row>
    <row r="73" spans="1:15" ht="13" customHeight="1" x14ac:dyDescent="0.2">
      <c r="A73" s="3" t="s">
        <v>57</v>
      </c>
      <c r="B73" s="3"/>
      <c r="C73" s="13" t="s">
        <v>0</v>
      </c>
      <c r="D73" s="13">
        <v>22.445341731637729</v>
      </c>
      <c r="E73" s="13">
        <v>19.813106095435639</v>
      </c>
      <c r="F73" s="13">
        <v>27.215754347110405</v>
      </c>
      <c r="G73" s="13">
        <v>22.900768177141522</v>
      </c>
      <c r="H73" s="13">
        <v>21.243703116776459</v>
      </c>
      <c r="I73" s="13">
        <v>22.890656690855003</v>
      </c>
      <c r="J73" s="13">
        <v>20.648214438485819</v>
      </c>
      <c r="K73" s="13">
        <v>25.964693665628246</v>
      </c>
      <c r="L73" s="13">
        <v>25.383378709976057</v>
      </c>
      <c r="M73" s="47">
        <v>20.750295926881805</v>
      </c>
      <c r="N73" s="47">
        <v>22.640174838809138</v>
      </c>
      <c r="O73" s="47">
        <v>22.480908921586888</v>
      </c>
    </row>
    <row r="74" spans="1:15" ht="13" customHeight="1" x14ac:dyDescent="0.2">
      <c r="A74" s="3" t="s">
        <v>58</v>
      </c>
      <c r="B74" s="3"/>
      <c r="C74" s="8" t="s">
        <v>0</v>
      </c>
      <c r="D74" s="8">
        <v>19.411805466190199</v>
      </c>
      <c r="E74" s="8">
        <v>18.19528430703209</v>
      </c>
      <c r="F74" s="8">
        <v>18.896742534666046</v>
      </c>
      <c r="G74" s="8">
        <v>15.80460373082653</v>
      </c>
      <c r="H74" s="8">
        <v>18.859611574493066</v>
      </c>
      <c r="I74" s="8">
        <v>16.116857533569885</v>
      </c>
      <c r="J74" s="8">
        <v>17.335216410327071</v>
      </c>
      <c r="K74" s="8">
        <v>18.111569916613213</v>
      </c>
      <c r="L74" s="8">
        <v>19.293978529527696</v>
      </c>
      <c r="M74" s="45">
        <v>16.826951981742145</v>
      </c>
      <c r="N74" s="45">
        <v>17.69751240534298</v>
      </c>
      <c r="O74" s="45">
        <v>20.716789349467781</v>
      </c>
    </row>
    <row r="75" spans="1:15" ht="13" customHeight="1" x14ac:dyDescent="0.2">
      <c r="A75" s="3" t="s">
        <v>59</v>
      </c>
      <c r="B75" s="3"/>
      <c r="C75" s="8" t="s">
        <v>0</v>
      </c>
      <c r="D75" s="8">
        <v>13.503177100970062</v>
      </c>
      <c r="E75" s="8">
        <v>13.918070929986603</v>
      </c>
      <c r="F75" s="8">
        <v>13.804687576073302</v>
      </c>
      <c r="G75" s="8">
        <v>16.387141326590196</v>
      </c>
      <c r="H75" s="8">
        <v>15.182749255587186</v>
      </c>
      <c r="I75" s="8">
        <v>15.478960402659435</v>
      </c>
      <c r="J75" s="8">
        <v>12.51217205343124</v>
      </c>
      <c r="K75" s="8">
        <v>14.923409453998685</v>
      </c>
      <c r="L75" s="8">
        <v>16.768786847870615</v>
      </c>
      <c r="M75" s="45">
        <v>13.69477978938197</v>
      </c>
      <c r="N75" s="45">
        <v>12.808492503196312</v>
      </c>
      <c r="O75" s="45">
        <v>15.329083303935898</v>
      </c>
    </row>
    <row r="76" spans="1:15" ht="13" customHeight="1" x14ac:dyDescent="0.2">
      <c r="A76" s="3" t="s">
        <v>60</v>
      </c>
      <c r="B76" s="3"/>
      <c r="C76" s="13" t="s">
        <v>0</v>
      </c>
      <c r="D76" s="13">
        <v>16.603889186724132</v>
      </c>
      <c r="E76" s="13">
        <v>17.547944029530431</v>
      </c>
      <c r="F76" s="13">
        <v>15.373775160231187</v>
      </c>
      <c r="G76" s="13">
        <v>16.139596369084337</v>
      </c>
      <c r="H76" s="13">
        <v>17.253422113291649</v>
      </c>
      <c r="I76" s="13">
        <v>17.262606374324733</v>
      </c>
      <c r="J76" s="13">
        <v>17.503669044667806</v>
      </c>
      <c r="K76" s="13">
        <v>16.238974008691248</v>
      </c>
      <c r="L76" s="13">
        <v>16.42894237853114</v>
      </c>
      <c r="M76" s="47">
        <v>18.306287605716768</v>
      </c>
      <c r="N76" s="47">
        <v>15.620615546814809</v>
      </c>
      <c r="O76" s="47">
        <v>19.582633754781099</v>
      </c>
    </row>
    <row r="77" spans="1:15" ht="13" customHeight="1" x14ac:dyDescent="0.2">
      <c r="A77" s="3" t="s">
        <v>61</v>
      </c>
      <c r="B77" s="3"/>
      <c r="C77" s="13" t="s">
        <v>0</v>
      </c>
      <c r="D77" s="13">
        <v>18.702813802126173</v>
      </c>
      <c r="E77" s="13">
        <v>17.44923892056935</v>
      </c>
      <c r="F77" s="13">
        <v>18.193351284175645</v>
      </c>
      <c r="G77" s="13">
        <v>20.555185005143741</v>
      </c>
      <c r="H77" s="13">
        <v>17.893331880584004</v>
      </c>
      <c r="I77" s="13">
        <v>19.340454215493104</v>
      </c>
      <c r="J77" s="13">
        <v>18.38122677003021</v>
      </c>
      <c r="K77" s="13">
        <v>20.309288717655413</v>
      </c>
      <c r="L77" s="13">
        <v>18.415795293585699</v>
      </c>
      <c r="M77" s="47">
        <v>18.459367877037092</v>
      </c>
      <c r="N77" s="47">
        <v>20.622398217464124</v>
      </c>
      <c r="O77" s="47">
        <v>20.775724239778981</v>
      </c>
    </row>
    <row r="78" spans="1:15" ht="13" customHeight="1" x14ac:dyDescent="0.2">
      <c r="A78" s="3" t="s">
        <v>62</v>
      </c>
      <c r="B78" s="3"/>
      <c r="C78" s="13" t="s">
        <v>0</v>
      </c>
      <c r="D78" s="13">
        <v>24.508940922009003</v>
      </c>
      <c r="E78" s="13">
        <v>25.955847379131036</v>
      </c>
      <c r="F78" s="13">
        <v>21.048061736989048</v>
      </c>
      <c r="G78" s="13">
        <v>23.325310718163252</v>
      </c>
      <c r="H78" s="13">
        <v>22.489075849474986</v>
      </c>
      <c r="I78" s="13">
        <v>21.993255589886708</v>
      </c>
      <c r="J78" s="13">
        <v>18.814706311226587</v>
      </c>
      <c r="K78" s="13">
        <v>21.407948974572104</v>
      </c>
      <c r="L78" s="13">
        <v>23.535962520640528</v>
      </c>
      <c r="M78" s="47">
        <v>24.162859896902898</v>
      </c>
      <c r="N78" s="47">
        <v>21.362807245670115</v>
      </c>
      <c r="O78" s="47">
        <v>22.064124103528158</v>
      </c>
    </row>
    <row r="79" spans="1:15" ht="13" customHeight="1" x14ac:dyDescent="0.2">
      <c r="A79" s="10" t="s">
        <v>63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44"/>
      <c r="N79" s="44"/>
      <c r="O79" s="44"/>
    </row>
    <row r="80" spans="1:15" ht="13" customHeight="1" x14ac:dyDescent="0.2">
      <c r="A80" s="3" t="s">
        <v>64</v>
      </c>
      <c r="B80" s="3"/>
      <c r="C80" s="13" t="s">
        <v>0</v>
      </c>
      <c r="D80" s="13">
        <v>16.374340452501126</v>
      </c>
      <c r="E80" s="13">
        <v>17.435052639551618</v>
      </c>
      <c r="F80" s="13">
        <v>16.386710122607834</v>
      </c>
      <c r="G80" s="13">
        <v>16.13895229421426</v>
      </c>
      <c r="H80" s="13">
        <v>15.797702136798025</v>
      </c>
      <c r="I80" s="13">
        <v>13.600535179314155</v>
      </c>
      <c r="J80" s="13">
        <v>16.080768846695523</v>
      </c>
      <c r="K80" s="13">
        <v>17.252369672518288</v>
      </c>
      <c r="L80" s="13">
        <v>13.58608202198951</v>
      </c>
      <c r="M80" s="47">
        <v>13.159084508086153</v>
      </c>
      <c r="N80" s="47">
        <v>13.384303345896026</v>
      </c>
      <c r="O80" s="47">
        <v>12.524214445646431</v>
      </c>
    </row>
    <row r="81" spans="1:28" ht="13" customHeight="1" x14ac:dyDescent="0.2">
      <c r="A81" s="3" t="s">
        <v>65</v>
      </c>
      <c r="B81" s="3"/>
      <c r="C81" s="13" t="s">
        <v>0</v>
      </c>
      <c r="D81" s="13">
        <v>18.903497941147538</v>
      </c>
      <c r="E81" s="13">
        <v>20.615454447819506</v>
      </c>
      <c r="F81" s="13">
        <v>19.89012578313152</v>
      </c>
      <c r="G81" s="13">
        <v>18.264710303282573</v>
      </c>
      <c r="H81" s="13">
        <v>17.633491525083798</v>
      </c>
      <c r="I81" s="13">
        <v>15.981433290194778</v>
      </c>
      <c r="J81" s="13">
        <v>19.748319508384107</v>
      </c>
      <c r="K81" s="13">
        <v>16.706990582164643</v>
      </c>
      <c r="L81" s="13">
        <v>19.392963335657839</v>
      </c>
      <c r="M81" s="47">
        <v>18.925083488547639</v>
      </c>
      <c r="N81" s="47">
        <v>17.705821327232378</v>
      </c>
      <c r="O81" s="47">
        <v>15.83949194719794</v>
      </c>
    </row>
    <row r="82" spans="1:28" ht="13" customHeight="1" x14ac:dyDescent="0.2">
      <c r="A82" s="3" t="s">
        <v>66</v>
      </c>
      <c r="B82" s="3"/>
      <c r="C82" s="13" t="s">
        <v>0</v>
      </c>
      <c r="D82" s="13">
        <v>21.175666039789338</v>
      </c>
      <c r="E82" s="13">
        <v>22.25033915318804</v>
      </c>
      <c r="F82" s="13">
        <v>21.071675214255794</v>
      </c>
      <c r="G82" s="13">
        <v>18.14486484542039</v>
      </c>
      <c r="H82" s="13">
        <v>19.472490993247053</v>
      </c>
      <c r="I82" s="13">
        <v>21.097332946632996</v>
      </c>
      <c r="J82" s="13">
        <v>19.453539573218922</v>
      </c>
      <c r="K82" s="13">
        <v>21.226272814905283</v>
      </c>
      <c r="L82" s="13">
        <v>18.523849214191806</v>
      </c>
      <c r="M82" s="47">
        <v>19.315112307962153</v>
      </c>
      <c r="N82" s="47">
        <v>19.357331486211525</v>
      </c>
      <c r="O82" s="47">
        <v>20.156970756884228</v>
      </c>
    </row>
    <row r="83" spans="1:28" ht="13" customHeight="1" x14ac:dyDescent="0.2">
      <c r="A83" s="3" t="s">
        <v>67</v>
      </c>
      <c r="B83" s="3"/>
      <c r="C83" s="13" t="s">
        <v>0</v>
      </c>
      <c r="D83" s="13">
        <v>19.905828253589092</v>
      </c>
      <c r="E83" s="13">
        <v>19.346901985513689</v>
      </c>
      <c r="F83" s="13">
        <v>19.607106520993728</v>
      </c>
      <c r="G83" s="13">
        <v>18.031031677107261</v>
      </c>
      <c r="H83" s="13">
        <v>19.946618077390404</v>
      </c>
      <c r="I83" s="13">
        <v>18.471588226034942</v>
      </c>
      <c r="J83" s="13">
        <v>18.399114433659559</v>
      </c>
      <c r="K83" s="13">
        <v>19.86171349961846</v>
      </c>
      <c r="L83" s="13">
        <v>20.732517018502271</v>
      </c>
      <c r="M83" s="47">
        <v>19.879799156839219</v>
      </c>
      <c r="N83" s="47">
        <v>20.269951112167952</v>
      </c>
      <c r="O83" s="47">
        <v>19.82916821033826</v>
      </c>
    </row>
    <row r="84" spans="1:28" ht="13" customHeight="1" x14ac:dyDescent="0.2">
      <c r="A84" s="3" t="s">
        <v>68</v>
      </c>
      <c r="B84" s="3"/>
      <c r="C84" s="13" t="s">
        <v>0</v>
      </c>
      <c r="D84" s="13">
        <v>17.728827108406982</v>
      </c>
      <c r="E84" s="13">
        <v>17.882749894559257</v>
      </c>
      <c r="F84" s="13">
        <v>17.472238716982766</v>
      </c>
      <c r="G84" s="13">
        <v>15.797029194465253</v>
      </c>
      <c r="H84" s="13">
        <v>16.993132609759666</v>
      </c>
      <c r="I84" s="13">
        <v>17.337686443824023</v>
      </c>
      <c r="J84" s="13">
        <v>17.892384120043893</v>
      </c>
      <c r="K84" s="13">
        <v>18.575427391824274</v>
      </c>
      <c r="L84" s="13">
        <v>19.697472935159439</v>
      </c>
      <c r="M84" s="47">
        <v>18.761701047122674</v>
      </c>
      <c r="N84" s="47">
        <v>21.050327490697242</v>
      </c>
      <c r="O84" s="47">
        <v>18.825097174393058</v>
      </c>
    </row>
    <row r="85" spans="1:28" ht="12" customHeight="1" x14ac:dyDescent="0.2">
      <c r="A85" s="15" t="s">
        <v>69</v>
      </c>
      <c r="B85" s="15"/>
      <c r="C85" s="31" t="s">
        <v>0</v>
      </c>
      <c r="D85" s="31">
        <v>16.94918089693563</v>
      </c>
      <c r="E85" s="31">
        <v>16.247351076087568</v>
      </c>
      <c r="F85" s="31">
        <v>15.83908644480155</v>
      </c>
      <c r="G85" s="31">
        <v>17.058342603178087</v>
      </c>
      <c r="H85" s="31">
        <v>15.753723911393816</v>
      </c>
      <c r="I85" s="31">
        <v>17.863910481025833</v>
      </c>
      <c r="J85" s="31">
        <v>16.733996456956813</v>
      </c>
      <c r="K85" s="31">
        <v>17.970315622075063</v>
      </c>
      <c r="L85" s="31">
        <v>16.959563942708005</v>
      </c>
      <c r="M85" s="48">
        <v>17.297020309313687</v>
      </c>
      <c r="N85" s="48">
        <v>16.837827946780664</v>
      </c>
      <c r="O85" s="48">
        <v>19.910406901150026</v>
      </c>
    </row>
    <row r="86" spans="1:28" s="38" customFormat="1" ht="13" customHeight="1" x14ac:dyDescent="0.25">
      <c r="A86" s="29" t="s">
        <v>86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"/>
      <c r="N86" s="3"/>
      <c r="O86" s="3"/>
      <c r="P86" s="36"/>
      <c r="Q86" s="36"/>
      <c r="R86" s="36"/>
      <c r="S86" s="36"/>
      <c r="T86" s="36"/>
      <c r="U86" s="36"/>
      <c r="V86" s="36"/>
      <c r="W86" s="36"/>
      <c r="X86" s="37"/>
      <c r="Y86" s="36"/>
      <c r="Z86" s="36"/>
      <c r="AA86" s="36"/>
      <c r="AB86" s="36"/>
    </row>
    <row r="87" spans="1:28" s="38" customFormat="1" ht="13" customHeight="1" x14ac:dyDescent="0.25">
      <c r="A87" s="30" t="s">
        <v>87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"/>
      <c r="N87" s="3"/>
      <c r="O87" s="3"/>
      <c r="P87" s="36"/>
      <c r="Q87" s="36"/>
      <c r="R87" s="36"/>
      <c r="S87" s="36"/>
      <c r="T87" s="36"/>
      <c r="U87" s="36"/>
      <c r="V87" s="36"/>
      <c r="W87" s="36"/>
      <c r="X87" s="37"/>
      <c r="Y87" s="36"/>
      <c r="Z87" s="36"/>
      <c r="AA87" s="36"/>
      <c r="AB87" s="36"/>
    </row>
    <row r="88" spans="1:28" s="38" customFormat="1" ht="13" customHeight="1" x14ac:dyDescent="0.25">
      <c r="A88" s="29" t="s">
        <v>88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"/>
      <c r="N88" s="3"/>
      <c r="O88" s="3"/>
      <c r="P88" s="36"/>
      <c r="Q88" s="36"/>
      <c r="R88" s="36"/>
      <c r="S88" s="36"/>
      <c r="T88" s="36"/>
      <c r="U88" s="36"/>
      <c r="V88" s="36"/>
      <c r="W88" s="36"/>
      <c r="X88" s="37"/>
      <c r="Y88" s="36"/>
      <c r="Z88" s="36"/>
      <c r="AA88" s="36"/>
      <c r="AB88" s="36"/>
    </row>
    <row r="89" spans="1:28" x14ac:dyDescent="0.2">
      <c r="A89" s="25" t="s">
        <v>70</v>
      </c>
      <c r="B89" s="3"/>
      <c r="C89" s="16"/>
      <c r="D89" s="16"/>
      <c r="E89" s="16"/>
      <c r="F89" s="20"/>
      <c r="G89" s="20"/>
      <c r="H89" s="20"/>
      <c r="I89" s="20"/>
    </row>
    <row r="90" spans="1:28" x14ac:dyDescent="0.2">
      <c r="A90" s="25" t="s">
        <v>99</v>
      </c>
      <c r="B90" s="3"/>
      <c r="C90" s="16"/>
      <c r="D90" s="16"/>
      <c r="E90" s="16"/>
      <c r="F90" s="20"/>
      <c r="G90" s="20"/>
      <c r="H90" s="20"/>
      <c r="I90" s="20"/>
    </row>
    <row r="91" spans="1:28" x14ac:dyDescent="0.2">
      <c r="A91" s="26" t="s">
        <v>71</v>
      </c>
      <c r="B91" s="11"/>
      <c r="C91" s="16"/>
      <c r="D91" s="16"/>
      <c r="E91" s="16"/>
      <c r="F91" s="20"/>
      <c r="G91" s="20"/>
      <c r="H91" s="20"/>
      <c r="I91" s="20"/>
    </row>
    <row r="92" spans="1:28" x14ac:dyDescent="0.2">
      <c r="A92" s="27" t="s">
        <v>98</v>
      </c>
      <c r="B92" s="3"/>
      <c r="C92" s="16"/>
      <c r="D92" s="16"/>
      <c r="E92" s="16"/>
      <c r="F92" s="20"/>
      <c r="G92" s="20"/>
      <c r="H92" s="20"/>
      <c r="I92" s="20"/>
    </row>
    <row r="93" spans="1:28" x14ac:dyDescent="0.2">
      <c r="A93" s="28"/>
      <c r="B93" s="3"/>
      <c r="C93" s="16"/>
      <c r="D93" s="3"/>
      <c r="E93" s="16"/>
      <c r="F93" s="20"/>
      <c r="G93" s="20"/>
      <c r="H93" s="20"/>
      <c r="I93" s="20"/>
    </row>
    <row r="94" spans="1:28" x14ac:dyDescent="0.2">
      <c r="A94" s="3" t="s">
        <v>72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5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Nota</vt:lpstr>
      <vt:lpstr>Tasso di rotazione netto</vt:lpstr>
      <vt:lpstr>Tasso di rotazione lordo</vt:lpstr>
      <vt:lpstr>'Tasso di rotazione lordo'!Druckbereich</vt:lpstr>
      <vt:lpstr>'Tasso di rotazione netto'!Druckbereich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Moser Sandra BFS</cp:lastModifiedBy>
  <cp:lastPrinted>2017-05-03T09:38:02Z</cp:lastPrinted>
  <dcterms:created xsi:type="dcterms:W3CDTF">2012-11-16T07:31:24Z</dcterms:created>
  <dcterms:modified xsi:type="dcterms:W3CDTF">2024-03-21T12:31:40Z</dcterms:modified>
</cp:coreProperties>
</file>