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160" yWindow="156" windowWidth="19176" windowHeight="9828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7" sheetId="7" r:id="rId7"/>
    <sheet name="2004" sheetId="8" r:id="rId8"/>
    <sheet name="2000" sheetId="9" r:id="rId9"/>
    <sheet name="1997" sheetId="10" r:id="rId10"/>
    <sheet name="1995" sheetId="11" r:id="rId11"/>
    <sheet name="1992" sheetId="12" r:id="rId12"/>
  </sheets>
  <definedNames>
    <definedName name="_xlnm.Print_Area" localSheetId="11">'1992'!$A$1:$L$36</definedName>
    <definedName name="_xlnm.Print_Area" localSheetId="10">'1995'!$A$1:$L$36</definedName>
    <definedName name="_xlnm.Print_Area" localSheetId="9">'1997'!$A$1:$L$35</definedName>
    <definedName name="_xlnm.Print_Area" localSheetId="8">'2000'!$A$1:$L$36</definedName>
    <definedName name="_xlnm.Print_Area" localSheetId="7">'2004'!$A$1:$L$36</definedName>
    <definedName name="_xlnm.Print_Area" localSheetId="6">'2007'!$A$1:$L$33</definedName>
    <definedName name="_xlnm.Print_Area" localSheetId="5">'2010'!$A$1:$L$36</definedName>
    <definedName name="_xlnm.Print_Area" localSheetId="4">'2011'!$A$1:$L$36</definedName>
    <definedName name="_xlnm.Print_Area" localSheetId="3">'2012'!$A$1:$L$36</definedName>
    <definedName name="_xlnm.Print_Area" localSheetId="2">'2013'!$A$1:$L$36</definedName>
    <definedName name="_xlnm.Print_Area" localSheetId="1">'2014'!$A$1:$L$35</definedName>
  </definedNames>
  <calcPr fullCalcOnLoad="1"/>
</workbook>
</file>

<file path=xl/sharedStrings.xml><?xml version="1.0" encoding="utf-8"?>
<sst xmlns="http://schemas.openxmlformats.org/spreadsheetml/2006/main" count="539" uniqueCount="45">
  <si>
    <t xml:space="preserve">                           </t>
  </si>
  <si>
    <t xml:space="preserve">Nichterwerbstätig      </t>
  </si>
  <si>
    <t xml:space="preserve">Teilzeit               </t>
  </si>
  <si>
    <t>In %</t>
  </si>
  <si>
    <t xml:space="preserve">   davon unter 50%</t>
  </si>
  <si>
    <t xml:space="preserve">   davon 50-89%                 </t>
  </si>
  <si>
    <t>Vollzeit (90-100%)</t>
  </si>
  <si>
    <t>cc-20.05.01.03.01</t>
  </si>
  <si>
    <t>(Zahl): Das Resultat beruht auf weniger als 50 Beobachtungen in der Stichprobe und ist deshalb mit grosser Vorsicht zu interpretieren.</t>
  </si>
  <si>
    <t xml:space="preserve">Vollzeit (90-100%)               </t>
  </si>
  <si>
    <t xml:space="preserve">Teilzeit (1-89%)               </t>
  </si>
  <si>
    <t xml:space="preserve">            </t>
  </si>
  <si>
    <t>1) Ohne Erwerbslose gemäss ILO.</t>
  </si>
  <si>
    <t>© BFS, Neuchâtel / Quelle: Schweizerische Arbeitskräfteerhebung (SAKE)</t>
  </si>
  <si>
    <t>Auskunft: Sektion Arbeit und Erwerbsleben, 058 463 64 00, info.arbeit@bfs.admin.ch</t>
  </si>
  <si>
    <t xml:space="preserve">r: revidierte Werte, 16.04.2015 </t>
  </si>
  <si>
    <t xml:space="preserve">1) Ohne Erwerbslose gemäss ILO. </t>
  </si>
  <si>
    <t xml:space="preserve">Stand:  26.05.2014 </t>
  </si>
  <si>
    <t>Alle Mütter mit Partner und Kind(ern) &lt;25 Jahren</t>
  </si>
  <si>
    <t>Alle Väter mit Partnerin und Kind(ern) &lt;25 Jahren</t>
  </si>
  <si>
    <t>Jüngstes Kind 0-6 Jahre</t>
  </si>
  <si>
    <t>Jüngstes Kind 7-14 Jahre</t>
  </si>
  <si>
    <t>Jüngstes Kind 15-24 Jahre</t>
  </si>
  <si>
    <t>Alle alleinlebenden Mütter mit Kind(ern) &lt;25 Jahren</t>
  </si>
  <si>
    <t>Alle alleinlebenden Väter mit Kind(ern) &lt;25 Jahren</t>
  </si>
  <si>
    <t>Jüngstes Kind 0-14 Jahre</t>
  </si>
  <si>
    <t>Mütter mit Partner und Kind(ern) im Haushalt</t>
  </si>
  <si>
    <t>Alleinlebende Mütter mit Kind(ern) im Haushalt</t>
  </si>
  <si>
    <t>Mütter mit Kind(ern) &lt;25 Jahren im Haushalt insgesamt</t>
  </si>
  <si>
    <t>Väter mit PartnerIn und Kind(ern) im Haushalt</t>
  </si>
  <si>
    <t>Alleinlebende Väter mit Kind(ern) im Haushalt</t>
  </si>
  <si>
    <t>Väter mit Kind(ern) &lt;25 Jahren im Haushalt insgesamt</t>
  </si>
  <si>
    <t>Daten nicht verfügbar: zu geringe Anzahl alleinlebender Väter mit Kind(ern) im Haushalt in der Stichprobe um statistisch zuverlässige Anteile zu berechnen.</t>
  </si>
  <si>
    <t>Erwerbssituation von Müttern und Vätern nach Alter des jüngsten Kindes im Haushalt 1), 1992</t>
  </si>
  <si>
    <t>Erwerbssituation von Müttern und Vätern nach Alter des jüngsten Kindes im Haushalt 1), 2000</t>
  </si>
  <si>
    <t>Erwerbssituation von Müttern und Vätern nach Alter des jüngsten Kindes im Haushalt 1), 1997</t>
  </si>
  <si>
    <t>Erwerbssituation von Müttern und Vätern nach Alter des jüngsten Kindes im Haushalt 1), 1995</t>
  </si>
  <si>
    <t>Erwerbssituation von Müttern und Vätern nach Alter des jüngsten Kindes im Haushalt 1), 2004</t>
  </si>
  <si>
    <t>Erwerbssituation von Müttern und Vätern nach Alter des jüngsten Kindes im Haushalt 1), 2007</t>
  </si>
  <si>
    <t>Erwerbssituation von Müttern und Vätern nach Alter des jüngsten Kindes im Haushalt 1), 2010 r</t>
  </si>
  <si>
    <t>Erwerbssituation von Müttern und Vätern nach Alter des jüngsten Kindes im Haushalt 1), 2011 r</t>
  </si>
  <si>
    <t>Erwerbssituation von Müttern und Vätern nach Alter des jüngsten Kindes im Haushalt 1), 2012 r</t>
  </si>
  <si>
    <t>Erwerbssituation von Müttern und Vätern nach Alter des jüngsten Kindes im Haushalt 1), 2013 r</t>
  </si>
  <si>
    <t>Erwerbssituation von Müttern und Vätern nach Alter des jüngsten Kindes im Haushalt 1), 2014</t>
  </si>
  <si>
    <t>Erwerbssituation von Müttern und Vätern nach Alter des jüngsten Kindes im Haushalt 1), 2015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</si>
</sst>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\(0.0\)"/>
    <numFmt numFmtId="172" formatCode="_ * #,##0__\ ;_ * \-#,##0.00_ ;_ * &quot;-&quot;??_ ;_ @_ 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\(0\)"/>
    <numFmt numFmtId="178" formatCode="#,###,##0.0__;\-#,###,##0.0__;\-__;@__\ 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 Narrow"/>
      <family val="2"/>
    </font>
    <font>
      <sz val="12"/>
      <name val="Times New Roman"/>
      <family val="1"/>
    </font>
    <font>
      <sz val="10"/>
      <name val="Helvetic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 Narrow"/>
      <family val="2"/>
    </font>
    <font>
      <sz val="8"/>
      <color indexed="10"/>
      <name val="Arial Narrow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FF0000"/>
      <name val="Arial Narrow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32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75">
    <xf numFmtId="0" fontId="0" fillId="0" borderId="0" xfId="0" applyAlignment="1">
      <alignment/>
    </xf>
    <xf numFmtId="0" fontId="0" fillId="0" borderId="0" xfId="0" applyFill="1" applyAlignment="1">
      <alignment/>
    </xf>
    <xf numFmtId="1" fontId="3" fillId="33" borderId="10" xfId="0" applyNumberFormat="1" applyFont="1" applyFill="1" applyBorder="1" applyAlignment="1">
      <alignment horizontal="left"/>
    </xf>
    <xf numFmtId="1" fontId="3" fillId="33" borderId="11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/>
    </xf>
    <xf numFmtId="169" fontId="3" fillId="0" borderId="0" xfId="49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69" fontId="4" fillId="0" borderId="14" xfId="49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" fontId="3" fillId="0" borderId="16" xfId="0" applyNumberFormat="1" applyFont="1" applyFill="1" applyBorder="1" applyAlignment="1">
      <alignment horizontal="left"/>
    </xf>
    <xf numFmtId="169" fontId="3" fillId="0" borderId="16" xfId="49" applyFont="1" applyFill="1" applyBorder="1" applyAlignment="1">
      <alignment horizontal="left"/>
    </xf>
    <xf numFmtId="1" fontId="3" fillId="0" borderId="15" xfId="0" applyNumberFormat="1" applyFont="1" applyFill="1" applyBorder="1" applyAlignment="1">
      <alignment horizontal="left"/>
    </xf>
    <xf numFmtId="170" fontId="3" fillId="0" borderId="13" xfId="0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1" fontId="3" fillId="0" borderId="14" xfId="0" applyNumberFormat="1" applyFont="1" applyFill="1" applyBorder="1" applyAlignment="1">
      <alignment/>
    </xf>
    <xf numFmtId="169" fontId="3" fillId="0" borderId="14" xfId="49" applyFont="1" applyFill="1" applyBorder="1" applyAlignment="1">
      <alignment/>
    </xf>
    <xf numFmtId="169" fontId="3" fillId="0" borderId="16" xfId="49" applyFont="1" applyFill="1" applyBorder="1" applyAlignment="1">
      <alignment/>
    </xf>
    <xf numFmtId="169" fontId="3" fillId="0" borderId="0" xfId="49" applyFont="1" applyFill="1" applyAlignment="1">
      <alignment/>
    </xf>
    <xf numFmtId="0" fontId="5" fillId="0" borderId="0" xfId="0" applyFont="1" applyFill="1" applyAlignment="1">
      <alignment/>
    </xf>
    <xf numFmtId="169" fontId="0" fillId="0" borderId="0" xfId="49" applyFill="1" applyAlignment="1">
      <alignment/>
    </xf>
    <xf numFmtId="169" fontId="0" fillId="0" borderId="14" xfId="49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0" fontId="3" fillId="0" borderId="12" xfId="0" applyNumberFormat="1" applyFont="1" applyFill="1" applyBorder="1" applyAlignment="1">
      <alignment/>
    </xf>
    <xf numFmtId="170" fontId="3" fillId="0" borderId="0" xfId="0" applyNumberFormat="1" applyFont="1" applyAlignment="1">
      <alignment/>
    </xf>
    <xf numFmtId="170" fontId="3" fillId="0" borderId="14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170" fontId="3" fillId="34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1" fontId="3" fillId="0" borderId="12" xfId="0" applyNumberFormat="1" applyFont="1" applyFill="1" applyBorder="1" applyAlignment="1">
      <alignment horizontal="right"/>
    </xf>
    <xf numFmtId="170" fontId="0" fillId="0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169" fontId="0" fillId="35" borderId="0" xfId="49" applyFill="1" applyAlignment="1">
      <alignment/>
    </xf>
    <xf numFmtId="0" fontId="2" fillId="35" borderId="0" xfId="0" applyFont="1" applyFill="1" applyAlignment="1">
      <alignment horizontal="right"/>
    </xf>
    <xf numFmtId="0" fontId="5" fillId="35" borderId="0" xfId="0" applyFont="1" applyFill="1" applyAlignment="1">
      <alignment/>
    </xf>
    <xf numFmtId="0" fontId="0" fillId="35" borderId="14" xfId="0" applyFill="1" applyBorder="1" applyAlignment="1">
      <alignment/>
    </xf>
    <xf numFmtId="1" fontId="0" fillId="35" borderId="14" xfId="0" applyNumberFormat="1" applyFill="1" applyBorder="1" applyAlignment="1">
      <alignment/>
    </xf>
    <xf numFmtId="169" fontId="0" fillId="35" borderId="14" xfId="49" applyFill="1" applyBorder="1" applyAlignment="1">
      <alignment/>
    </xf>
    <xf numFmtId="0" fontId="3" fillId="35" borderId="0" xfId="0" applyFont="1" applyFill="1" applyAlignment="1">
      <alignment/>
    </xf>
    <xf numFmtId="1" fontId="3" fillId="35" borderId="10" xfId="0" applyNumberFormat="1" applyFont="1" applyFill="1" applyBorder="1" applyAlignment="1">
      <alignment/>
    </xf>
    <xf numFmtId="169" fontId="3" fillId="35" borderId="0" xfId="49" applyFont="1" applyFill="1" applyBorder="1" applyAlignment="1">
      <alignment/>
    </xf>
    <xf numFmtId="1" fontId="3" fillId="35" borderId="15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1" fontId="3" fillId="35" borderId="13" xfId="0" applyNumberFormat="1" applyFont="1" applyFill="1" applyBorder="1" applyAlignment="1">
      <alignment/>
    </xf>
    <xf numFmtId="1" fontId="3" fillId="35" borderId="0" xfId="0" applyNumberFormat="1" applyFont="1" applyFill="1" applyBorder="1" applyAlignment="1">
      <alignment/>
    </xf>
    <xf numFmtId="1" fontId="4" fillId="35" borderId="11" xfId="0" applyNumberFormat="1" applyFont="1" applyFill="1" applyBorder="1" applyAlignment="1">
      <alignment/>
    </xf>
    <xf numFmtId="169" fontId="4" fillId="35" borderId="14" xfId="49" applyFont="1" applyFill="1" applyBorder="1" applyAlignment="1">
      <alignment/>
    </xf>
    <xf numFmtId="1" fontId="3" fillId="35" borderId="17" xfId="0" applyNumberFormat="1" applyFont="1" applyFill="1" applyBorder="1" applyAlignment="1">
      <alignment/>
    </xf>
    <xf numFmtId="1" fontId="4" fillId="35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169" fontId="3" fillId="35" borderId="16" xfId="49" applyFont="1" applyFill="1" applyBorder="1" applyAlignment="1">
      <alignment horizontal="left"/>
    </xf>
    <xf numFmtId="1" fontId="3" fillId="35" borderId="15" xfId="0" applyNumberFormat="1" applyFont="1" applyFill="1" applyBorder="1" applyAlignment="1">
      <alignment horizontal="left"/>
    </xf>
    <xf numFmtId="1" fontId="3" fillId="35" borderId="16" xfId="0" applyNumberFormat="1" applyFont="1" applyFill="1" applyBorder="1" applyAlignment="1">
      <alignment horizontal="left"/>
    </xf>
    <xf numFmtId="170" fontId="3" fillId="35" borderId="12" xfId="0" applyNumberFormat="1" applyFont="1" applyFill="1" applyBorder="1" applyAlignment="1">
      <alignment/>
    </xf>
    <xf numFmtId="170" fontId="3" fillId="35" borderId="0" xfId="0" applyNumberFormat="1" applyFont="1" applyFill="1" applyAlignment="1">
      <alignment/>
    </xf>
    <xf numFmtId="170" fontId="3" fillId="35" borderId="0" xfId="0" applyNumberFormat="1" applyFont="1" applyFill="1" applyBorder="1" applyAlignment="1">
      <alignment/>
    </xf>
    <xf numFmtId="169" fontId="3" fillId="35" borderId="14" xfId="49" applyFont="1" applyFill="1" applyBorder="1" applyAlignment="1">
      <alignment/>
    </xf>
    <xf numFmtId="1" fontId="3" fillId="35" borderId="14" xfId="0" applyNumberFormat="1" applyFont="1" applyFill="1" applyBorder="1" applyAlignment="1">
      <alignment/>
    </xf>
    <xf numFmtId="169" fontId="3" fillId="35" borderId="16" xfId="49" applyFont="1" applyFill="1" applyBorder="1" applyAlignment="1">
      <alignment/>
    </xf>
    <xf numFmtId="169" fontId="3" fillId="35" borderId="0" xfId="49" applyFont="1" applyFill="1" applyAlignment="1">
      <alignment/>
    </xf>
    <xf numFmtId="170" fontId="3" fillId="35" borderId="13" xfId="0" applyNumberFormat="1" applyFont="1" applyFill="1" applyBorder="1" applyAlignment="1">
      <alignment/>
    </xf>
    <xf numFmtId="0" fontId="9" fillId="35" borderId="0" xfId="0" applyFont="1" applyFill="1" applyAlignment="1">
      <alignment/>
    </xf>
    <xf numFmtId="171" fontId="3" fillId="35" borderId="0" xfId="0" applyNumberFormat="1" applyFont="1" applyFill="1" applyAlignment="1">
      <alignment/>
    </xf>
    <xf numFmtId="0" fontId="3" fillId="35" borderId="14" xfId="0" applyFont="1" applyFill="1" applyBorder="1" applyAlignment="1">
      <alignment horizontal="left" vertical="center" wrapText="1" indent="1"/>
    </xf>
    <xf numFmtId="0" fontId="3" fillId="35" borderId="16" xfId="0" applyFont="1" applyFill="1" applyBorder="1" applyAlignment="1">
      <alignment horizontal="left" vertical="center" wrapText="1" indent="1"/>
    </xf>
    <xf numFmtId="0" fontId="3" fillId="35" borderId="15" xfId="0" applyFont="1" applyFill="1" applyBorder="1" applyAlignment="1">
      <alignment horizontal="left" vertical="center" wrapText="1" indent="1"/>
    </xf>
    <xf numFmtId="0" fontId="3" fillId="35" borderId="11" xfId="0" applyFont="1" applyFill="1" applyBorder="1" applyAlignment="1">
      <alignment horizontal="left" vertical="center" wrapText="1" indent="1"/>
    </xf>
    <xf numFmtId="0" fontId="3" fillId="35" borderId="17" xfId="0" applyFont="1" applyFill="1" applyBorder="1" applyAlignment="1">
      <alignment horizontal="left" vertical="center" wrapText="1" indent="1"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170" fontId="8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170" fontId="3" fillId="23" borderId="12" xfId="0" applyNumberFormat="1" applyFont="1" applyFill="1" applyBorder="1" applyAlignment="1">
      <alignment/>
    </xf>
    <xf numFmtId="1" fontId="3" fillId="23" borderId="11" xfId="0" applyNumberFormat="1" applyFont="1" applyFill="1" applyBorder="1" applyAlignment="1">
      <alignment/>
    </xf>
    <xf numFmtId="1" fontId="3" fillId="23" borderId="10" xfId="0" applyNumberFormat="1" applyFont="1" applyFill="1" applyBorder="1" applyAlignment="1">
      <alignment horizontal="left"/>
    </xf>
    <xf numFmtId="169" fontId="0" fillId="35" borderId="0" xfId="49" applyFont="1" applyFill="1" applyAlignment="1">
      <alignment/>
    </xf>
    <xf numFmtId="169" fontId="0" fillId="35" borderId="14" xfId="49" applyFont="1" applyFill="1" applyBorder="1" applyAlignment="1">
      <alignment/>
    </xf>
    <xf numFmtId="0" fontId="32" fillId="0" borderId="0" xfId="55">
      <alignment/>
      <protection/>
    </xf>
    <xf numFmtId="0" fontId="2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169" fontId="3" fillId="35" borderId="16" xfId="49" applyFont="1" applyFill="1" applyBorder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35" borderId="10" xfId="0" applyFont="1" applyFill="1" applyBorder="1" applyAlignment="1">
      <alignment horizontal="left" vertical="center" indent="1"/>
    </xf>
    <xf numFmtId="0" fontId="0" fillId="35" borderId="16" xfId="0" applyFill="1" applyBorder="1" applyAlignment="1">
      <alignment horizontal="left" vertical="center" indent="1"/>
    </xf>
    <xf numFmtId="0" fontId="0" fillId="35" borderId="15" xfId="0" applyFill="1" applyBorder="1" applyAlignment="1">
      <alignment horizontal="left" vertical="center" indent="1"/>
    </xf>
    <xf numFmtId="0" fontId="0" fillId="35" borderId="11" xfId="0" applyFill="1" applyBorder="1" applyAlignment="1">
      <alignment horizontal="left" vertical="center" indent="1"/>
    </xf>
    <xf numFmtId="0" fontId="0" fillId="35" borderId="14" xfId="0" applyFill="1" applyBorder="1" applyAlignment="1">
      <alignment horizontal="left" vertical="center" indent="1"/>
    </xf>
    <xf numFmtId="0" fontId="0" fillId="35" borderId="17" xfId="0" applyFill="1" applyBorder="1" applyAlignment="1">
      <alignment horizontal="left" vertical="center" indent="1"/>
    </xf>
    <xf numFmtId="171" fontId="3" fillId="33" borderId="12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left" vertical="center" wrapText="1" indent="1"/>
    </xf>
    <xf numFmtId="2" fontId="3" fillId="35" borderId="16" xfId="0" applyNumberFormat="1" applyFont="1" applyFill="1" applyBorder="1" applyAlignment="1">
      <alignment horizontal="left"/>
    </xf>
    <xf numFmtId="2" fontId="3" fillId="35" borderId="14" xfId="0" applyNumberFormat="1" applyFont="1" applyFill="1" applyBorder="1" applyAlignment="1">
      <alignment/>
    </xf>
    <xf numFmtId="0" fontId="3" fillId="34" borderId="0" xfId="57" applyFont="1" applyFill="1">
      <alignment/>
      <protection/>
    </xf>
    <xf numFmtId="0" fontId="9" fillId="35" borderId="0" xfId="0" applyFont="1" applyFill="1" applyBorder="1" applyAlignment="1">
      <alignment/>
    </xf>
    <xf numFmtId="171" fontId="3" fillId="35" borderId="12" xfId="0" applyNumberFormat="1" applyFont="1" applyFill="1" applyBorder="1" applyAlignment="1">
      <alignment/>
    </xf>
    <xf numFmtId="0" fontId="3" fillId="0" borderId="0" xfId="56" applyFont="1" applyBorder="1" applyAlignment="1">
      <alignment horizontal="left"/>
      <protection/>
    </xf>
    <xf numFmtId="0" fontId="49" fillId="35" borderId="0" xfId="0" applyFont="1" applyFill="1" applyAlignment="1">
      <alignment/>
    </xf>
    <xf numFmtId="0" fontId="49" fillId="35" borderId="0" xfId="0" applyFont="1" applyFill="1" applyBorder="1" applyAlignment="1">
      <alignment/>
    </xf>
    <xf numFmtId="1" fontId="49" fillId="35" borderId="0" xfId="0" applyNumberFormat="1" applyFont="1" applyFill="1" applyBorder="1" applyAlignment="1">
      <alignment/>
    </xf>
    <xf numFmtId="1" fontId="50" fillId="35" borderId="14" xfId="0" applyNumberFormat="1" applyFont="1" applyFill="1" applyBorder="1" applyAlignment="1">
      <alignment/>
    </xf>
    <xf numFmtId="0" fontId="49" fillId="35" borderId="10" xfId="0" applyFont="1" applyFill="1" applyBorder="1" applyAlignment="1">
      <alignment horizontal="left" vertical="center" wrapText="1" indent="1"/>
    </xf>
    <xf numFmtId="0" fontId="49" fillId="35" borderId="16" xfId="0" applyFont="1" applyFill="1" applyBorder="1" applyAlignment="1">
      <alignment horizontal="left" vertical="center" wrapText="1" indent="1"/>
    </xf>
    <xf numFmtId="1" fontId="49" fillId="35" borderId="16" xfId="0" applyNumberFormat="1" applyFont="1" applyFill="1" applyBorder="1" applyAlignment="1">
      <alignment horizontal="left"/>
    </xf>
    <xf numFmtId="170" fontId="49" fillId="35" borderId="12" xfId="0" applyNumberFormat="1" applyFont="1" applyFill="1" applyBorder="1" applyAlignment="1">
      <alignment/>
    </xf>
    <xf numFmtId="170" fontId="49" fillId="35" borderId="0" xfId="0" applyNumberFormat="1" applyFont="1" applyFill="1" applyAlignment="1">
      <alignment/>
    </xf>
    <xf numFmtId="1" fontId="49" fillId="35" borderId="14" xfId="0" applyNumberFormat="1" applyFont="1" applyFill="1" applyBorder="1" applyAlignment="1">
      <alignment/>
    </xf>
    <xf numFmtId="0" fontId="49" fillId="35" borderId="16" xfId="0" applyFont="1" applyFill="1" applyBorder="1" applyAlignment="1">
      <alignment/>
    </xf>
    <xf numFmtId="171" fontId="49" fillId="35" borderId="0" xfId="0" applyNumberFormat="1" applyFont="1" applyFill="1" applyAlignment="1">
      <alignment/>
    </xf>
    <xf numFmtId="171" fontId="49" fillId="35" borderId="0" xfId="0" applyNumberFormat="1" applyFont="1" applyFill="1" applyBorder="1" applyAlignment="1">
      <alignment horizontal="right"/>
    </xf>
    <xf numFmtId="171" fontId="49" fillId="0" borderId="12" xfId="0" applyNumberFormat="1" applyFont="1" applyFill="1" applyBorder="1" applyAlignment="1">
      <alignment/>
    </xf>
    <xf numFmtId="0" fontId="49" fillId="0" borderId="0" xfId="56" applyFont="1" applyBorder="1" applyAlignment="1">
      <alignment horizontal="left"/>
      <protection/>
    </xf>
    <xf numFmtId="1" fontId="49" fillId="35" borderId="10" xfId="0" applyNumberFormat="1" applyFont="1" applyFill="1" applyBorder="1" applyAlignment="1">
      <alignment/>
    </xf>
    <xf numFmtId="169" fontId="49" fillId="35" borderId="0" xfId="49" applyFont="1" applyFill="1" applyBorder="1" applyAlignment="1">
      <alignment/>
    </xf>
    <xf numFmtId="1" fontId="49" fillId="35" borderId="15" xfId="0" applyNumberFormat="1" applyFont="1" applyFill="1" applyBorder="1" applyAlignment="1">
      <alignment/>
    </xf>
    <xf numFmtId="1" fontId="49" fillId="35" borderId="12" xfId="0" applyNumberFormat="1" applyFont="1" applyFill="1" applyBorder="1" applyAlignment="1">
      <alignment/>
    </xf>
    <xf numFmtId="1" fontId="49" fillId="35" borderId="13" xfId="0" applyNumberFormat="1" applyFont="1" applyFill="1" applyBorder="1" applyAlignment="1">
      <alignment/>
    </xf>
    <xf numFmtId="170" fontId="51" fillId="33" borderId="12" xfId="0" applyNumberFormat="1" applyFont="1" applyFill="1" applyBorder="1" applyAlignment="1" quotePrefix="1">
      <alignment horizontal="right"/>
    </xf>
    <xf numFmtId="170" fontId="51" fillId="33" borderId="12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left" vertical="center" wrapText="1" indent="1"/>
    </xf>
    <xf numFmtId="170" fontId="0" fillId="35" borderId="0" xfId="0" applyNumberFormat="1" applyFill="1" applyAlignment="1">
      <alignment/>
    </xf>
    <xf numFmtId="0" fontId="49" fillId="35" borderId="15" xfId="0" applyFont="1" applyFill="1" applyBorder="1" applyAlignment="1">
      <alignment wrapText="1"/>
    </xf>
    <xf numFmtId="0" fontId="49" fillId="35" borderId="13" xfId="0" applyFont="1" applyFill="1" applyBorder="1" applyAlignment="1">
      <alignment wrapText="1"/>
    </xf>
    <xf numFmtId="0" fontId="49" fillId="35" borderId="17" xfId="0" applyFont="1" applyFill="1" applyBorder="1" applyAlignment="1">
      <alignment wrapText="1"/>
    </xf>
    <xf numFmtId="0" fontId="49" fillId="35" borderId="18" xfId="0" applyFont="1" applyFill="1" applyBorder="1" applyAlignment="1">
      <alignment vertical="top" wrapText="1"/>
    </xf>
    <xf numFmtId="0" fontId="49" fillId="35" borderId="19" xfId="0" applyFont="1" applyFill="1" applyBorder="1" applyAlignment="1">
      <alignment vertical="top" wrapText="1"/>
    </xf>
    <xf numFmtId="0" fontId="49" fillId="35" borderId="20" xfId="0" applyFont="1" applyFill="1" applyBorder="1" applyAlignment="1">
      <alignment vertical="top" wrapText="1"/>
    </xf>
    <xf numFmtId="0" fontId="49" fillId="35" borderId="18" xfId="0" applyFont="1" applyFill="1" applyBorder="1" applyAlignment="1">
      <alignment wrapText="1"/>
    </xf>
    <xf numFmtId="0" fontId="49" fillId="35" borderId="19" xfId="0" applyFont="1" applyFill="1" applyBorder="1" applyAlignment="1">
      <alignment wrapText="1"/>
    </xf>
    <xf numFmtId="0" fontId="49" fillId="35" borderId="20" xfId="0" applyFont="1" applyFill="1" applyBorder="1" applyAlignment="1">
      <alignment wrapText="1"/>
    </xf>
    <xf numFmtId="1" fontId="49" fillId="23" borderId="10" xfId="0" applyNumberFormat="1" applyFont="1" applyFill="1" applyBorder="1" applyAlignment="1">
      <alignment horizontal="left" vertical="center" wrapText="1"/>
    </xf>
    <xf numFmtId="0" fontId="52" fillId="23" borderId="12" xfId="0" applyFont="1" applyFill="1" applyBorder="1" applyAlignment="1">
      <alignment horizontal="left" vertical="center" wrapText="1"/>
    </xf>
    <xf numFmtId="0" fontId="52" fillId="23" borderId="11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wrapText="1"/>
    </xf>
    <xf numFmtId="0" fontId="3" fillId="35" borderId="13" xfId="0" applyFont="1" applyFill="1" applyBorder="1" applyAlignment="1">
      <alignment wrapText="1"/>
    </xf>
    <xf numFmtId="0" fontId="3" fillId="35" borderId="17" xfId="0" applyFont="1" applyFill="1" applyBorder="1" applyAlignment="1">
      <alignment wrapText="1"/>
    </xf>
    <xf numFmtId="0" fontId="49" fillId="35" borderId="12" xfId="0" applyFont="1" applyFill="1" applyBorder="1" applyAlignment="1">
      <alignment horizontal="left" vertical="center" wrapText="1" indent="1"/>
    </xf>
    <xf numFmtId="0" fontId="49" fillId="35" borderId="0" xfId="0" applyFont="1" applyFill="1" applyBorder="1" applyAlignment="1">
      <alignment horizontal="left" vertical="center" wrapText="1" indent="1"/>
    </xf>
    <xf numFmtId="0" fontId="49" fillId="2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 indent="1"/>
    </xf>
    <xf numFmtId="0" fontId="0" fillId="35" borderId="16" xfId="0" applyFill="1" applyBorder="1" applyAlignment="1">
      <alignment horizontal="left" vertical="center" wrapText="1" indent="1"/>
    </xf>
    <xf numFmtId="0" fontId="0" fillId="35" borderId="15" xfId="0" applyFill="1" applyBorder="1" applyAlignment="1">
      <alignment horizontal="left" vertical="center" wrapText="1" indent="1"/>
    </xf>
    <xf numFmtId="0" fontId="0" fillId="35" borderId="12" xfId="0" applyFill="1" applyBorder="1" applyAlignment="1">
      <alignment horizontal="left" vertical="center" wrapText="1" indent="1"/>
    </xf>
    <xf numFmtId="0" fontId="0" fillId="35" borderId="0" xfId="0" applyFill="1" applyAlignment="1">
      <alignment horizontal="left" vertical="center" wrapText="1" indent="1"/>
    </xf>
    <xf numFmtId="0" fontId="0" fillId="35" borderId="13" xfId="0" applyFill="1" applyBorder="1" applyAlignment="1">
      <alignment horizontal="left" vertical="center" wrapText="1" indent="1"/>
    </xf>
    <xf numFmtId="0" fontId="0" fillId="35" borderId="11" xfId="0" applyFill="1" applyBorder="1" applyAlignment="1">
      <alignment horizontal="left" vertical="center" wrapText="1" indent="1"/>
    </xf>
    <xf numFmtId="0" fontId="0" fillId="35" borderId="14" xfId="0" applyFill="1" applyBorder="1" applyAlignment="1">
      <alignment horizontal="left" vertical="center" wrapText="1" indent="1"/>
    </xf>
    <xf numFmtId="0" fontId="0" fillId="35" borderId="17" xfId="0" applyFill="1" applyBorder="1" applyAlignment="1">
      <alignment horizontal="left" vertical="center" wrapText="1" inden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 3" xfId="55"/>
    <cellStyle name="Standard_T1" xfId="56"/>
    <cellStyle name="Standard_Tabelle1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4.00390625" style="53" customWidth="1"/>
    <col min="2" max="2" width="11.421875" style="53" customWidth="1"/>
    <col min="3" max="5" width="11.421875" style="97" customWidth="1"/>
    <col min="6" max="6" width="13.140625" style="53" customWidth="1"/>
    <col min="7" max="10" width="11.421875" style="53" customWidth="1"/>
    <col min="11" max="11" width="14.7109375" style="53" customWidth="1"/>
    <col min="12" max="12" width="12.57421875" style="53" customWidth="1"/>
    <col min="13" max="16384" width="11.421875" style="53" customWidth="1"/>
  </cols>
  <sheetData>
    <row r="1" spans="1:13" ht="12.75">
      <c r="A1" s="52" t="s">
        <v>44</v>
      </c>
      <c r="L1" s="55" t="s">
        <v>7</v>
      </c>
      <c r="M1" s="52"/>
    </row>
    <row r="2" spans="1:13" ht="12.75">
      <c r="A2" s="56" t="s">
        <v>3</v>
      </c>
      <c r="M2" s="52"/>
    </row>
    <row r="3" spans="1:12" ht="3.75" customHeight="1">
      <c r="A3" s="57"/>
      <c r="B3" s="58"/>
      <c r="C3" s="98"/>
      <c r="D3" s="98"/>
      <c r="E3" s="98"/>
      <c r="F3" s="58"/>
      <c r="G3" s="57"/>
      <c r="H3" s="57"/>
      <c r="I3" s="57"/>
      <c r="J3" s="57"/>
      <c r="K3" s="57"/>
      <c r="L3" s="58"/>
    </row>
    <row r="4" spans="1:12" ht="25.5" customHeight="1">
      <c r="A4" s="60"/>
      <c r="B4" s="139"/>
      <c r="C4" s="140"/>
      <c r="D4" s="140"/>
      <c r="E4" s="140"/>
      <c r="F4" s="141"/>
      <c r="G4" s="134"/>
      <c r="H4" s="125"/>
      <c r="I4" s="125"/>
      <c r="J4" s="51"/>
      <c r="K4" s="63"/>
      <c r="L4" s="157" t="s">
        <v>28</v>
      </c>
    </row>
    <row r="5" spans="1:12" ht="12.75" customHeight="1">
      <c r="A5" s="60" t="s">
        <v>0</v>
      </c>
      <c r="B5" s="142" t="s">
        <v>26</v>
      </c>
      <c r="C5" s="140"/>
      <c r="D5" s="140"/>
      <c r="E5" s="140"/>
      <c r="F5" s="143"/>
      <c r="G5" s="124" t="s">
        <v>27</v>
      </c>
      <c r="H5" s="126"/>
      <c r="I5" s="126"/>
      <c r="J5" s="66"/>
      <c r="K5" s="65"/>
      <c r="L5" s="158"/>
    </row>
    <row r="6" spans="1:12" ht="3.75" customHeight="1">
      <c r="A6" s="51"/>
      <c r="B6" s="67"/>
      <c r="C6" s="68"/>
      <c r="D6" s="68"/>
      <c r="E6" s="68"/>
      <c r="F6" s="69"/>
      <c r="G6" s="70"/>
      <c r="H6" s="70"/>
      <c r="I6" s="70"/>
      <c r="J6" s="70"/>
      <c r="K6" s="69"/>
      <c r="L6" s="158"/>
    </row>
    <row r="7" spans="1:12" ht="13.5" customHeight="1">
      <c r="A7" s="60"/>
      <c r="B7" s="154" t="s">
        <v>20</v>
      </c>
      <c r="C7" s="148" t="s">
        <v>21</v>
      </c>
      <c r="D7" s="151" t="s">
        <v>25</v>
      </c>
      <c r="E7" s="148" t="s">
        <v>22</v>
      </c>
      <c r="F7" s="160" t="s">
        <v>18</v>
      </c>
      <c r="G7" s="154" t="s">
        <v>20</v>
      </c>
      <c r="H7" s="148" t="s">
        <v>21</v>
      </c>
      <c r="I7" s="151" t="s">
        <v>25</v>
      </c>
      <c r="J7" s="148" t="s">
        <v>22</v>
      </c>
      <c r="K7" s="151" t="s">
        <v>23</v>
      </c>
      <c r="L7" s="158"/>
    </row>
    <row r="8" spans="1:12" ht="12.75">
      <c r="A8" s="60"/>
      <c r="B8" s="155"/>
      <c r="C8" s="149"/>
      <c r="D8" s="152"/>
      <c r="E8" s="149"/>
      <c r="F8" s="161"/>
      <c r="G8" s="155"/>
      <c r="H8" s="149"/>
      <c r="I8" s="152"/>
      <c r="J8" s="149"/>
      <c r="K8" s="152"/>
      <c r="L8" s="158"/>
    </row>
    <row r="9" spans="1:12" ht="12.75">
      <c r="A9" s="71"/>
      <c r="B9" s="156"/>
      <c r="C9" s="150"/>
      <c r="D9" s="153"/>
      <c r="E9" s="150"/>
      <c r="F9" s="162"/>
      <c r="G9" s="156"/>
      <c r="H9" s="150"/>
      <c r="I9" s="153"/>
      <c r="J9" s="150"/>
      <c r="K9" s="153"/>
      <c r="L9" s="159"/>
    </row>
    <row r="10" spans="1:12" ht="3.75" customHeight="1">
      <c r="A10" s="64"/>
      <c r="B10" s="118"/>
      <c r="C10" s="72"/>
      <c r="D10" s="72"/>
      <c r="E10" s="72"/>
      <c r="F10" s="73"/>
      <c r="G10" s="74"/>
      <c r="H10" s="74"/>
      <c r="I10" s="74"/>
      <c r="J10" s="74"/>
      <c r="K10" s="74"/>
      <c r="L10" s="96"/>
    </row>
    <row r="11" spans="1:12" ht="12.75">
      <c r="A11" s="51" t="s">
        <v>1</v>
      </c>
      <c r="B11" s="77">
        <v>27.26</v>
      </c>
      <c r="C11" s="76">
        <v>18.01</v>
      </c>
      <c r="D11" s="76">
        <v>23.58</v>
      </c>
      <c r="E11" s="76">
        <v>15.32</v>
      </c>
      <c r="F11" s="76">
        <v>21.24</v>
      </c>
      <c r="G11" s="122">
        <v>17.43</v>
      </c>
      <c r="H11" s="76">
        <v>14.06</v>
      </c>
      <c r="I11" s="76">
        <v>15.11</v>
      </c>
      <c r="J11" s="76">
        <v>12.35</v>
      </c>
      <c r="K11" s="76">
        <v>13.79</v>
      </c>
      <c r="L11" s="94">
        <v>20.28</v>
      </c>
    </row>
    <row r="12" spans="1:12" ht="12.75">
      <c r="A12" s="51" t="s">
        <v>2</v>
      </c>
      <c r="B12" s="77">
        <f aca="true" t="shared" si="0" ref="B12:L12">B13+B14</f>
        <v>59.07</v>
      </c>
      <c r="C12" s="77">
        <f t="shared" si="0"/>
        <v>67.02</v>
      </c>
      <c r="D12" s="77">
        <f t="shared" si="0"/>
        <v>62.230000000000004</v>
      </c>
      <c r="E12" s="77">
        <f t="shared" si="0"/>
        <v>66.42</v>
      </c>
      <c r="F12" s="77">
        <f t="shared" si="0"/>
        <v>63.41</v>
      </c>
      <c r="G12" s="75">
        <f t="shared" si="0"/>
        <v>62.22</v>
      </c>
      <c r="H12" s="77">
        <f t="shared" si="0"/>
        <v>60.84</v>
      </c>
      <c r="I12" s="77">
        <f t="shared" si="0"/>
        <v>61.27</v>
      </c>
      <c r="J12" s="77">
        <f t="shared" si="0"/>
        <v>52.08</v>
      </c>
      <c r="K12" s="77">
        <f t="shared" si="0"/>
        <v>56.87</v>
      </c>
      <c r="L12" s="94">
        <f t="shared" si="0"/>
        <v>62.57</v>
      </c>
    </row>
    <row r="13" spans="1:12" ht="12.75">
      <c r="A13" s="51" t="s">
        <v>4</v>
      </c>
      <c r="B13" s="77">
        <v>29.57</v>
      </c>
      <c r="C13" s="76">
        <v>32.54</v>
      </c>
      <c r="D13" s="76">
        <v>30.75</v>
      </c>
      <c r="E13" s="76">
        <v>26.36</v>
      </c>
      <c r="F13" s="76">
        <v>29.5</v>
      </c>
      <c r="G13" s="122">
        <v>19.71</v>
      </c>
      <c r="H13" s="76">
        <v>15.78</v>
      </c>
      <c r="I13" s="76">
        <v>17</v>
      </c>
      <c r="J13" s="76">
        <v>7.98</v>
      </c>
      <c r="K13" s="76">
        <v>12.68</v>
      </c>
      <c r="L13" s="94">
        <v>27.33</v>
      </c>
    </row>
    <row r="14" spans="1:12" ht="12.75">
      <c r="A14" s="51" t="s">
        <v>5</v>
      </c>
      <c r="B14" s="77">
        <v>29.5</v>
      </c>
      <c r="C14" s="76">
        <v>34.48</v>
      </c>
      <c r="D14" s="76">
        <v>31.48</v>
      </c>
      <c r="E14" s="76">
        <v>40.06</v>
      </c>
      <c r="F14" s="76">
        <v>33.91</v>
      </c>
      <c r="G14" s="75">
        <v>42.51</v>
      </c>
      <c r="H14" s="76">
        <v>45.06</v>
      </c>
      <c r="I14" s="76">
        <v>44.27</v>
      </c>
      <c r="J14" s="76">
        <v>44.1</v>
      </c>
      <c r="K14" s="76">
        <v>44.19</v>
      </c>
      <c r="L14" s="94">
        <v>35.24</v>
      </c>
    </row>
    <row r="15" spans="1:12" ht="12.75">
      <c r="A15" s="51" t="s">
        <v>6</v>
      </c>
      <c r="B15" s="77">
        <v>13.66</v>
      </c>
      <c r="C15" s="76">
        <v>14.97</v>
      </c>
      <c r="D15" s="76">
        <v>14.18</v>
      </c>
      <c r="E15" s="76">
        <v>18.26</v>
      </c>
      <c r="F15" s="76">
        <v>15.34</v>
      </c>
      <c r="G15" s="122">
        <v>20.35</v>
      </c>
      <c r="H15" s="76">
        <v>25.09</v>
      </c>
      <c r="I15" s="76">
        <v>23.62</v>
      </c>
      <c r="J15" s="76">
        <v>35.58</v>
      </c>
      <c r="K15" s="76">
        <v>29.34</v>
      </c>
      <c r="L15" s="94">
        <v>17.15</v>
      </c>
    </row>
    <row r="16" spans="1:12" ht="3.75" customHeight="1">
      <c r="A16" s="71"/>
      <c r="B16" s="119"/>
      <c r="C16" s="78"/>
      <c r="D16" s="78"/>
      <c r="E16" s="78"/>
      <c r="F16" s="69"/>
      <c r="G16" s="79"/>
      <c r="H16" s="79"/>
      <c r="I16" s="79"/>
      <c r="J16" s="79"/>
      <c r="K16" s="79"/>
      <c r="L16" s="95"/>
    </row>
    <row r="17" spans="1:12" ht="3.75" customHeight="1">
      <c r="A17" s="80"/>
      <c r="B17" s="119"/>
      <c r="C17" s="81"/>
      <c r="D17" s="81"/>
      <c r="E17" s="81"/>
      <c r="F17" s="60"/>
      <c r="G17" s="60"/>
      <c r="H17" s="60"/>
      <c r="I17" s="60"/>
      <c r="J17" s="60"/>
      <c r="K17" s="60"/>
      <c r="L17" s="60"/>
    </row>
    <row r="18" spans="1:12" ht="3.75" customHeight="1">
      <c r="A18" s="80"/>
      <c r="B18" s="61"/>
      <c r="C18" s="80"/>
      <c r="D18" s="80"/>
      <c r="E18" s="80"/>
      <c r="F18" s="63"/>
      <c r="G18" s="64"/>
      <c r="H18" s="64"/>
      <c r="I18" s="64"/>
      <c r="J18" s="64"/>
      <c r="K18" s="63"/>
      <c r="L18" s="165" t="s">
        <v>31</v>
      </c>
    </row>
    <row r="19" spans="1:12" ht="12.75">
      <c r="A19" s="60" t="s">
        <v>0</v>
      </c>
      <c r="B19" s="142" t="s">
        <v>29</v>
      </c>
      <c r="C19" s="62"/>
      <c r="D19" s="62"/>
      <c r="E19" s="62"/>
      <c r="F19" s="65"/>
      <c r="G19" s="125" t="s">
        <v>30</v>
      </c>
      <c r="H19" s="66"/>
      <c r="I19" s="66"/>
      <c r="J19" s="66"/>
      <c r="K19" s="65"/>
      <c r="L19" s="158"/>
    </row>
    <row r="20" spans="1:12" ht="3.75" customHeight="1">
      <c r="A20" s="51"/>
      <c r="B20" s="67"/>
      <c r="C20" s="68"/>
      <c r="D20" s="68"/>
      <c r="E20" s="68"/>
      <c r="F20" s="69"/>
      <c r="G20" s="70"/>
      <c r="H20" s="70"/>
      <c r="I20" s="70"/>
      <c r="J20" s="70"/>
      <c r="K20" s="69"/>
      <c r="L20" s="158"/>
    </row>
    <row r="21" spans="1:12" ht="13.5" customHeight="1">
      <c r="A21" s="60"/>
      <c r="B21" s="154" t="s">
        <v>20</v>
      </c>
      <c r="C21" s="148" t="s">
        <v>21</v>
      </c>
      <c r="D21" s="151" t="s">
        <v>25</v>
      </c>
      <c r="E21" s="148" t="s">
        <v>22</v>
      </c>
      <c r="F21" s="148" t="s">
        <v>19</v>
      </c>
      <c r="G21" s="154" t="s">
        <v>20</v>
      </c>
      <c r="H21" s="148" t="s">
        <v>21</v>
      </c>
      <c r="I21" s="151" t="s">
        <v>25</v>
      </c>
      <c r="J21" s="148" t="s">
        <v>22</v>
      </c>
      <c r="K21" s="151" t="s">
        <v>24</v>
      </c>
      <c r="L21" s="158"/>
    </row>
    <row r="22" spans="1:12" ht="12.75">
      <c r="A22" s="60"/>
      <c r="B22" s="155"/>
      <c r="C22" s="149"/>
      <c r="D22" s="152"/>
      <c r="E22" s="149"/>
      <c r="F22" s="149"/>
      <c r="G22" s="155"/>
      <c r="H22" s="149"/>
      <c r="I22" s="152"/>
      <c r="J22" s="149"/>
      <c r="K22" s="152"/>
      <c r="L22" s="158"/>
    </row>
    <row r="23" spans="1:12" ht="12.75" customHeight="1">
      <c r="A23" s="71"/>
      <c r="B23" s="156"/>
      <c r="C23" s="150"/>
      <c r="D23" s="153"/>
      <c r="E23" s="150"/>
      <c r="F23" s="150"/>
      <c r="G23" s="156"/>
      <c r="H23" s="150"/>
      <c r="I23" s="153"/>
      <c r="J23" s="150"/>
      <c r="K23" s="153"/>
      <c r="L23" s="159"/>
    </row>
    <row r="24" spans="1:12" ht="3.75" customHeight="1">
      <c r="A24" s="64"/>
      <c r="B24" s="74"/>
      <c r="C24" s="72"/>
      <c r="D24" s="72"/>
      <c r="E24" s="72"/>
      <c r="F24" s="73"/>
      <c r="G24" s="146"/>
      <c r="H24" s="86"/>
      <c r="I24" s="86"/>
      <c r="J24" s="86"/>
      <c r="K24" s="87"/>
      <c r="L24" s="96"/>
    </row>
    <row r="25" spans="1:12" ht="13.5" customHeight="1">
      <c r="A25" s="51" t="s">
        <v>1</v>
      </c>
      <c r="B25" s="77">
        <v>2.65</v>
      </c>
      <c r="C25" s="76">
        <v>2.94</v>
      </c>
      <c r="D25" s="76">
        <v>2.76</v>
      </c>
      <c r="E25" s="76">
        <v>7.45</v>
      </c>
      <c r="F25" s="76">
        <v>4.05</v>
      </c>
      <c r="G25" s="163" t="s">
        <v>32</v>
      </c>
      <c r="H25" s="164"/>
      <c r="I25" s="164"/>
      <c r="J25" s="164"/>
      <c r="K25" s="84">
        <v>13.77</v>
      </c>
      <c r="L25" s="94">
        <v>4.35</v>
      </c>
    </row>
    <row r="26" spans="1:12" ht="12.75">
      <c r="A26" s="51" t="s">
        <v>10</v>
      </c>
      <c r="B26" s="77">
        <v>12.04</v>
      </c>
      <c r="C26" s="76">
        <v>9.08</v>
      </c>
      <c r="D26" s="76">
        <v>10.86</v>
      </c>
      <c r="E26" s="76">
        <v>9.19</v>
      </c>
      <c r="F26" s="76">
        <v>10.4</v>
      </c>
      <c r="G26" s="163"/>
      <c r="H26" s="164"/>
      <c r="I26" s="164"/>
      <c r="J26" s="164"/>
      <c r="K26" s="84">
        <v>16.09</v>
      </c>
      <c r="L26" s="94">
        <v>10.58</v>
      </c>
    </row>
    <row r="27" spans="1:12" ht="12.75">
      <c r="A27" s="51" t="s">
        <v>9</v>
      </c>
      <c r="B27" s="77">
        <v>85.31</v>
      </c>
      <c r="C27" s="76">
        <v>87.98</v>
      </c>
      <c r="D27" s="76">
        <v>86.38</v>
      </c>
      <c r="E27" s="76">
        <v>83.36</v>
      </c>
      <c r="F27" s="76">
        <v>85.55</v>
      </c>
      <c r="G27" s="163"/>
      <c r="H27" s="164"/>
      <c r="I27" s="164"/>
      <c r="J27" s="164"/>
      <c r="K27" s="76">
        <v>70.14</v>
      </c>
      <c r="L27" s="94">
        <v>85.07</v>
      </c>
    </row>
    <row r="28" spans="1:12" ht="3.75" customHeight="1">
      <c r="A28" s="71"/>
      <c r="B28" s="79"/>
      <c r="C28" s="78"/>
      <c r="D28" s="78"/>
      <c r="E28" s="78"/>
      <c r="F28" s="69"/>
      <c r="G28" s="88"/>
      <c r="H28" s="85"/>
      <c r="I28" s="85"/>
      <c r="J28" s="85"/>
      <c r="K28" s="89"/>
      <c r="L28" s="95"/>
    </row>
    <row r="29" spans="1:12" ht="7.5" customHeight="1">
      <c r="A29" s="51"/>
      <c r="B29" s="60"/>
      <c r="C29" s="81"/>
      <c r="D29" s="81"/>
      <c r="E29" s="81"/>
      <c r="F29" s="60"/>
      <c r="G29" s="60"/>
      <c r="H29" s="60"/>
      <c r="I29" s="60"/>
      <c r="J29" s="60"/>
      <c r="K29" s="60"/>
      <c r="L29" s="60"/>
    </row>
    <row r="30" ht="12.75">
      <c r="A30" s="51" t="s">
        <v>12</v>
      </c>
    </row>
    <row r="31" ht="7.5" customHeight="1"/>
    <row r="32" ht="12.75">
      <c r="A32" s="51" t="s">
        <v>8</v>
      </c>
    </row>
    <row r="34" spans="1:9" ht="12.75">
      <c r="A34" s="51" t="s">
        <v>13</v>
      </c>
      <c r="H34" s="90"/>
      <c r="I34" s="90"/>
    </row>
    <row r="35" ht="12.75">
      <c r="A35" s="120" t="s">
        <v>14</v>
      </c>
    </row>
    <row r="36" ht="12.75">
      <c r="A36" s="51"/>
    </row>
    <row r="37" spans="2:12" ht="12.75"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9" spans="2:12" ht="12.75"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</row>
  </sheetData>
  <sheetProtection/>
  <mergeCells count="23">
    <mergeCell ref="K21:K23"/>
    <mergeCell ref="G25:J27"/>
    <mergeCell ref="K7:K9"/>
    <mergeCell ref="L18:L23"/>
    <mergeCell ref="B21:B23"/>
    <mergeCell ref="C21:C23"/>
    <mergeCell ref="D21:D23"/>
    <mergeCell ref="E21:E23"/>
    <mergeCell ref="F21:F23"/>
    <mergeCell ref="L4:L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G21:G23"/>
    <mergeCell ref="H21:H23"/>
    <mergeCell ref="I21:I23"/>
    <mergeCell ref="J21:J23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PageLayoutView="0" workbookViewId="0" topLeftCell="A1">
      <selection activeCell="I21" sqref="I21:I23"/>
    </sheetView>
  </sheetViews>
  <sheetFormatPr defaultColWidth="11.421875" defaultRowHeight="12.75"/>
  <cols>
    <col min="1" max="1" width="14.00390625" style="1" customWidth="1"/>
    <col min="2" max="2" width="10.00390625" style="1" customWidth="1"/>
    <col min="3" max="5" width="10.00390625" style="32" customWidth="1"/>
    <col min="6" max="6" width="14.00390625" style="1" customWidth="1"/>
    <col min="7" max="10" width="10.00390625" style="1" customWidth="1"/>
    <col min="11" max="11" width="12.8515625" style="1" customWidth="1"/>
    <col min="12" max="12" width="13.8515625" style="1" customWidth="1"/>
    <col min="13" max="16384" width="11.421875" style="1" customWidth="1"/>
  </cols>
  <sheetData>
    <row r="1" spans="1:13" ht="12.75">
      <c r="A1" s="7" t="s">
        <v>35</v>
      </c>
      <c r="L1" s="36" t="s">
        <v>7</v>
      </c>
      <c r="M1" s="7"/>
    </row>
    <row r="2" spans="1:13" ht="12.75">
      <c r="A2" s="31" t="s">
        <v>3</v>
      </c>
      <c r="M2" s="7"/>
    </row>
    <row r="3" spans="1:12" ht="3.75" customHeight="1">
      <c r="A3" s="8"/>
      <c r="B3" s="9"/>
      <c r="C3" s="33"/>
      <c r="D3" s="33"/>
      <c r="E3" s="33"/>
      <c r="F3" s="9"/>
      <c r="G3" s="8"/>
      <c r="H3" s="8"/>
      <c r="I3" s="8"/>
      <c r="J3" s="8"/>
      <c r="K3" s="8"/>
      <c r="L3" s="9"/>
    </row>
    <row r="4" spans="1:12" ht="3.75" customHeight="1">
      <c r="A4" s="10"/>
      <c r="B4" s="11"/>
      <c r="C4" s="12"/>
      <c r="D4" s="12"/>
      <c r="E4" s="12"/>
      <c r="F4" s="13"/>
      <c r="G4" s="14"/>
      <c r="H4" s="15"/>
      <c r="I4" s="15"/>
      <c r="J4" s="15"/>
      <c r="K4" s="13"/>
      <c r="L4" s="157" t="s">
        <v>28</v>
      </c>
    </row>
    <row r="5" spans="1:12" ht="12.75" customHeight="1">
      <c r="A5" s="10" t="s">
        <v>0</v>
      </c>
      <c r="B5" s="142" t="s">
        <v>26</v>
      </c>
      <c r="C5" s="140"/>
      <c r="D5" s="140"/>
      <c r="E5" s="140"/>
      <c r="F5" s="143"/>
      <c r="G5" s="124" t="s">
        <v>27</v>
      </c>
      <c r="H5" s="126"/>
      <c r="I5" s="126"/>
      <c r="J5" s="6"/>
      <c r="K5" s="5"/>
      <c r="L5" s="158"/>
    </row>
    <row r="6" spans="1:12" ht="3.75" customHeight="1">
      <c r="A6" s="15"/>
      <c r="B6" s="142"/>
      <c r="C6" s="140"/>
      <c r="D6" s="140"/>
      <c r="E6" s="140"/>
      <c r="F6" s="143"/>
      <c r="G6" s="124"/>
      <c r="H6" s="126"/>
      <c r="I6" s="126"/>
      <c r="J6" s="19"/>
      <c r="K6" s="18"/>
      <c r="L6" s="158"/>
    </row>
    <row r="7" spans="1:12" ht="13.5" customHeight="1">
      <c r="A7" s="10"/>
      <c r="B7" s="154" t="s">
        <v>20</v>
      </c>
      <c r="C7" s="148" t="s">
        <v>21</v>
      </c>
      <c r="D7" s="151" t="s">
        <v>25</v>
      </c>
      <c r="E7" s="148" t="s">
        <v>22</v>
      </c>
      <c r="F7" s="160" t="s">
        <v>18</v>
      </c>
      <c r="G7" s="154" t="s">
        <v>20</v>
      </c>
      <c r="H7" s="148" t="s">
        <v>21</v>
      </c>
      <c r="I7" s="151" t="s">
        <v>25</v>
      </c>
      <c r="J7" s="148" t="s">
        <v>22</v>
      </c>
      <c r="K7" s="151" t="s">
        <v>23</v>
      </c>
      <c r="L7" s="158"/>
    </row>
    <row r="8" spans="1:12" ht="12.75">
      <c r="A8" s="10"/>
      <c r="B8" s="155"/>
      <c r="C8" s="149"/>
      <c r="D8" s="152"/>
      <c r="E8" s="149"/>
      <c r="F8" s="161"/>
      <c r="G8" s="155"/>
      <c r="H8" s="149"/>
      <c r="I8" s="152"/>
      <c r="J8" s="149"/>
      <c r="K8" s="152"/>
      <c r="L8" s="158"/>
    </row>
    <row r="9" spans="1:12" ht="12.75">
      <c r="A9" s="20"/>
      <c r="B9" s="156"/>
      <c r="C9" s="150"/>
      <c r="D9" s="153"/>
      <c r="E9" s="150"/>
      <c r="F9" s="162"/>
      <c r="G9" s="156"/>
      <c r="H9" s="150"/>
      <c r="I9" s="153"/>
      <c r="J9" s="150"/>
      <c r="K9" s="153"/>
      <c r="L9" s="159"/>
    </row>
    <row r="10" spans="1:12" ht="3.75" customHeight="1">
      <c r="A10" s="14"/>
      <c r="B10" s="21"/>
      <c r="C10" s="22"/>
      <c r="D10" s="22"/>
      <c r="E10" s="22"/>
      <c r="F10" s="23"/>
      <c r="G10" s="21"/>
      <c r="H10" s="21"/>
      <c r="I10" s="21"/>
      <c r="J10" s="21"/>
      <c r="K10" s="21"/>
      <c r="L10" s="2"/>
    </row>
    <row r="11" spans="1:13" ht="12.75">
      <c r="A11" s="15" t="s">
        <v>1</v>
      </c>
      <c r="B11" s="26">
        <v>45.8</v>
      </c>
      <c r="C11" s="26">
        <v>32.23</v>
      </c>
      <c r="D11" s="26">
        <v>40.32</v>
      </c>
      <c r="E11" s="26">
        <v>29.47</v>
      </c>
      <c r="F11" s="34">
        <v>37.32</v>
      </c>
      <c r="G11" s="35">
        <v>32.3</v>
      </c>
      <c r="H11" s="25">
        <v>11.5</v>
      </c>
      <c r="I11" s="25">
        <v>17.5</v>
      </c>
      <c r="J11" s="25">
        <v>17.83</v>
      </c>
      <c r="K11" s="38">
        <v>18.135</v>
      </c>
      <c r="L11" s="144">
        <v>32.82</v>
      </c>
      <c r="M11"/>
    </row>
    <row r="12" spans="1:13" ht="12.75">
      <c r="A12" s="10" t="s">
        <v>2</v>
      </c>
      <c r="B12" s="26">
        <v>38.51</v>
      </c>
      <c r="C12" s="26">
        <v>53.09</v>
      </c>
      <c r="D12" s="26">
        <v>44.4</v>
      </c>
      <c r="E12" s="26">
        <v>52.54</v>
      </c>
      <c r="F12" s="26">
        <v>46.66</v>
      </c>
      <c r="G12" s="35">
        <v>47.04</v>
      </c>
      <c r="H12" s="26">
        <v>57.79</v>
      </c>
      <c r="I12" s="26">
        <v>54.690000000000005</v>
      </c>
      <c r="J12" s="25">
        <v>42.05</v>
      </c>
      <c r="K12" s="26">
        <v>50.337</v>
      </c>
      <c r="L12" s="4">
        <v>49.55</v>
      </c>
      <c r="M12"/>
    </row>
    <row r="13" spans="1:13" ht="12.75">
      <c r="A13" s="10" t="s">
        <v>4</v>
      </c>
      <c r="B13" s="26">
        <v>24.89</v>
      </c>
      <c r="C13" s="26">
        <v>30.74</v>
      </c>
      <c r="D13" s="26">
        <v>27.25</v>
      </c>
      <c r="E13" s="26">
        <v>24.86</v>
      </c>
      <c r="F13" s="26">
        <v>26.59</v>
      </c>
      <c r="G13" s="48">
        <v>10</v>
      </c>
      <c r="H13" s="25">
        <v>14</v>
      </c>
      <c r="I13" s="25">
        <v>12.85</v>
      </c>
      <c r="J13" s="25">
        <v>9.76</v>
      </c>
      <c r="K13" s="38">
        <v>11.917</v>
      </c>
      <c r="L13" s="116">
        <v>11.59</v>
      </c>
      <c r="M13"/>
    </row>
    <row r="14" spans="1:13" ht="12.75">
      <c r="A14" s="10" t="s">
        <v>5</v>
      </c>
      <c r="B14" s="26">
        <v>13.62</v>
      </c>
      <c r="C14" s="26">
        <v>22.35</v>
      </c>
      <c r="D14" s="26">
        <v>17.15</v>
      </c>
      <c r="E14" s="26">
        <v>27.68</v>
      </c>
      <c r="F14" s="34">
        <v>20.07</v>
      </c>
      <c r="G14" s="48">
        <v>37.04</v>
      </c>
      <c r="H14" s="38">
        <v>43.79</v>
      </c>
      <c r="I14" s="38">
        <v>41.84</v>
      </c>
      <c r="J14" s="25">
        <v>32.29</v>
      </c>
      <c r="K14" s="38">
        <v>38.42</v>
      </c>
      <c r="L14" s="4">
        <v>37.96</v>
      </c>
      <c r="M14"/>
    </row>
    <row r="15" spans="1:12" ht="12.75">
      <c r="A15" s="10" t="s">
        <v>6</v>
      </c>
      <c r="B15" s="26">
        <v>15.68</v>
      </c>
      <c r="C15" s="26">
        <v>14.68</v>
      </c>
      <c r="D15" s="26">
        <v>15.28</v>
      </c>
      <c r="E15" s="26">
        <v>17.99</v>
      </c>
      <c r="F15" s="24">
        <v>16.03</v>
      </c>
      <c r="G15" s="35">
        <v>20.65</v>
      </c>
      <c r="H15" s="38">
        <v>30.71</v>
      </c>
      <c r="I15" s="38">
        <v>27.81</v>
      </c>
      <c r="J15" s="25">
        <v>40.12</v>
      </c>
      <c r="K15" s="38">
        <v>31.529</v>
      </c>
      <c r="L15" s="145">
        <v>17.63</v>
      </c>
    </row>
    <row r="16" spans="1:12" ht="3.75" customHeight="1">
      <c r="A16" s="20"/>
      <c r="B16" s="27"/>
      <c r="C16" s="28"/>
      <c r="D16" s="28"/>
      <c r="E16" s="28"/>
      <c r="F16" s="18"/>
      <c r="G16" s="39"/>
      <c r="H16" s="39"/>
      <c r="I16" s="39"/>
      <c r="J16" s="39"/>
      <c r="K16" s="39"/>
      <c r="L16" s="3"/>
    </row>
    <row r="17" spans="1:12" ht="3.75" customHeight="1">
      <c r="A17" s="29"/>
      <c r="B17" s="10"/>
      <c r="C17" s="30"/>
      <c r="D17" s="30"/>
      <c r="E17" s="30"/>
      <c r="F17" s="10"/>
      <c r="G17" s="10"/>
      <c r="H17" s="10"/>
      <c r="I17" s="10"/>
      <c r="J17" s="10"/>
      <c r="K17" s="10"/>
      <c r="L17" s="10"/>
    </row>
    <row r="18" spans="1:12" ht="3.75" customHeight="1">
      <c r="A18" s="29"/>
      <c r="B18" s="11"/>
      <c r="C18" s="29"/>
      <c r="D18" s="29"/>
      <c r="E18" s="29"/>
      <c r="F18" s="13"/>
      <c r="G18" s="14"/>
      <c r="H18" s="14"/>
      <c r="I18" s="14"/>
      <c r="J18" s="14"/>
      <c r="K18" s="13"/>
      <c r="L18" s="165" t="s">
        <v>31</v>
      </c>
    </row>
    <row r="19" spans="1:12" ht="12.75">
      <c r="A19" s="10" t="s">
        <v>0</v>
      </c>
      <c r="B19" s="142" t="s">
        <v>29</v>
      </c>
      <c r="C19" s="62"/>
      <c r="D19" s="62"/>
      <c r="E19" s="62"/>
      <c r="F19" s="65"/>
      <c r="G19" s="125" t="s">
        <v>30</v>
      </c>
      <c r="H19" s="66"/>
      <c r="I19" s="66"/>
      <c r="J19" s="66"/>
      <c r="K19" s="65"/>
      <c r="L19" s="158"/>
    </row>
    <row r="20" spans="1:12" ht="3.75" customHeight="1">
      <c r="A20" s="15"/>
      <c r="B20" s="16"/>
      <c r="C20" s="17"/>
      <c r="D20" s="17"/>
      <c r="E20" s="17"/>
      <c r="F20" s="18"/>
      <c r="G20" s="19"/>
      <c r="H20" s="19"/>
      <c r="I20" s="19"/>
      <c r="J20" s="19"/>
      <c r="K20" s="18"/>
      <c r="L20" s="158"/>
    </row>
    <row r="21" spans="1:12" ht="13.5" customHeight="1">
      <c r="A21" s="10"/>
      <c r="B21" s="154" t="s">
        <v>20</v>
      </c>
      <c r="C21" s="148" t="s">
        <v>21</v>
      </c>
      <c r="D21" s="151" t="s">
        <v>25</v>
      </c>
      <c r="E21" s="148" t="s">
        <v>22</v>
      </c>
      <c r="F21" s="148" t="s">
        <v>19</v>
      </c>
      <c r="G21" s="154" t="s">
        <v>20</v>
      </c>
      <c r="H21" s="148" t="s">
        <v>21</v>
      </c>
      <c r="I21" s="151" t="s">
        <v>25</v>
      </c>
      <c r="J21" s="148" t="s">
        <v>22</v>
      </c>
      <c r="K21" s="151" t="s">
        <v>24</v>
      </c>
      <c r="L21" s="158"/>
    </row>
    <row r="22" spans="1:12" ht="12.75">
      <c r="A22" s="10"/>
      <c r="B22" s="155"/>
      <c r="C22" s="149"/>
      <c r="D22" s="152"/>
      <c r="E22" s="149"/>
      <c r="F22" s="149"/>
      <c r="G22" s="155"/>
      <c r="H22" s="149"/>
      <c r="I22" s="152"/>
      <c r="J22" s="149"/>
      <c r="K22" s="152"/>
      <c r="L22" s="158"/>
    </row>
    <row r="23" spans="1:12" ht="12.75" customHeight="1">
      <c r="A23" s="20"/>
      <c r="B23" s="156"/>
      <c r="C23" s="150"/>
      <c r="D23" s="153"/>
      <c r="E23" s="150"/>
      <c r="F23" s="150"/>
      <c r="G23" s="156"/>
      <c r="H23" s="150"/>
      <c r="I23" s="153"/>
      <c r="J23" s="150"/>
      <c r="K23" s="153"/>
      <c r="L23" s="159"/>
    </row>
    <row r="24" spans="1:12" ht="3.75" customHeight="1">
      <c r="A24" s="14"/>
      <c r="B24" s="21"/>
      <c r="C24" s="22"/>
      <c r="D24" s="22"/>
      <c r="E24" s="22"/>
      <c r="F24" s="23"/>
      <c r="G24" s="166" t="s">
        <v>32</v>
      </c>
      <c r="H24" s="167"/>
      <c r="I24" s="167"/>
      <c r="J24" s="167"/>
      <c r="K24" s="168"/>
      <c r="L24" s="2"/>
    </row>
    <row r="25" spans="1:13" ht="13.5" customHeight="1">
      <c r="A25" s="10" t="s">
        <v>1</v>
      </c>
      <c r="B25" s="45">
        <v>0.94</v>
      </c>
      <c r="C25" s="25">
        <v>3.82</v>
      </c>
      <c r="D25" s="25">
        <v>2.18</v>
      </c>
      <c r="E25" s="25">
        <v>5.07</v>
      </c>
      <c r="F25" s="25">
        <v>2.87</v>
      </c>
      <c r="G25" s="169"/>
      <c r="H25" s="170"/>
      <c r="I25" s="170"/>
      <c r="J25" s="170"/>
      <c r="K25" s="171"/>
      <c r="L25" s="116">
        <v>2.89</v>
      </c>
      <c r="M25"/>
    </row>
    <row r="26" spans="1:13" ht="12.75">
      <c r="A26" s="10" t="s">
        <v>10</v>
      </c>
      <c r="B26" s="45">
        <v>3.92</v>
      </c>
      <c r="C26" s="25">
        <v>3.32</v>
      </c>
      <c r="D26" s="26">
        <v>3.66</v>
      </c>
      <c r="E26" s="25">
        <v>1.34</v>
      </c>
      <c r="F26" s="24">
        <v>3.1</v>
      </c>
      <c r="G26" s="169"/>
      <c r="H26" s="170"/>
      <c r="I26" s="170"/>
      <c r="J26" s="170"/>
      <c r="K26" s="171"/>
      <c r="L26" s="4">
        <v>3.07</v>
      </c>
      <c r="M26"/>
    </row>
    <row r="27" spans="1:13" ht="12.75">
      <c r="A27" s="10" t="s">
        <v>9</v>
      </c>
      <c r="B27" s="26">
        <v>95.15</v>
      </c>
      <c r="C27" s="26">
        <v>92.86</v>
      </c>
      <c r="D27" s="26">
        <v>94.16</v>
      </c>
      <c r="E27" s="26">
        <v>93.6</v>
      </c>
      <c r="F27" s="24">
        <v>94.03</v>
      </c>
      <c r="G27" s="169"/>
      <c r="H27" s="170"/>
      <c r="I27" s="170"/>
      <c r="J27" s="170"/>
      <c r="K27" s="171"/>
      <c r="L27" s="4">
        <v>94.04</v>
      </c>
      <c r="M27"/>
    </row>
    <row r="28" spans="1:12" ht="3.75" customHeight="1">
      <c r="A28" s="20"/>
      <c r="B28" s="27"/>
      <c r="C28" s="28"/>
      <c r="D28" s="28"/>
      <c r="E28" s="28"/>
      <c r="F28" s="18"/>
      <c r="G28" s="172"/>
      <c r="H28" s="173"/>
      <c r="I28" s="173"/>
      <c r="J28" s="173"/>
      <c r="K28" s="174"/>
      <c r="L28" s="3"/>
    </row>
    <row r="29" spans="1:12" ht="7.5" customHeight="1">
      <c r="A29" s="50"/>
      <c r="B29" s="10"/>
      <c r="C29" s="30"/>
      <c r="D29" s="30"/>
      <c r="E29" s="30"/>
      <c r="F29" s="10"/>
      <c r="G29" s="10"/>
      <c r="H29" s="10"/>
      <c r="I29" s="10"/>
      <c r="J29" s="10"/>
      <c r="K29" s="10"/>
      <c r="L29" s="10"/>
    </row>
    <row r="30" ht="12.75">
      <c r="A30" s="51" t="s">
        <v>16</v>
      </c>
    </row>
    <row r="31" spans="1:10" s="53" customFormat="1" ht="3.75" customHeight="1">
      <c r="A31" s="109"/>
      <c r="C31" s="54"/>
      <c r="D31" s="54"/>
      <c r="E31" s="54"/>
      <c r="H31" s="91"/>
      <c r="I31" s="91"/>
      <c r="J31" s="91"/>
    </row>
    <row r="32" spans="1:10" s="53" customFormat="1" ht="12.75">
      <c r="A32" s="51" t="s">
        <v>8</v>
      </c>
      <c r="C32" s="54"/>
      <c r="D32" s="54"/>
      <c r="E32" s="54"/>
      <c r="H32" s="91"/>
      <c r="I32" s="91"/>
      <c r="J32" s="91"/>
    </row>
    <row r="33" spans="3:10" s="53" customFormat="1" ht="4.5" customHeight="1">
      <c r="C33" s="54"/>
      <c r="D33" s="54"/>
      <c r="E33" s="54"/>
      <c r="H33" s="91"/>
      <c r="I33" s="91"/>
      <c r="J33" s="91"/>
    </row>
    <row r="34" spans="1:10" s="53" customFormat="1" ht="12.75">
      <c r="A34" s="138" t="s">
        <v>17</v>
      </c>
      <c r="C34" s="54"/>
      <c r="D34" s="54"/>
      <c r="E34" s="54"/>
      <c r="H34" s="91"/>
      <c r="I34" s="91"/>
      <c r="J34" s="91"/>
    </row>
    <row r="35" spans="3:10" s="53" customFormat="1" ht="12.75">
      <c r="C35" s="54"/>
      <c r="D35" s="54"/>
      <c r="E35" s="54"/>
      <c r="H35" s="91"/>
      <c r="I35" s="91"/>
      <c r="J35" s="91"/>
    </row>
    <row r="36" spans="1:10" s="53" customFormat="1" ht="12.75">
      <c r="A36" s="51" t="s">
        <v>13</v>
      </c>
      <c r="C36" s="54"/>
      <c r="D36" s="54"/>
      <c r="E36" s="54"/>
      <c r="H36" s="91"/>
      <c r="I36" s="91"/>
      <c r="J36" s="91"/>
    </row>
    <row r="37" spans="1:10" s="53" customFormat="1" ht="12.75">
      <c r="A37" s="120" t="s">
        <v>14</v>
      </c>
      <c r="C37" s="54"/>
      <c r="D37" s="54"/>
      <c r="E37" s="54"/>
      <c r="H37" s="91"/>
      <c r="I37" s="91"/>
      <c r="J37" s="91"/>
    </row>
    <row r="38" spans="2:8" ht="12.75">
      <c r="B38"/>
      <c r="C38"/>
      <c r="D38"/>
      <c r="E38"/>
      <c r="F38"/>
      <c r="G38"/>
      <c r="H38"/>
    </row>
    <row r="39" spans="2:8" ht="12.75">
      <c r="B39"/>
      <c r="C39"/>
      <c r="D39"/>
      <c r="E39"/>
      <c r="F39"/>
      <c r="G39"/>
      <c r="H39"/>
    </row>
    <row r="40" spans="2:8" ht="12.75">
      <c r="B40"/>
      <c r="C40"/>
      <c r="D40"/>
      <c r="E40"/>
      <c r="F40"/>
      <c r="G40"/>
      <c r="H40"/>
    </row>
    <row r="41" spans="2:8" ht="12.75">
      <c r="B41"/>
      <c r="C41"/>
      <c r="D41"/>
      <c r="E41"/>
      <c r="F41"/>
      <c r="G41"/>
      <c r="H41"/>
    </row>
    <row r="42" spans="2:8" ht="12.75">
      <c r="B42"/>
      <c r="C42"/>
      <c r="D42"/>
      <c r="E42"/>
      <c r="F42"/>
      <c r="G42"/>
      <c r="H42"/>
    </row>
    <row r="43" spans="2:8" ht="12.75">
      <c r="B43"/>
      <c r="C43"/>
      <c r="D43"/>
      <c r="E43"/>
      <c r="F43"/>
      <c r="G43"/>
      <c r="H43"/>
    </row>
    <row r="44" spans="2:8" ht="12.75">
      <c r="B44"/>
      <c r="C44"/>
      <c r="D44"/>
      <c r="E44"/>
      <c r="F44"/>
      <c r="G44"/>
      <c r="H44"/>
    </row>
    <row r="45" spans="2:8" ht="12.75">
      <c r="B45"/>
      <c r="C45"/>
      <c r="D45"/>
      <c r="E45"/>
      <c r="F45"/>
      <c r="G45"/>
      <c r="H45"/>
    </row>
    <row r="46" spans="2:8" ht="12.75">
      <c r="B46"/>
      <c r="C46"/>
      <c r="D46"/>
      <c r="E46"/>
      <c r="F46"/>
      <c r="G46"/>
      <c r="H46"/>
    </row>
    <row r="47" spans="2:8" ht="12.75">
      <c r="B47"/>
      <c r="C47"/>
      <c r="D47"/>
      <c r="E47"/>
      <c r="F47"/>
      <c r="G47"/>
      <c r="H47"/>
    </row>
    <row r="48" spans="2:8" ht="12.75">
      <c r="B48"/>
      <c r="C48"/>
      <c r="D48"/>
      <c r="E48"/>
      <c r="F48"/>
      <c r="G48"/>
      <c r="H48"/>
    </row>
    <row r="49" spans="2:8" ht="12.75">
      <c r="B49"/>
      <c r="C49"/>
      <c r="D49"/>
      <c r="E49"/>
      <c r="F49"/>
      <c r="G49"/>
      <c r="H49"/>
    </row>
    <row r="50" spans="2:8" ht="12.75">
      <c r="B50"/>
      <c r="C50"/>
      <c r="D50"/>
      <c r="E50"/>
      <c r="F50"/>
      <c r="G50"/>
      <c r="H50"/>
    </row>
    <row r="51" spans="2:8" ht="12.75">
      <c r="B51"/>
      <c r="C51"/>
      <c r="D51"/>
      <c r="E51"/>
      <c r="F51"/>
      <c r="G51"/>
      <c r="H51"/>
    </row>
    <row r="52" spans="2:8" ht="12.75">
      <c r="B52"/>
      <c r="C52"/>
      <c r="D52"/>
      <c r="E52"/>
      <c r="F52"/>
      <c r="G52"/>
      <c r="H52"/>
    </row>
    <row r="53" spans="2:8" ht="12.75">
      <c r="B53"/>
      <c r="C53"/>
      <c r="D53"/>
      <c r="E53"/>
      <c r="F53"/>
      <c r="G53"/>
      <c r="H53"/>
    </row>
    <row r="54" spans="2:8" ht="12.75">
      <c r="B54"/>
      <c r="C54"/>
      <c r="D54"/>
      <c r="E54"/>
      <c r="F54"/>
      <c r="G54"/>
      <c r="H54"/>
    </row>
    <row r="55" spans="2:8" ht="12.75">
      <c r="B55"/>
      <c r="C55"/>
      <c r="D55"/>
      <c r="E55"/>
      <c r="F55"/>
      <c r="G55"/>
      <c r="H55"/>
    </row>
  </sheetData>
  <sheetProtection/>
  <mergeCells count="23">
    <mergeCell ref="G24:K28"/>
    <mergeCell ref="F21:F23"/>
    <mergeCell ref="F7:F9"/>
    <mergeCell ref="K21:K23"/>
    <mergeCell ref="K7:K9"/>
    <mergeCell ref="J7:J9"/>
    <mergeCell ref="J21:J23"/>
    <mergeCell ref="L4:L9"/>
    <mergeCell ref="L18:L23"/>
    <mergeCell ref="D7:D9"/>
    <mergeCell ref="D21:D23"/>
    <mergeCell ref="I7:I9"/>
    <mergeCell ref="I21:I23"/>
    <mergeCell ref="B7:B9"/>
    <mergeCell ref="C7:C9"/>
    <mergeCell ref="E7:E9"/>
    <mergeCell ref="G7:G9"/>
    <mergeCell ref="H7:H9"/>
    <mergeCell ref="B21:B23"/>
    <mergeCell ref="C21:C23"/>
    <mergeCell ref="E21:E23"/>
    <mergeCell ref="G21:G23"/>
    <mergeCell ref="H21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00390625" style="1" customWidth="1"/>
    <col min="2" max="2" width="10.7109375" style="1" customWidth="1"/>
    <col min="3" max="5" width="10.7109375" style="32" customWidth="1"/>
    <col min="6" max="6" width="14.00390625" style="1" customWidth="1"/>
    <col min="7" max="10" width="10.7109375" style="1" customWidth="1"/>
    <col min="11" max="11" width="14.57421875" style="1" customWidth="1"/>
    <col min="12" max="12" width="13.8515625" style="1" customWidth="1"/>
    <col min="13" max="16384" width="11.421875" style="1" customWidth="1"/>
  </cols>
  <sheetData>
    <row r="1" spans="1:13" ht="12.75">
      <c r="A1" s="7" t="s">
        <v>36</v>
      </c>
      <c r="L1" s="36" t="s">
        <v>7</v>
      </c>
      <c r="M1" s="7"/>
    </row>
    <row r="2" spans="1:13" ht="12.75">
      <c r="A2" s="31" t="s">
        <v>3</v>
      </c>
      <c r="M2" s="7"/>
    </row>
    <row r="3" spans="1:12" ht="3.75" customHeight="1">
      <c r="A3" s="8"/>
      <c r="B3" s="9"/>
      <c r="C3" s="33"/>
      <c r="D3" s="33"/>
      <c r="E3" s="33"/>
      <c r="F3" s="9"/>
      <c r="G3" s="8"/>
      <c r="H3" s="8"/>
      <c r="I3" s="8"/>
      <c r="J3" s="8"/>
      <c r="K3" s="8"/>
      <c r="L3" s="9"/>
    </row>
    <row r="4" spans="1:12" ht="3.75" customHeight="1">
      <c r="A4" s="10"/>
      <c r="B4" s="11"/>
      <c r="C4" s="12"/>
      <c r="D4" s="12"/>
      <c r="E4" s="12"/>
      <c r="F4" s="13"/>
      <c r="G4" s="14"/>
      <c r="H4" s="15"/>
      <c r="I4" s="15"/>
      <c r="J4" s="15"/>
      <c r="K4" s="13"/>
      <c r="L4" s="157" t="s">
        <v>28</v>
      </c>
    </row>
    <row r="5" spans="1:12" ht="12.75" customHeight="1">
      <c r="A5" s="10" t="s">
        <v>0</v>
      </c>
      <c r="B5" s="142" t="s">
        <v>26</v>
      </c>
      <c r="C5" s="140"/>
      <c r="D5" s="140"/>
      <c r="E5" s="140"/>
      <c r="F5" s="143"/>
      <c r="G5" s="124" t="s">
        <v>27</v>
      </c>
      <c r="H5" s="126"/>
      <c r="I5" s="126"/>
      <c r="J5" s="6"/>
      <c r="K5" s="5"/>
      <c r="L5" s="158"/>
    </row>
    <row r="6" spans="1:12" ht="3.75" customHeight="1">
      <c r="A6" s="15"/>
      <c r="B6" s="142"/>
      <c r="C6" s="140"/>
      <c r="D6" s="140"/>
      <c r="E6" s="140"/>
      <c r="F6" s="143"/>
      <c r="G6" s="124"/>
      <c r="H6" s="126"/>
      <c r="I6" s="126"/>
      <c r="J6" s="19"/>
      <c r="K6" s="18"/>
      <c r="L6" s="158"/>
    </row>
    <row r="7" spans="1:12" ht="13.5" customHeight="1">
      <c r="A7" s="10"/>
      <c r="B7" s="154" t="s">
        <v>20</v>
      </c>
      <c r="C7" s="148" t="s">
        <v>21</v>
      </c>
      <c r="D7" s="151" t="s">
        <v>25</v>
      </c>
      <c r="E7" s="148" t="s">
        <v>22</v>
      </c>
      <c r="F7" s="160" t="s">
        <v>18</v>
      </c>
      <c r="G7" s="154" t="s">
        <v>20</v>
      </c>
      <c r="H7" s="148" t="s">
        <v>21</v>
      </c>
      <c r="I7" s="151" t="s">
        <v>25</v>
      </c>
      <c r="J7" s="148" t="s">
        <v>22</v>
      </c>
      <c r="K7" s="151" t="s">
        <v>23</v>
      </c>
      <c r="L7" s="158"/>
    </row>
    <row r="8" spans="1:12" ht="12.75">
      <c r="A8" s="10"/>
      <c r="B8" s="155"/>
      <c r="C8" s="149"/>
      <c r="D8" s="152"/>
      <c r="E8" s="149"/>
      <c r="F8" s="161"/>
      <c r="G8" s="155"/>
      <c r="H8" s="149"/>
      <c r="I8" s="152"/>
      <c r="J8" s="149"/>
      <c r="K8" s="152"/>
      <c r="L8" s="158"/>
    </row>
    <row r="9" spans="1:12" ht="12.75">
      <c r="A9" s="20"/>
      <c r="B9" s="156"/>
      <c r="C9" s="150"/>
      <c r="D9" s="153"/>
      <c r="E9" s="150"/>
      <c r="F9" s="162"/>
      <c r="G9" s="156"/>
      <c r="H9" s="150"/>
      <c r="I9" s="153"/>
      <c r="J9" s="150"/>
      <c r="K9" s="153"/>
      <c r="L9" s="159"/>
    </row>
    <row r="10" spans="1:12" ht="3.75" customHeight="1">
      <c r="A10" s="14"/>
      <c r="B10" s="21"/>
      <c r="C10" s="22"/>
      <c r="D10" s="22"/>
      <c r="E10" s="22"/>
      <c r="F10" s="23"/>
      <c r="G10" s="21"/>
      <c r="H10" s="21"/>
      <c r="I10" s="21"/>
      <c r="J10" s="21"/>
      <c r="K10" s="21"/>
      <c r="L10" s="2"/>
    </row>
    <row r="11" spans="1:13" ht="12.75">
      <c r="A11" s="15" t="s">
        <v>1</v>
      </c>
      <c r="B11" s="26">
        <v>51.87</v>
      </c>
      <c r="C11" s="26">
        <v>36.15</v>
      </c>
      <c r="D11" s="26">
        <v>45.74</v>
      </c>
      <c r="E11" s="26">
        <v>28.82</v>
      </c>
      <c r="F11" s="34">
        <v>40.76</v>
      </c>
      <c r="G11" s="35">
        <v>24.94</v>
      </c>
      <c r="H11" s="25">
        <v>12.92</v>
      </c>
      <c r="I11" s="26">
        <v>17.22</v>
      </c>
      <c r="J11" s="25">
        <v>19.67</v>
      </c>
      <c r="K11" s="26">
        <v>18.28</v>
      </c>
      <c r="L11" s="4">
        <v>38.54</v>
      </c>
      <c r="M11"/>
    </row>
    <row r="12" spans="1:13" ht="12.75">
      <c r="A12" s="10" t="s">
        <v>2</v>
      </c>
      <c r="B12" s="26">
        <v>36.769999999999996</v>
      </c>
      <c r="C12" s="26">
        <v>48.29</v>
      </c>
      <c r="D12" s="26">
        <v>41.26</v>
      </c>
      <c r="E12" s="26">
        <v>50.099999999999994</v>
      </c>
      <c r="F12" s="34">
        <v>43.86</v>
      </c>
      <c r="G12" s="37">
        <v>53.9</v>
      </c>
      <c r="H12" s="26">
        <v>56.3</v>
      </c>
      <c r="I12" s="26">
        <v>55.44</v>
      </c>
      <c r="J12" s="26">
        <v>38.36</v>
      </c>
      <c r="K12" s="26">
        <v>48.03</v>
      </c>
      <c r="L12" s="4">
        <v>44.269999999999996</v>
      </c>
      <c r="M12"/>
    </row>
    <row r="13" spans="1:13" ht="12.75">
      <c r="A13" s="10" t="s">
        <v>4</v>
      </c>
      <c r="B13" s="26">
        <v>24.04</v>
      </c>
      <c r="C13" s="26">
        <v>28.25</v>
      </c>
      <c r="D13" s="26">
        <v>25.68</v>
      </c>
      <c r="E13" s="26">
        <v>22.08</v>
      </c>
      <c r="F13" s="26">
        <v>24.62</v>
      </c>
      <c r="G13" s="35">
        <v>18.96</v>
      </c>
      <c r="H13" s="25">
        <v>19.82</v>
      </c>
      <c r="I13" s="26">
        <v>19.51</v>
      </c>
      <c r="J13" s="25">
        <v>8.07</v>
      </c>
      <c r="K13" s="26">
        <v>14.55</v>
      </c>
      <c r="L13" s="4">
        <v>23.62</v>
      </c>
      <c r="M13"/>
    </row>
    <row r="14" spans="1:13" ht="12.75">
      <c r="A14" s="10" t="s">
        <v>5</v>
      </c>
      <c r="B14" s="26">
        <v>12.73</v>
      </c>
      <c r="C14" s="26">
        <v>20.04</v>
      </c>
      <c r="D14" s="26">
        <v>15.58</v>
      </c>
      <c r="E14" s="26">
        <v>28.02</v>
      </c>
      <c r="F14" s="34">
        <v>19.24</v>
      </c>
      <c r="G14" s="37">
        <v>34.94</v>
      </c>
      <c r="H14" s="26">
        <v>36.48</v>
      </c>
      <c r="I14" s="26">
        <v>35.93</v>
      </c>
      <c r="J14" s="26">
        <v>30.29</v>
      </c>
      <c r="K14" s="26">
        <v>33.48</v>
      </c>
      <c r="L14" s="4">
        <v>20.65</v>
      </c>
      <c r="M14"/>
    </row>
    <row r="15" spans="1:12" ht="12.75">
      <c r="A15" s="10" t="s">
        <v>6</v>
      </c>
      <c r="B15" s="26">
        <v>11.36</v>
      </c>
      <c r="C15" s="26">
        <v>15.56</v>
      </c>
      <c r="D15" s="26">
        <v>13</v>
      </c>
      <c r="E15" s="26">
        <v>21.09</v>
      </c>
      <c r="F15" s="34">
        <v>15.38</v>
      </c>
      <c r="G15" s="35">
        <v>21.16</v>
      </c>
      <c r="H15" s="26">
        <v>30.78</v>
      </c>
      <c r="I15" s="26">
        <v>27.34</v>
      </c>
      <c r="J15" s="26">
        <v>41.97</v>
      </c>
      <c r="K15" s="26">
        <v>33.68</v>
      </c>
      <c r="L15" s="4">
        <v>17.19</v>
      </c>
    </row>
    <row r="16" spans="1:12" ht="3.75" customHeight="1">
      <c r="A16" s="20"/>
      <c r="B16" s="27"/>
      <c r="C16" s="28"/>
      <c r="D16" s="28"/>
      <c r="E16" s="28"/>
      <c r="F16" s="18"/>
      <c r="G16" s="27"/>
      <c r="H16" s="27"/>
      <c r="I16" s="27"/>
      <c r="J16" s="27"/>
      <c r="K16" s="27"/>
      <c r="L16" s="3"/>
    </row>
    <row r="17" spans="1:12" ht="3.75" customHeight="1">
      <c r="A17" s="29"/>
      <c r="B17" s="10"/>
      <c r="C17" s="30"/>
      <c r="D17" s="30"/>
      <c r="E17" s="30"/>
      <c r="F17" s="10"/>
      <c r="G17" s="10"/>
      <c r="H17" s="10"/>
      <c r="I17" s="10"/>
      <c r="J17" s="10"/>
      <c r="K17" s="10"/>
      <c r="L17" s="10"/>
    </row>
    <row r="18" spans="1:12" ht="3.75" customHeight="1">
      <c r="A18" s="29"/>
      <c r="B18" s="11"/>
      <c r="C18" s="29"/>
      <c r="D18" s="29"/>
      <c r="E18" s="29"/>
      <c r="F18" s="13"/>
      <c r="G18" s="14"/>
      <c r="H18" s="14"/>
      <c r="I18" s="14"/>
      <c r="J18" s="14"/>
      <c r="K18" s="13"/>
      <c r="L18" s="165" t="s">
        <v>31</v>
      </c>
    </row>
    <row r="19" spans="1:12" ht="12.75">
      <c r="A19" s="10" t="s">
        <v>0</v>
      </c>
      <c r="B19" s="142" t="s">
        <v>29</v>
      </c>
      <c r="C19" s="62"/>
      <c r="D19" s="62"/>
      <c r="E19" s="62"/>
      <c r="F19" s="65"/>
      <c r="G19" s="125" t="s">
        <v>30</v>
      </c>
      <c r="H19" s="66"/>
      <c r="I19" s="66"/>
      <c r="J19" s="66"/>
      <c r="K19" s="65"/>
      <c r="L19" s="158"/>
    </row>
    <row r="20" spans="1:12" ht="3.75" customHeight="1">
      <c r="A20" s="15"/>
      <c r="B20" s="16"/>
      <c r="C20" s="17"/>
      <c r="D20" s="17"/>
      <c r="E20" s="17"/>
      <c r="F20" s="18"/>
      <c r="G20" s="19"/>
      <c r="H20" s="19"/>
      <c r="I20" s="19"/>
      <c r="J20" s="19"/>
      <c r="K20" s="18"/>
      <c r="L20" s="158"/>
    </row>
    <row r="21" spans="1:12" ht="13.5" customHeight="1">
      <c r="A21" s="10"/>
      <c r="B21" s="154" t="s">
        <v>20</v>
      </c>
      <c r="C21" s="148" t="s">
        <v>21</v>
      </c>
      <c r="D21" s="151" t="s">
        <v>25</v>
      </c>
      <c r="E21" s="148" t="s">
        <v>22</v>
      </c>
      <c r="F21" s="148" t="s">
        <v>19</v>
      </c>
      <c r="G21" s="154" t="s">
        <v>20</v>
      </c>
      <c r="H21" s="148" t="s">
        <v>21</v>
      </c>
      <c r="I21" s="151" t="s">
        <v>25</v>
      </c>
      <c r="J21" s="148" t="s">
        <v>22</v>
      </c>
      <c r="K21" s="151" t="s">
        <v>24</v>
      </c>
      <c r="L21" s="158"/>
    </row>
    <row r="22" spans="1:12" ht="12.75">
      <c r="A22" s="10"/>
      <c r="B22" s="155"/>
      <c r="C22" s="149"/>
      <c r="D22" s="152"/>
      <c r="E22" s="149"/>
      <c r="F22" s="149"/>
      <c r="G22" s="155"/>
      <c r="H22" s="149"/>
      <c r="I22" s="152"/>
      <c r="J22" s="149"/>
      <c r="K22" s="152"/>
      <c r="L22" s="158"/>
    </row>
    <row r="23" spans="1:12" ht="12.75" customHeight="1">
      <c r="A23" s="20"/>
      <c r="B23" s="156"/>
      <c r="C23" s="150"/>
      <c r="D23" s="153"/>
      <c r="E23" s="150"/>
      <c r="F23" s="150"/>
      <c r="G23" s="156"/>
      <c r="H23" s="150"/>
      <c r="I23" s="153"/>
      <c r="J23" s="150"/>
      <c r="K23" s="153"/>
      <c r="L23" s="159"/>
    </row>
    <row r="24" spans="1:12" ht="3.75" customHeight="1">
      <c r="A24" s="14"/>
      <c r="B24" s="21"/>
      <c r="C24" s="22"/>
      <c r="D24" s="22"/>
      <c r="E24" s="22"/>
      <c r="F24" s="23"/>
      <c r="G24" s="166" t="s">
        <v>32</v>
      </c>
      <c r="H24" s="167"/>
      <c r="I24" s="167"/>
      <c r="J24" s="167"/>
      <c r="K24" s="168"/>
      <c r="L24" s="2"/>
    </row>
    <row r="25" spans="1:13" ht="13.5" customHeight="1">
      <c r="A25" s="10" t="s">
        <v>1</v>
      </c>
      <c r="B25" s="45">
        <v>1</v>
      </c>
      <c r="C25" s="25">
        <v>1.4</v>
      </c>
      <c r="D25" s="25">
        <v>1.15</v>
      </c>
      <c r="E25" s="26">
        <v>4.32</v>
      </c>
      <c r="F25" s="24">
        <v>1.99</v>
      </c>
      <c r="G25" s="169"/>
      <c r="H25" s="170"/>
      <c r="I25" s="170"/>
      <c r="J25" s="170"/>
      <c r="K25" s="171"/>
      <c r="L25" s="4">
        <v>2.14</v>
      </c>
      <c r="M25"/>
    </row>
    <row r="26" spans="1:13" ht="12.75">
      <c r="A26" s="10" t="s">
        <v>10</v>
      </c>
      <c r="B26" s="26">
        <v>3.89</v>
      </c>
      <c r="C26" s="26">
        <v>2.86</v>
      </c>
      <c r="D26" s="26">
        <v>3.48</v>
      </c>
      <c r="E26" s="25">
        <v>2.53</v>
      </c>
      <c r="F26" s="24">
        <v>3.23</v>
      </c>
      <c r="G26" s="169"/>
      <c r="H26" s="170"/>
      <c r="I26" s="170"/>
      <c r="J26" s="170"/>
      <c r="K26" s="171"/>
      <c r="L26" s="4">
        <v>3.24</v>
      </c>
      <c r="M26"/>
    </row>
    <row r="27" spans="1:13" ht="12.75">
      <c r="A27" s="10" t="s">
        <v>9</v>
      </c>
      <c r="B27" s="26">
        <v>95.12</v>
      </c>
      <c r="C27" s="26">
        <v>95.74</v>
      </c>
      <c r="D27" s="26">
        <v>95.36</v>
      </c>
      <c r="E27" s="26">
        <v>93.14</v>
      </c>
      <c r="F27" s="24">
        <v>94.78</v>
      </c>
      <c r="G27" s="169"/>
      <c r="H27" s="170"/>
      <c r="I27" s="170"/>
      <c r="J27" s="170"/>
      <c r="K27" s="171"/>
      <c r="L27" s="4">
        <v>94.63</v>
      </c>
      <c r="M27"/>
    </row>
    <row r="28" spans="1:12" ht="3.75" customHeight="1">
      <c r="A28" s="20"/>
      <c r="B28" s="27"/>
      <c r="C28" s="28"/>
      <c r="D28" s="28"/>
      <c r="E28" s="28"/>
      <c r="F28" s="18"/>
      <c r="G28" s="172"/>
      <c r="H28" s="173"/>
      <c r="I28" s="173"/>
      <c r="J28" s="173"/>
      <c r="K28" s="174"/>
      <c r="L28" s="3"/>
    </row>
    <row r="29" spans="1:12" ht="7.5" customHeight="1">
      <c r="A29" s="50"/>
      <c r="B29" s="10"/>
      <c r="C29" s="30"/>
      <c r="D29" s="30"/>
      <c r="E29" s="30"/>
      <c r="F29" s="10"/>
      <c r="G29" s="10"/>
      <c r="H29" s="10"/>
      <c r="I29" s="10"/>
      <c r="J29" s="10"/>
      <c r="K29" s="10"/>
      <c r="L29" s="10"/>
    </row>
    <row r="30" ht="12.75">
      <c r="A30" s="51" t="s">
        <v>16</v>
      </c>
    </row>
    <row r="31" spans="1:10" s="53" customFormat="1" ht="3.75" customHeight="1">
      <c r="A31" s="109"/>
      <c r="C31" s="54"/>
      <c r="D31" s="54"/>
      <c r="E31" s="54"/>
      <c r="H31" s="91"/>
      <c r="I31" s="91"/>
      <c r="J31" s="91"/>
    </row>
    <row r="32" spans="1:10" s="53" customFormat="1" ht="12.75">
      <c r="A32" s="51" t="s">
        <v>8</v>
      </c>
      <c r="C32" s="54"/>
      <c r="D32" s="54"/>
      <c r="E32" s="54"/>
      <c r="H32" s="91"/>
      <c r="I32" s="91"/>
      <c r="J32" s="91"/>
    </row>
    <row r="33" spans="3:10" s="53" customFormat="1" ht="4.5" customHeight="1">
      <c r="C33" s="54"/>
      <c r="D33" s="54"/>
      <c r="E33" s="54"/>
      <c r="H33" s="91"/>
      <c r="I33" s="91"/>
      <c r="J33" s="91"/>
    </row>
    <row r="34" spans="1:10" s="53" customFormat="1" ht="12.75">
      <c r="A34" s="138" t="s">
        <v>17</v>
      </c>
      <c r="C34" s="54"/>
      <c r="D34" s="54"/>
      <c r="E34" s="54"/>
      <c r="H34" s="91"/>
      <c r="I34" s="91"/>
      <c r="J34" s="91"/>
    </row>
    <row r="35" spans="3:10" s="53" customFormat="1" ht="12.75">
      <c r="C35" s="54"/>
      <c r="D35" s="54"/>
      <c r="E35" s="54"/>
      <c r="H35" s="91"/>
      <c r="I35" s="91"/>
      <c r="J35" s="91"/>
    </row>
    <row r="36" spans="1:10" s="53" customFormat="1" ht="12.75">
      <c r="A36" s="51" t="s">
        <v>13</v>
      </c>
      <c r="C36" s="54"/>
      <c r="D36" s="54"/>
      <c r="E36" s="54"/>
      <c r="H36" s="91"/>
      <c r="I36" s="91"/>
      <c r="J36" s="91"/>
    </row>
    <row r="37" spans="1:10" s="53" customFormat="1" ht="12.75">
      <c r="A37" s="120" t="s">
        <v>14</v>
      </c>
      <c r="C37" s="54"/>
      <c r="D37" s="54"/>
      <c r="E37" s="54"/>
      <c r="H37" s="91"/>
      <c r="I37" s="91"/>
      <c r="J37" s="91"/>
    </row>
    <row r="38" spans="2:13" ht="12.75">
      <c r="B38"/>
      <c r="C38"/>
      <c r="D38"/>
      <c r="E38"/>
      <c r="F38"/>
      <c r="G38"/>
      <c r="H38"/>
      <c r="I38"/>
      <c r="J38"/>
      <c r="K38"/>
      <c r="L38"/>
      <c r="M38"/>
    </row>
    <row r="39" spans="2:13" ht="12.75">
      <c r="B39"/>
      <c r="C39"/>
      <c r="D39"/>
      <c r="E39"/>
      <c r="F39"/>
      <c r="G39"/>
      <c r="H39"/>
      <c r="I39"/>
      <c r="J39"/>
      <c r="K39"/>
      <c r="L39"/>
      <c r="M39"/>
    </row>
    <row r="40" spans="2:13" ht="12.75">
      <c r="B40"/>
      <c r="C40"/>
      <c r="D40"/>
      <c r="E40"/>
      <c r="F40"/>
      <c r="G40"/>
      <c r="H40"/>
      <c r="I40"/>
      <c r="J40"/>
      <c r="K40"/>
      <c r="L40"/>
      <c r="M40"/>
    </row>
    <row r="41" spans="2:13" ht="12.75">
      <c r="B41"/>
      <c r="C41"/>
      <c r="D41"/>
      <c r="E41"/>
      <c r="F41"/>
      <c r="G41"/>
      <c r="H41"/>
      <c r="I41"/>
      <c r="J41"/>
      <c r="K41"/>
      <c r="L41"/>
      <c r="M41"/>
    </row>
    <row r="42" spans="2:13" ht="12.75">
      <c r="B42"/>
      <c r="C42"/>
      <c r="D42"/>
      <c r="E42"/>
      <c r="F42"/>
      <c r="G42"/>
      <c r="H42"/>
      <c r="I42"/>
      <c r="J42"/>
      <c r="K42"/>
      <c r="L42"/>
      <c r="M42"/>
    </row>
    <row r="43" spans="2:13" ht="12.75">
      <c r="B43"/>
      <c r="C43"/>
      <c r="D43"/>
      <c r="E43"/>
      <c r="F43"/>
      <c r="G43"/>
      <c r="H43"/>
      <c r="I43"/>
      <c r="J43"/>
      <c r="K43"/>
      <c r="L43"/>
      <c r="M43"/>
    </row>
    <row r="44" spans="2:13" ht="12.75">
      <c r="B44"/>
      <c r="C44"/>
      <c r="D44"/>
      <c r="E44"/>
      <c r="F44"/>
      <c r="G44"/>
      <c r="H44"/>
      <c r="I44"/>
      <c r="J44"/>
      <c r="K44"/>
      <c r="L44"/>
      <c r="M44"/>
    </row>
    <row r="45" spans="2:13" ht="12.75">
      <c r="B45"/>
      <c r="C45"/>
      <c r="D45"/>
      <c r="E45"/>
      <c r="F45"/>
      <c r="G45"/>
      <c r="H45"/>
      <c r="I45"/>
      <c r="J45"/>
      <c r="K45"/>
      <c r="L45"/>
      <c r="M45"/>
    </row>
    <row r="46" spans="2:13" ht="12.75">
      <c r="B46"/>
      <c r="C46"/>
      <c r="D46"/>
      <c r="E46"/>
      <c r="F46"/>
      <c r="G46"/>
      <c r="H46"/>
      <c r="I46"/>
      <c r="J46"/>
      <c r="K46"/>
      <c r="L46"/>
      <c r="M46"/>
    </row>
    <row r="47" spans="2:13" ht="12.75">
      <c r="B47"/>
      <c r="C47"/>
      <c r="D47"/>
      <c r="E47"/>
      <c r="F47"/>
      <c r="G47"/>
      <c r="H47"/>
      <c r="I47"/>
      <c r="J47"/>
      <c r="K47"/>
      <c r="L47"/>
      <c r="M47"/>
    </row>
    <row r="48" spans="2:13" ht="12.75">
      <c r="B48"/>
      <c r="C48"/>
      <c r="D48"/>
      <c r="E48"/>
      <c r="F48"/>
      <c r="G48"/>
      <c r="H48"/>
      <c r="I48"/>
      <c r="J48"/>
      <c r="K48"/>
      <c r="L48"/>
      <c r="M48"/>
    </row>
    <row r="49" spans="2:13" ht="12.75">
      <c r="B49"/>
      <c r="C49"/>
      <c r="D49"/>
      <c r="E49"/>
      <c r="F49"/>
      <c r="G49"/>
      <c r="H49"/>
      <c r="I49"/>
      <c r="J49"/>
      <c r="K49"/>
      <c r="L49"/>
      <c r="M49"/>
    </row>
    <row r="50" spans="2:13" ht="12.75">
      <c r="B50"/>
      <c r="C50"/>
      <c r="D50"/>
      <c r="E50"/>
      <c r="F50"/>
      <c r="G50"/>
      <c r="H50"/>
      <c r="I50"/>
      <c r="J50"/>
      <c r="K50"/>
      <c r="L50"/>
      <c r="M50"/>
    </row>
    <row r="51" spans="2:13" ht="12.75">
      <c r="B51"/>
      <c r="C51"/>
      <c r="D51"/>
      <c r="E51"/>
      <c r="F51"/>
      <c r="G51"/>
      <c r="H51"/>
      <c r="I51"/>
      <c r="J51"/>
      <c r="K51"/>
      <c r="L51"/>
      <c r="M51"/>
    </row>
    <row r="52" spans="2:13" ht="12.75">
      <c r="B52"/>
      <c r="C52"/>
      <c r="D52"/>
      <c r="E52"/>
      <c r="F52"/>
      <c r="G52"/>
      <c r="H52"/>
      <c r="I52"/>
      <c r="J52"/>
      <c r="K52"/>
      <c r="L52"/>
      <c r="M52"/>
    </row>
    <row r="53" spans="2:13" ht="12.75">
      <c r="B53"/>
      <c r="C53"/>
      <c r="D53"/>
      <c r="E53"/>
      <c r="F53"/>
      <c r="G53"/>
      <c r="H53"/>
      <c r="I53"/>
      <c r="J53"/>
      <c r="K53"/>
      <c r="L53"/>
      <c r="M53"/>
    </row>
    <row r="54" spans="2:13" ht="12.75">
      <c r="B54"/>
      <c r="C54"/>
      <c r="D54"/>
      <c r="E54"/>
      <c r="F54"/>
      <c r="G54"/>
      <c r="H54"/>
      <c r="I54"/>
      <c r="J54"/>
      <c r="K54"/>
      <c r="L54"/>
      <c r="M54"/>
    </row>
    <row r="55" spans="2:13" ht="12.75">
      <c r="B55"/>
      <c r="C55"/>
      <c r="D55"/>
      <c r="E55"/>
      <c r="F55"/>
      <c r="G55"/>
      <c r="H55"/>
      <c r="I55"/>
      <c r="J55"/>
      <c r="K55"/>
      <c r="L55"/>
      <c r="M55"/>
    </row>
    <row r="56" spans="2:13" ht="12.75">
      <c r="B56"/>
      <c r="C56"/>
      <c r="D56"/>
      <c r="E56"/>
      <c r="F56"/>
      <c r="G56"/>
      <c r="H56"/>
      <c r="I56"/>
      <c r="J56"/>
      <c r="K56"/>
      <c r="L56"/>
      <c r="M56"/>
    </row>
    <row r="57" spans="2:13" ht="12.75">
      <c r="B57"/>
      <c r="C57"/>
      <c r="D57"/>
      <c r="E57"/>
      <c r="F57"/>
      <c r="G57"/>
      <c r="H57"/>
      <c r="I57"/>
      <c r="J57"/>
      <c r="K57"/>
      <c r="L57"/>
      <c r="M57"/>
    </row>
    <row r="58" spans="2:13" ht="12.75">
      <c r="B58"/>
      <c r="C58"/>
      <c r="D58"/>
      <c r="E58"/>
      <c r="F58"/>
      <c r="G58"/>
      <c r="H58"/>
      <c r="I58"/>
      <c r="J58"/>
      <c r="K58"/>
      <c r="L58"/>
      <c r="M58"/>
    </row>
    <row r="59" spans="2:13" ht="12.75">
      <c r="B59"/>
      <c r="C59"/>
      <c r="D59"/>
      <c r="E59"/>
      <c r="F59"/>
      <c r="G59"/>
      <c r="H59"/>
      <c r="I59"/>
      <c r="J59"/>
      <c r="K59"/>
      <c r="L59"/>
      <c r="M59"/>
    </row>
    <row r="60" spans="5:13" ht="12.75">
      <c r="E60"/>
      <c r="F60"/>
      <c r="G60"/>
      <c r="H60"/>
      <c r="I60"/>
      <c r="J60"/>
      <c r="K60"/>
      <c r="L60"/>
      <c r="M60"/>
    </row>
  </sheetData>
  <sheetProtection/>
  <mergeCells count="23">
    <mergeCell ref="G24:K28"/>
    <mergeCell ref="F21:F23"/>
    <mergeCell ref="F7:F9"/>
    <mergeCell ref="K21:K23"/>
    <mergeCell ref="K7:K9"/>
    <mergeCell ref="J7:J9"/>
    <mergeCell ref="J21:J23"/>
    <mergeCell ref="L4:L9"/>
    <mergeCell ref="L18:L23"/>
    <mergeCell ref="D7:D9"/>
    <mergeCell ref="D21:D23"/>
    <mergeCell ref="I7:I9"/>
    <mergeCell ref="I21:I23"/>
    <mergeCell ref="B7:B9"/>
    <mergeCell ref="C7:C9"/>
    <mergeCell ref="E7:E9"/>
    <mergeCell ref="G7:G9"/>
    <mergeCell ref="H7:H9"/>
    <mergeCell ref="B21:B23"/>
    <mergeCell ref="C21:C23"/>
    <mergeCell ref="E21:E23"/>
    <mergeCell ref="G21:G23"/>
    <mergeCell ref="H21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00390625" style="1" customWidth="1"/>
    <col min="2" max="2" width="11.00390625" style="1" customWidth="1"/>
    <col min="3" max="5" width="11.00390625" style="32" customWidth="1"/>
    <col min="6" max="6" width="14.00390625" style="1" customWidth="1"/>
    <col min="7" max="10" width="11.00390625" style="1" customWidth="1"/>
    <col min="11" max="11" width="14.00390625" style="1" customWidth="1"/>
    <col min="12" max="12" width="13.8515625" style="47" customWidth="1"/>
    <col min="13" max="13" width="11.421875" style="41" customWidth="1"/>
    <col min="14" max="16384" width="11.421875" style="1" customWidth="1"/>
  </cols>
  <sheetData>
    <row r="1" spans="1:13" ht="12.75">
      <c r="A1" s="7" t="s">
        <v>33</v>
      </c>
      <c r="L1" s="46" t="s">
        <v>7</v>
      </c>
      <c r="M1" s="40"/>
    </row>
    <row r="2" spans="1:13" ht="12.75">
      <c r="A2" s="31" t="s">
        <v>3</v>
      </c>
      <c r="M2" s="40"/>
    </row>
    <row r="3" spans="1:12" ht="3.75" customHeight="1">
      <c r="A3" s="8"/>
      <c r="B3" s="9"/>
      <c r="C3" s="33"/>
      <c r="D3" s="33"/>
      <c r="E3" s="33"/>
      <c r="F3" s="9"/>
      <c r="G3" s="8"/>
      <c r="H3" s="8"/>
      <c r="I3" s="8"/>
      <c r="J3" s="8"/>
      <c r="K3" s="8"/>
      <c r="L3" s="9"/>
    </row>
    <row r="4" spans="1:12" ht="3.75" customHeight="1">
      <c r="A4" s="10"/>
      <c r="B4" s="11"/>
      <c r="C4" s="12"/>
      <c r="D4" s="12"/>
      <c r="E4" s="12"/>
      <c r="F4" s="13"/>
      <c r="G4" s="14"/>
      <c r="H4" s="15"/>
      <c r="I4" s="15"/>
      <c r="J4" s="15"/>
      <c r="K4" s="13"/>
      <c r="L4" s="157" t="s">
        <v>28</v>
      </c>
    </row>
    <row r="5" spans="1:12" ht="12.75" customHeight="1">
      <c r="A5" s="10" t="s">
        <v>0</v>
      </c>
      <c r="B5" s="142" t="s">
        <v>26</v>
      </c>
      <c r="C5" s="140"/>
      <c r="D5" s="140"/>
      <c r="E5" s="140"/>
      <c r="F5" s="143"/>
      <c r="G5" s="124" t="s">
        <v>27</v>
      </c>
      <c r="H5" s="126"/>
      <c r="I5" s="126"/>
      <c r="J5" s="6"/>
      <c r="K5" s="5"/>
      <c r="L5" s="158"/>
    </row>
    <row r="6" spans="1:12" ht="3.75" customHeight="1">
      <c r="A6" s="15"/>
      <c r="B6" s="142"/>
      <c r="C6" s="140"/>
      <c r="D6" s="140"/>
      <c r="E6" s="140"/>
      <c r="F6" s="143"/>
      <c r="G6" s="124"/>
      <c r="H6" s="126"/>
      <c r="I6" s="126"/>
      <c r="J6" s="19"/>
      <c r="K6" s="18"/>
      <c r="L6" s="158"/>
    </row>
    <row r="7" spans="1:12" ht="13.5" customHeight="1">
      <c r="A7" s="10"/>
      <c r="B7" s="154" t="s">
        <v>20</v>
      </c>
      <c r="C7" s="148" t="s">
        <v>21</v>
      </c>
      <c r="D7" s="151" t="s">
        <v>25</v>
      </c>
      <c r="E7" s="148" t="s">
        <v>22</v>
      </c>
      <c r="F7" s="160" t="s">
        <v>18</v>
      </c>
      <c r="G7" s="154" t="s">
        <v>20</v>
      </c>
      <c r="H7" s="148" t="s">
        <v>21</v>
      </c>
      <c r="I7" s="151" t="s">
        <v>25</v>
      </c>
      <c r="J7" s="148" t="s">
        <v>22</v>
      </c>
      <c r="K7" s="151" t="s">
        <v>23</v>
      </c>
      <c r="L7" s="158"/>
    </row>
    <row r="8" spans="1:12" ht="12.75">
      <c r="A8" s="10"/>
      <c r="B8" s="155"/>
      <c r="C8" s="149"/>
      <c r="D8" s="152"/>
      <c r="E8" s="149"/>
      <c r="F8" s="161"/>
      <c r="G8" s="155"/>
      <c r="H8" s="149"/>
      <c r="I8" s="152"/>
      <c r="J8" s="149"/>
      <c r="K8" s="152"/>
      <c r="L8" s="158"/>
    </row>
    <row r="9" spans="1:12" ht="12.75">
      <c r="A9" s="20"/>
      <c r="B9" s="156"/>
      <c r="C9" s="150"/>
      <c r="D9" s="153"/>
      <c r="E9" s="150"/>
      <c r="F9" s="162"/>
      <c r="G9" s="156"/>
      <c r="H9" s="150"/>
      <c r="I9" s="153"/>
      <c r="J9" s="150"/>
      <c r="K9" s="153"/>
      <c r="L9" s="159"/>
    </row>
    <row r="10" spans="1:12" ht="3.75" customHeight="1">
      <c r="A10" s="14"/>
      <c r="B10" s="21"/>
      <c r="C10" s="22"/>
      <c r="D10" s="22"/>
      <c r="E10" s="22"/>
      <c r="F10" s="21"/>
      <c r="G10" s="43"/>
      <c r="H10" s="21"/>
      <c r="I10" s="21"/>
      <c r="J10" s="21"/>
      <c r="K10" s="21"/>
      <c r="L10" s="2"/>
    </row>
    <row r="11" spans="1:17" ht="12.75">
      <c r="A11" s="15" t="s">
        <v>1</v>
      </c>
      <c r="B11" s="34">
        <v>56.39</v>
      </c>
      <c r="C11" s="26">
        <v>32.93</v>
      </c>
      <c r="D11" s="26">
        <v>47.11</v>
      </c>
      <c r="E11" s="26">
        <v>32.76</v>
      </c>
      <c r="F11" s="34">
        <v>42.54</v>
      </c>
      <c r="G11" s="35">
        <v>21.27</v>
      </c>
      <c r="H11" s="25">
        <v>14.83</v>
      </c>
      <c r="I11" s="25">
        <v>16.73</v>
      </c>
      <c r="J11" s="25">
        <v>10.87</v>
      </c>
      <c r="K11" s="25">
        <v>13.69</v>
      </c>
      <c r="L11" s="4">
        <v>39.71</v>
      </c>
      <c r="M11"/>
      <c r="N11" s="26"/>
      <c r="O11" s="26"/>
      <c r="P11" s="26"/>
      <c r="Q11"/>
    </row>
    <row r="12" spans="1:17" ht="12.75">
      <c r="A12" s="10" t="s">
        <v>2</v>
      </c>
      <c r="B12" s="34">
        <v>33.82</v>
      </c>
      <c r="C12" s="26">
        <v>51.22</v>
      </c>
      <c r="D12" s="26">
        <v>40.71</v>
      </c>
      <c r="E12" s="26">
        <v>48.82</v>
      </c>
      <c r="F12" s="26">
        <v>43.29</v>
      </c>
      <c r="G12" s="35">
        <v>51.84</v>
      </c>
      <c r="H12" s="26">
        <v>52.56999999999999</v>
      </c>
      <c r="I12" s="26">
        <v>52.36</v>
      </c>
      <c r="J12" s="25">
        <v>39.78</v>
      </c>
      <c r="K12" s="26">
        <v>45.85</v>
      </c>
      <c r="L12" s="4">
        <v>43.54</v>
      </c>
      <c r="M12"/>
      <c r="N12" s="26"/>
      <c r="O12" s="26"/>
      <c r="P12" s="26"/>
      <c r="Q12"/>
    </row>
    <row r="13" spans="1:17" ht="12.75">
      <c r="A13" s="10" t="s">
        <v>4</v>
      </c>
      <c r="B13" s="34">
        <v>23.12</v>
      </c>
      <c r="C13" s="26">
        <v>33.37</v>
      </c>
      <c r="D13" s="26">
        <v>27.18</v>
      </c>
      <c r="E13" s="26">
        <v>25.8</v>
      </c>
      <c r="F13" s="26">
        <v>26.74</v>
      </c>
      <c r="G13" s="35">
        <v>18.45</v>
      </c>
      <c r="H13" s="25">
        <v>14.02</v>
      </c>
      <c r="I13" s="25">
        <v>15.33</v>
      </c>
      <c r="J13" s="25">
        <v>6.73</v>
      </c>
      <c r="K13" s="25">
        <v>10.88</v>
      </c>
      <c r="L13" s="4">
        <v>25.18</v>
      </c>
      <c r="M13"/>
      <c r="N13" s="26"/>
      <c r="O13" s="26"/>
      <c r="P13" s="26"/>
      <c r="Q13"/>
    </row>
    <row r="14" spans="1:17" ht="12.75">
      <c r="A14" s="10" t="s">
        <v>5</v>
      </c>
      <c r="B14" s="34">
        <v>10.7</v>
      </c>
      <c r="C14" s="26">
        <v>17.85</v>
      </c>
      <c r="D14" s="26">
        <v>13.53</v>
      </c>
      <c r="E14" s="26">
        <v>23.02</v>
      </c>
      <c r="F14" s="26">
        <v>16.55</v>
      </c>
      <c r="G14" s="35">
        <v>33.39</v>
      </c>
      <c r="H14" s="26">
        <v>38.55</v>
      </c>
      <c r="I14" s="26">
        <v>37.03</v>
      </c>
      <c r="J14" s="25">
        <v>33.05</v>
      </c>
      <c r="K14" s="26">
        <v>34.97</v>
      </c>
      <c r="L14" s="4">
        <v>18.36</v>
      </c>
      <c r="M14"/>
      <c r="N14" s="26"/>
      <c r="O14" s="26"/>
      <c r="P14" s="26"/>
      <c r="Q14"/>
    </row>
    <row r="15" spans="1:17" ht="12.75">
      <c r="A15" s="10" t="s">
        <v>6</v>
      </c>
      <c r="B15" s="34">
        <v>9.79</v>
      </c>
      <c r="C15" s="26">
        <v>15.86</v>
      </c>
      <c r="D15" s="26">
        <v>12.19</v>
      </c>
      <c r="E15" s="26">
        <v>18.42</v>
      </c>
      <c r="F15" s="34">
        <v>14.17</v>
      </c>
      <c r="G15" s="35">
        <v>26.88</v>
      </c>
      <c r="H15" s="26">
        <v>32.6</v>
      </c>
      <c r="I15" s="26">
        <v>30.91</v>
      </c>
      <c r="J15" s="26">
        <v>49.36</v>
      </c>
      <c r="K15" s="26">
        <v>40.46</v>
      </c>
      <c r="L15" s="4">
        <v>16.75</v>
      </c>
      <c r="M15" s="42"/>
      <c r="N15" s="26"/>
      <c r="O15" s="26"/>
      <c r="P15" s="26"/>
      <c r="Q15"/>
    </row>
    <row r="16" spans="1:13" ht="3.75" customHeight="1">
      <c r="A16" s="20"/>
      <c r="B16" s="27"/>
      <c r="C16" s="28"/>
      <c r="D16" s="28"/>
      <c r="E16" s="28"/>
      <c r="F16" s="27"/>
      <c r="G16" s="44"/>
      <c r="H16" s="27"/>
      <c r="I16" s="27"/>
      <c r="J16" s="27"/>
      <c r="K16" s="27"/>
      <c r="L16" s="3"/>
      <c r="M16" s="42"/>
    </row>
    <row r="17" spans="1:12" ht="3.75" customHeight="1">
      <c r="A17" s="29"/>
      <c r="B17" s="10"/>
      <c r="C17" s="30"/>
      <c r="D17" s="30"/>
      <c r="E17" s="30"/>
      <c r="F17" s="10"/>
      <c r="G17" s="10"/>
      <c r="H17" s="10"/>
      <c r="I17" s="10"/>
      <c r="J17" s="10"/>
      <c r="K17" s="10"/>
      <c r="L17" s="15"/>
    </row>
    <row r="18" spans="1:12" ht="3.75" customHeight="1">
      <c r="A18" s="29"/>
      <c r="B18" s="11"/>
      <c r="C18" s="29"/>
      <c r="D18" s="29"/>
      <c r="E18" s="29"/>
      <c r="F18" s="13"/>
      <c r="G18" s="14"/>
      <c r="H18" s="14"/>
      <c r="I18" s="14"/>
      <c r="J18" s="14"/>
      <c r="K18" s="13"/>
      <c r="L18" s="165" t="s">
        <v>31</v>
      </c>
    </row>
    <row r="19" spans="1:12" ht="12.75">
      <c r="A19" s="10" t="s">
        <v>0</v>
      </c>
      <c r="B19" s="142" t="s">
        <v>29</v>
      </c>
      <c r="C19" s="62"/>
      <c r="D19" s="62"/>
      <c r="E19" s="62"/>
      <c r="F19" s="65"/>
      <c r="G19" s="125" t="s">
        <v>30</v>
      </c>
      <c r="H19" s="66"/>
      <c r="I19" s="66"/>
      <c r="J19" s="66"/>
      <c r="K19" s="65"/>
      <c r="L19" s="158"/>
    </row>
    <row r="20" spans="1:12" ht="3.75" customHeight="1">
      <c r="A20" s="15"/>
      <c r="B20" s="16"/>
      <c r="C20" s="17"/>
      <c r="D20" s="17"/>
      <c r="E20" s="17"/>
      <c r="F20" s="18"/>
      <c r="G20" s="19"/>
      <c r="H20" s="19"/>
      <c r="I20" s="19"/>
      <c r="J20" s="19"/>
      <c r="K20" s="18"/>
      <c r="L20" s="158"/>
    </row>
    <row r="21" spans="1:12" ht="13.5" customHeight="1">
      <c r="A21" s="10"/>
      <c r="B21" s="154" t="s">
        <v>20</v>
      </c>
      <c r="C21" s="148" t="s">
        <v>21</v>
      </c>
      <c r="D21" s="151" t="s">
        <v>25</v>
      </c>
      <c r="E21" s="148" t="s">
        <v>22</v>
      </c>
      <c r="F21" s="148" t="s">
        <v>19</v>
      </c>
      <c r="G21" s="154" t="s">
        <v>20</v>
      </c>
      <c r="H21" s="148" t="s">
        <v>21</v>
      </c>
      <c r="I21" s="151" t="s">
        <v>25</v>
      </c>
      <c r="J21" s="148" t="s">
        <v>22</v>
      </c>
      <c r="K21" s="151" t="s">
        <v>24</v>
      </c>
      <c r="L21" s="158"/>
    </row>
    <row r="22" spans="1:12" ht="12.75">
      <c r="A22" s="10"/>
      <c r="B22" s="155"/>
      <c r="C22" s="149"/>
      <c r="D22" s="152"/>
      <c r="E22" s="149"/>
      <c r="F22" s="149"/>
      <c r="G22" s="155"/>
      <c r="H22" s="149"/>
      <c r="I22" s="152"/>
      <c r="J22" s="149"/>
      <c r="K22" s="152"/>
      <c r="L22" s="158"/>
    </row>
    <row r="23" spans="1:12" ht="12.75" customHeight="1">
      <c r="A23" s="20"/>
      <c r="B23" s="156"/>
      <c r="C23" s="150"/>
      <c r="D23" s="153"/>
      <c r="E23" s="150"/>
      <c r="F23" s="150"/>
      <c r="G23" s="156"/>
      <c r="H23" s="150"/>
      <c r="I23" s="153"/>
      <c r="J23" s="150"/>
      <c r="K23" s="153"/>
      <c r="L23" s="159"/>
    </row>
    <row r="24" spans="1:12" ht="3.75" customHeight="1">
      <c r="A24" s="14"/>
      <c r="B24" s="21"/>
      <c r="C24" s="22"/>
      <c r="D24" s="22"/>
      <c r="E24" s="22"/>
      <c r="F24" s="23"/>
      <c r="G24" s="166" t="s">
        <v>32</v>
      </c>
      <c r="H24" s="167"/>
      <c r="I24" s="167"/>
      <c r="J24" s="167"/>
      <c r="K24" s="168"/>
      <c r="L24" s="2"/>
    </row>
    <row r="25" spans="1:13" ht="13.5" customHeight="1">
      <c r="A25" s="10" t="s">
        <v>1</v>
      </c>
      <c r="B25" s="45">
        <v>1.24</v>
      </c>
      <c r="C25" s="25">
        <v>1.68</v>
      </c>
      <c r="D25" s="25">
        <v>1.42</v>
      </c>
      <c r="E25" s="25">
        <v>6.07</v>
      </c>
      <c r="F25" s="25">
        <v>2.8</v>
      </c>
      <c r="G25" s="169"/>
      <c r="H25" s="170"/>
      <c r="I25" s="170"/>
      <c r="J25" s="170"/>
      <c r="K25" s="171"/>
      <c r="L25" s="116">
        <v>2.78</v>
      </c>
      <c r="M25"/>
    </row>
    <row r="26" spans="1:13" ht="12.75">
      <c r="A26" s="10" t="s">
        <v>10</v>
      </c>
      <c r="B26" s="45">
        <v>3.25</v>
      </c>
      <c r="C26" s="25">
        <v>2.07</v>
      </c>
      <c r="D26" s="25">
        <v>2.77</v>
      </c>
      <c r="E26" s="25">
        <v>2.81</v>
      </c>
      <c r="F26" s="38">
        <v>2.78</v>
      </c>
      <c r="G26" s="169"/>
      <c r="H26" s="170"/>
      <c r="I26" s="170"/>
      <c r="J26" s="170"/>
      <c r="K26" s="171"/>
      <c r="L26" s="4">
        <v>2.83</v>
      </c>
      <c r="M26"/>
    </row>
    <row r="27" spans="1:13" ht="12.75">
      <c r="A27" s="10" t="s">
        <v>9</v>
      </c>
      <c r="B27" s="38">
        <v>95.51</v>
      </c>
      <c r="C27" s="38">
        <v>96.25</v>
      </c>
      <c r="D27" s="38">
        <v>95.81</v>
      </c>
      <c r="E27" s="38">
        <v>91.11</v>
      </c>
      <c r="F27" s="38">
        <v>94.42</v>
      </c>
      <c r="G27" s="169"/>
      <c r="H27" s="170"/>
      <c r="I27" s="170"/>
      <c r="J27" s="170"/>
      <c r="K27" s="171"/>
      <c r="L27" s="4">
        <v>94.39</v>
      </c>
      <c r="M27"/>
    </row>
    <row r="28" spans="1:12" ht="3.75" customHeight="1">
      <c r="A28" s="20"/>
      <c r="B28" s="27"/>
      <c r="C28" s="28"/>
      <c r="D28" s="28"/>
      <c r="E28" s="28"/>
      <c r="F28" s="18"/>
      <c r="G28" s="172"/>
      <c r="H28" s="173"/>
      <c r="I28" s="173"/>
      <c r="J28" s="173"/>
      <c r="K28" s="174"/>
      <c r="L28" s="3"/>
    </row>
    <row r="29" spans="1:12" ht="7.5" customHeight="1">
      <c r="A29" s="50"/>
      <c r="B29" s="10"/>
      <c r="C29" s="30"/>
      <c r="D29" s="30"/>
      <c r="E29" s="30"/>
      <c r="F29" s="10"/>
      <c r="G29" s="10"/>
      <c r="H29" s="10"/>
      <c r="I29" s="10"/>
      <c r="J29" s="10"/>
      <c r="K29" s="10"/>
      <c r="L29" s="15"/>
    </row>
    <row r="30" spans="1:13" ht="12.75">
      <c r="A30" s="51" t="s">
        <v>16</v>
      </c>
      <c r="L30" s="1"/>
      <c r="M30" s="1"/>
    </row>
    <row r="31" spans="1:10" s="53" customFormat="1" ht="3.75" customHeight="1">
      <c r="A31" s="109"/>
      <c r="C31" s="54"/>
      <c r="D31" s="54"/>
      <c r="E31" s="54"/>
      <c r="H31" s="91"/>
      <c r="I31" s="91"/>
      <c r="J31" s="91"/>
    </row>
    <row r="32" spans="1:10" s="53" customFormat="1" ht="12.75">
      <c r="A32" s="51" t="s">
        <v>8</v>
      </c>
      <c r="C32" s="54"/>
      <c r="D32" s="54"/>
      <c r="E32" s="54"/>
      <c r="H32" s="91"/>
      <c r="I32" s="91"/>
      <c r="J32" s="91"/>
    </row>
    <row r="33" spans="3:10" s="53" customFormat="1" ht="4.5" customHeight="1">
      <c r="C33" s="54"/>
      <c r="D33" s="54"/>
      <c r="E33" s="54"/>
      <c r="H33" s="91"/>
      <c r="I33" s="91"/>
      <c r="J33" s="91"/>
    </row>
    <row r="34" spans="1:10" s="53" customFormat="1" ht="12.75">
      <c r="A34" s="138" t="s">
        <v>17</v>
      </c>
      <c r="C34" s="54"/>
      <c r="D34" s="54"/>
      <c r="E34" s="54"/>
      <c r="H34" s="91"/>
      <c r="I34" s="91"/>
      <c r="J34" s="91"/>
    </row>
    <row r="35" spans="3:10" s="53" customFormat="1" ht="12.75">
      <c r="C35" s="54"/>
      <c r="D35" s="54"/>
      <c r="E35" s="54"/>
      <c r="H35" s="91"/>
      <c r="I35" s="91"/>
      <c r="J35" s="91"/>
    </row>
    <row r="36" spans="1:10" s="53" customFormat="1" ht="12.75">
      <c r="A36" s="51" t="s">
        <v>13</v>
      </c>
      <c r="C36" s="54"/>
      <c r="D36" s="54"/>
      <c r="E36" s="54"/>
      <c r="H36" s="91"/>
      <c r="I36" s="91"/>
      <c r="J36" s="91"/>
    </row>
    <row r="37" spans="1:10" s="53" customFormat="1" ht="12.75">
      <c r="A37" s="120" t="s">
        <v>14</v>
      </c>
      <c r="C37" s="54"/>
      <c r="D37" s="54"/>
      <c r="E37" s="54"/>
      <c r="H37" s="91"/>
      <c r="I37" s="91"/>
      <c r="J37" s="91"/>
    </row>
    <row r="38" spans="3:11" ht="12.75">
      <c r="C38"/>
      <c r="D38"/>
      <c r="E38"/>
      <c r="F38"/>
      <c r="G38"/>
      <c r="H38"/>
      <c r="I38"/>
      <c r="J38"/>
      <c r="K38"/>
    </row>
    <row r="39" spans="3:11" ht="12.75">
      <c r="C39"/>
      <c r="D39"/>
      <c r="E39"/>
      <c r="F39"/>
      <c r="G39"/>
      <c r="H39"/>
      <c r="I39"/>
      <c r="J39"/>
      <c r="K39"/>
    </row>
    <row r="40" spans="3:11" ht="12.75">
      <c r="C40"/>
      <c r="D40"/>
      <c r="E40"/>
      <c r="F40"/>
      <c r="G40"/>
      <c r="H40"/>
      <c r="I40"/>
      <c r="J40"/>
      <c r="K40"/>
    </row>
    <row r="41" spans="3:11" ht="12.75">
      <c r="C41"/>
      <c r="D41"/>
      <c r="E41"/>
      <c r="F41"/>
      <c r="G41"/>
      <c r="H41"/>
      <c r="I41"/>
      <c r="J41"/>
      <c r="K41"/>
    </row>
    <row r="42" spans="3:11" ht="12.75">
      <c r="C42"/>
      <c r="D42"/>
      <c r="E42"/>
      <c r="F42"/>
      <c r="G42"/>
      <c r="H42"/>
      <c r="I42"/>
      <c r="J42"/>
      <c r="K42"/>
    </row>
    <row r="43" spans="3:11" ht="12.75">
      <c r="C43"/>
      <c r="D43"/>
      <c r="E43"/>
      <c r="F43"/>
      <c r="G43"/>
      <c r="H43"/>
      <c r="I43"/>
      <c r="J43"/>
      <c r="K43"/>
    </row>
    <row r="44" spans="3:11" ht="12.75">
      <c r="C44"/>
      <c r="D44"/>
      <c r="E44"/>
      <c r="F44"/>
      <c r="G44"/>
      <c r="H44"/>
      <c r="I44"/>
      <c r="J44"/>
      <c r="K44"/>
    </row>
    <row r="45" spans="3:11" ht="12.75">
      <c r="C45"/>
      <c r="D45"/>
      <c r="E45"/>
      <c r="F45"/>
      <c r="G45"/>
      <c r="H45"/>
      <c r="I45"/>
      <c r="J45"/>
      <c r="K45"/>
    </row>
    <row r="46" spans="3:11" ht="12.75">
      <c r="C46"/>
      <c r="D46"/>
      <c r="E46"/>
      <c r="F46"/>
      <c r="G46"/>
      <c r="H46"/>
      <c r="I46"/>
      <c r="J46"/>
      <c r="K46"/>
    </row>
    <row r="47" spans="3:11" ht="12.75">
      <c r="C47"/>
      <c r="D47"/>
      <c r="E47"/>
      <c r="F47"/>
      <c r="G47"/>
      <c r="H47"/>
      <c r="I47"/>
      <c r="J47"/>
      <c r="K47"/>
    </row>
    <row r="48" spans="3:11" ht="12.75">
      <c r="C48"/>
      <c r="D48"/>
      <c r="E48"/>
      <c r="F48"/>
      <c r="G48"/>
      <c r="H48"/>
      <c r="I48"/>
      <c r="J48"/>
      <c r="K48"/>
    </row>
    <row r="49" spans="3:11" ht="12.75">
      <c r="C49"/>
      <c r="D49"/>
      <c r="E49"/>
      <c r="F49"/>
      <c r="G49"/>
      <c r="H49"/>
      <c r="I49"/>
      <c r="J49"/>
      <c r="K49"/>
    </row>
    <row r="50" spans="3:11" ht="12.75">
      <c r="C50"/>
      <c r="D50"/>
      <c r="E50"/>
      <c r="F50"/>
      <c r="G50"/>
      <c r="H50"/>
      <c r="I50"/>
      <c r="J50"/>
      <c r="K50"/>
    </row>
    <row r="51" spans="3:11" ht="12.75">
      <c r="C51"/>
      <c r="D51"/>
      <c r="E51"/>
      <c r="F51"/>
      <c r="G51"/>
      <c r="H51"/>
      <c r="I51"/>
      <c r="J51"/>
      <c r="K51"/>
    </row>
    <row r="52" spans="3:11" ht="12.75">
      <c r="C52"/>
      <c r="D52"/>
      <c r="E52"/>
      <c r="F52"/>
      <c r="G52"/>
      <c r="H52"/>
      <c r="I52"/>
      <c r="J52"/>
      <c r="K52"/>
    </row>
    <row r="53" spans="3:11" ht="12.75">
      <c r="C53"/>
      <c r="D53"/>
      <c r="E53"/>
      <c r="F53"/>
      <c r="G53"/>
      <c r="H53"/>
      <c r="I53"/>
      <c r="J53"/>
      <c r="K53"/>
    </row>
    <row r="54" spans="3:11" ht="12.75">
      <c r="C54"/>
      <c r="D54"/>
      <c r="E54"/>
      <c r="F54"/>
      <c r="G54"/>
      <c r="H54"/>
      <c r="I54"/>
      <c r="J54"/>
      <c r="K54"/>
    </row>
    <row r="55" spans="3:11" ht="12.75">
      <c r="C55"/>
      <c r="D55"/>
      <c r="E55"/>
      <c r="F55"/>
      <c r="G55"/>
      <c r="H55"/>
      <c r="I55"/>
      <c r="J55"/>
      <c r="K55"/>
    </row>
    <row r="56" spans="3:11" ht="12.75">
      <c r="C56"/>
      <c r="D56"/>
      <c r="E56"/>
      <c r="F56"/>
      <c r="G56"/>
      <c r="H56"/>
      <c r="I56"/>
      <c r="J56"/>
      <c r="K56"/>
    </row>
    <row r="57" spans="3:11" ht="12.75">
      <c r="C57"/>
      <c r="D57"/>
      <c r="E57"/>
      <c r="F57"/>
      <c r="G57"/>
      <c r="H57"/>
      <c r="I57"/>
      <c r="J57"/>
      <c r="K57"/>
    </row>
    <row r="58" spans="3:11" ht="12.75">
      <c r="C58"/>
      <c r="D58"/>
      <c r="E58"/>
      <c r="F58"/>
      <c r="G58"/>
      <c r="H58"/>
      <c r="I58"/>
      <c r="J58"/>
      <c r="K58"/>
    </row>
    <row r="59" spans="3:11" ht="12.75">
      <c r="C59"/>
      <c r="D59"/>
      <c r="E59"/>
      <c r="F59"/>
      <c r="G59"/>
      <c r="H59"/>
      <c r="I59"/>
      <c r="J59"/>
      <c r="K59"/>
    </row>
    <row r="60" spans="3:11" ht="12.75">
      <c r="C60"/>
      <c r="D60"/>
      <c r="E60"/>
      <c r="F60"/>
      <c r="G60"/>
      <c r="H60"/>
      <c r="I60"/>
      <c r="J60"/>
      <c r="K60"/>
    </row>
    <row r="61" spans="3:11" ht="12.75">
      <c r="C61"/>
      <c r="D61"/>
      <c r="E61"/>
      <c r="F61"/>
      <c r="G61"/>
      <c r="H61"/>
      <c r="I61"/>
      <c r="J61"/>
      <c r="K61"/>
    </row>
    <row r="62" spans="3:11" ht="12.75">
      <c r="C62"/>
      <c r="D62"/>
      <c r="E62"/>
      <c r="F62"/>
      <c r="G62"/>
      <c r="H62"/>
      <c r="I62"/>
      <c r="J62"/>
      <c r="K62"/>
    </row>
    <row r="63" spans="3:11" ht="12.75">
      <c r="C63"/>
      <c r="D63"/>
      <c r="E63"/>
      <c r="F63"/>
      <c r="G63"/>
      <c r="H63"/>
      <c r="I63"/>
      <c r="J63"/>
      <c r="K63"/>
    </row>
  </sheetData>
  <sheetProtection/>
  <mergeCells count="23">
    <mergeCell ref="G24:K28"/>
    <mergeCell ref="F21:F23"/>
    <mergeCell ref="F7:F9"/>
    <mergeCell ref="K21:K23"/>
    <mergeCell ref="K7:K9"/>
    <mergeCell ref="J7:J9"/>
    <mergeCell ref="J21:J23"/>
    <mergeCell ref="L4:L9"/>
    <mergeCell ref="L18:L23"/>
    <mergeCell ref="D7:D9"/>
    <mergeCell ref="D21:D23"/>
    <mergeCell ref="I7:I9"/>
    <mergeCell ref="I21:I23"/>
    <mergeCell ref="B7:B9"/>
    <mergeCell ref="C7:C9"/>
    <mergeCell ref="E7:E9"/>
    <mergeCell ref="G7:G9"/>
    <mergeCell ref="H7:H9"/>
    <mergeCell ref="B21:B23"/>
    <mergeCell ref="C21:C23"/>
    <mergeCell ref="E21:E23"/>
    <mergeCell ref="G21:G23"/>
    <mergeCell ref="H21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00390625" style="53" customWidth="1"/>
    <col min="2" max="2" width="11.421875" style="53" customWidth="1"/>
    <col min="3" max="5" width="11.421875" style="97" customWidth="1"/>
    <col min="6" max="6" width="13.140625" style="53" customWidth="1"/>
    <col min="7" max="10" width="11.421875" style="53" customWidth="1"/>
    <col min="11" max="11" width="14.7109375" style="53" customWidth="1"/>
    <col min="12" max="12" width="12.57421875" style="53" customWidth="1"/>
    <col min="13" max="16384" width="11.421875" style="53" customWidth="1"/>
  </cols>
  <sheetData>
    <row r="1" spans="1:13" ht="12.75">
      <c r="A1" s="52" t="s">
        <v>43</v>
      </c>
      <c r="L1" s="55" t="s">
        <v>7</v>
      </c>
      <c r="M1" s="52"/>
    </row>
    <row r="2" spans="1:13" ht="12.75">
      <c r="A2" s="56" t="s">
        <v>3</v>
      </c>
      <c r="M2" s="52"/>
    </row>
    <row r="3" spans="1:12" ht="3.75" customHeight="1">
      <c r="A3" s="57"/>
      <c r="B3" s="58"/>
      <c r="C3" s="98"/>
      <c r="D3" s="98"/>
      <c r="E3" s="98"/>
      <c r="F3" s="58"/>
      <c r="G3" s="57"/>
      <c r="H3" s="57"/>
      <c r="I3" s="57"/>
      <c r="J3" s="57"/>
      <c r="K3" s="57"/>
      <c r="L3" s="58"/>
    </row>
    <row r="4" spans="1:12" ht="25.5" customHeight="1">
      <c r="A4" s="60"/>
      <c r="B4" s="139"/>
      <c r="C4" s="140"/>
      <c r="D4" s="140"/>
      <c r="E4" s="140"/>
      <c r="F4" s="141"/>
      <c r="G4" s="134"/>
      <c r="H4" s="125"/>
      <c r="I4" s="125"/>
      <c r="J4" s="51"/>
      <c r="K4" s="63"/>
      <c r="L4" s="157" t="s">
        <v>28</v>
      </c>
    </row>
    <row r="5" spans="1:12" ht="12.75" customHeight="1">
      <c r="A5" s="60" t="s">
        <v>0</v>
      </c>
      <c r="B5" s="142" t="s">
        <v>26</v>
      </c>
      <c r="C5" s="140"/>
      <c r="D5" s="140"/>
      <c r="E5" s="140"/>
      <c r="F5" s="143"/>
      <c r="G5" s="124" t="s">
        <v>27</v>
      </c>
      <c r="H5" s="126"/>
      <c r="I5" s="126"/>
      <c r="J5" s="66"/>
      <c r="K5" s="65"/>
      <c r="L5" s="158"/>
    </row>
    <row r="6" spans="1:12" ht="3.75" customHeight="1">
      <c r="A6" s="51"/>
      <c r="B6" s="67"/>
      <c r="C6" s="68"/>
      <c r="D6" s="68"/>
      <c r="E6" s="68"/>
      <c r="F6" s="69"/>
      <c r="G6" s="70"/>
      <c r="H6" s="70"/>
      <c r="I6" s="70"/>
      <c r="J6" s="70"/>
      <c r="K6" s="69"/>
      <c r="L6" s="158"/>
    </row>
    <row r="7" spans="1:12" ht="13.5" customHeight="1">
      <c r="A7" s="60"/>
      <c r="B7" s="154" t="s">
        <v>20</v>
      </c>
      <c r="C7" s="148" t="s">
        <v>21</v>
      </c>
      <c r="D7" s="151" t="s">
        <v>25</v>
      </c>
      <c r="E7" s="148" t="s">
        <v>22</v>
      </c>
      <c r="F7" s="160" t="s">
        <v>18</v>
      </c>
      <c r="G7" s="154" t="s">
        <v>20</v>
      </c>
      <c r="H7" s="148" t="s">
        <v>21</v>
      </c>
      <c r="I7" s="151" t="s">
        <v>25</v>
      </c>
      <c r="J7" s="148" t="s">
        <v>22</v>
      </c>
      <c r="K7" s="151" t="s">
        <v>23</v>
      </c>
      <c r="L7" s="158"/>
    </row>
    <row r="8" spans="1:12" ht="12.75">
      <c r="A8" s="60"/>
      <c r="B8" s="155"/>
      <c r="C8" s="149"/>
      <c r="D8" s="152"/>
      <c r="E8" s="149"/>
      <c r="F8" s="161"/>
      <c r="G8" s="155"/>
      <c r="H8" s="149"/>
      <c r="I8" s="152"/>
      <c r="J8" s="149"/>
      <c r="K8" s="152"/>
      <c r="L8" s="158"/>
    </row>
    <row r="9" spans="1:12" ht="12.75">
      <c r="A9" s="71"/>
      <c r="B9" s="156"/>
      <c r="C9" s="150"/>
      <c r="D9" s="153"/>
      <c r="E9" s="150"/>
      <c r="F9" s="162"/>
      <c r="G9" s="156"/>
      <c r="H9" s="150"/>
      <c r="I9" s="153"/>
      <c r="J9" s="150"/>
      <c r="K9" s="153"/>
      <c r="L9" s="159"/>
    </row>
    <row r="10" spans="1:12" ht="3.75" customHeight="1">
      <c r="A10" s="64"/>
      <c r="B10" s="118"/>
      <c r="C10" s="72"/>
      <c r="D10" s="72"/>
      <c r="E10" s="72"/>
      <c r="F10" s="73"/>
      <c r="G10" s="74"/>
      <c r="H10" s="74"/>
      <c r="I10" s="74"/>
      <c r="J10" s="74"/>
      <c r="K10" s="74"/>
      <c r="L10" s="96"/>
    </row>
    <row r="11" spans="1:12" ht="12.75">
      <c r="A11" s="51" t="s">
        <v>1</v>
      </c>
      <c r="B11" s="77">
        <v>27.08</v>
      </c>
      <c r="C11" s="76">
        <v>17.26</v>
      </c>
      <c r="D11" s="76">
        <v>23.21</v>
      </c>
      <c r="E11" s="76">
        <v>16.99</v>
      </c>
      <c r="F11" s="76">
        <v>21.5</v>
      </c>
      <c r="G11" s="122">
        <v>17.3</v>
      </c>
      <c r="H11" s="76">
        <v>11.96</v>
      </c>
      <c r="I11" s="76">
        <v>13.65</v>
      </c>
      <c r="J11" s="76">
        <v>9.68</v>
      </c>
      <c r="K11" s="76">
        <v>11.76</v>
      </c>
      <c r="L11" s="94">
        <v>20.24</v>
      </c>
    </row>
    <row r="12" spans="1:12" ht="12.75">
      <c r="A12" s="51" t="s">
        <v>2</v>
      </c>
      <c r="B12" s="77">
        <v>59.980000000000004</v>
      </c>
      <c r="C12" s="76">
        <v>67.94</v>
      </c>
      <c r="D12" s="76">
        <v>63.11</v>
      </c>
      <c r="E12" s="76">
        <v>64.21000000000001</v>
      </c>
      <c r="F12" s="76">
        <v>63.41</v>
      </c>
      <c r="G12" s="75">
        <v>59.65</v>
      </c>
      <c r="H12" s="76">
        <v>63.14</v>
      </c>
      <c r="I12" s="76">
        <v>62.04</v>
      </c>
      <c r="J12" s="76">
        <v>56.099999999999994</v>
      </c>
      <c r="K12" s="76">
        <v>59.2</v>
      </c>
      <c r="L12" s="94">
        <v>62.87</v>
      </c>
    </row>
    <row r="13" spans="1:12" ht="12.75">
      <c r="A13" s="51" t="s">
        <v>4</v>
      </c>
      <c r="B13" s="77">
        <v>31.7</v>
      </c>
      <c r="C13" s="76">
        <v>33.74</v>
      </c>
      <c r="D13" s="76">
        <v>32.5</v>
      </c>
      <c r="E13" s="76">
        <v>25.36</v>
      </c>
      <c r="F13" s="76">
        <v>30.54</v>
      </c>
      <c r="G13" s="122">
        <v>15.71</v>
      </c>
      <c r="H13" s="76">
        <v>15.86</v>
      </c>
      <c r="I13" s="76">
        <v>15.82</v>
      </c>
      <c r="J13" s="76">
        <v>11.77</v>
      </c>
      <c r="K13" s="76">
        <v>13.88</v>
      </c>
      <c r="L13" s="94">
        <v>28.39</v>
      </c>
    </row>
    <row r="14" spans="1:12" ht="12.75">
      <c r="A14" s="51" t="s">
        <v>5</v>
      </c>
      <c r="B14" s="77">
        <v>28.28</v>
      </c>
      <c r="C14" s="76">
        <v>34.2</v>
      </c>
      <c r="D14" s="76">
        <v>30.61</v>
      </c>
      <c r="E14" s="76">
        <v>38.85</v>
      </c>
      <c r="F14" s="76">
        <v>32.87</v>
      </c>
      <c r="G14" s="75">
        <v>43.94</v>
      </c>
      <c r="H14" s="76">
        <v>47.28</v>
      </c>
      <c r="I14" s="76">
        <v>46.22</v>
      </c>
      <c r="J14" s="76">
        <v>44.33</v>
      </c>
      <c r="K14" s="76">
        <v>45.32</v>
      </c>
      <c r="L14" s="94">
        <v>34.48</v>
      </c>
    </row>
    <row r="15" spans="1:12" ht="12.75">
      <c r="A15" s="51" t="s">
        <v>6</v>
      </c>
      <c r="B15" s="77">
        <v>12.95</v>
      </c>
      <c r="C15" s="76">
        <v>14.8</v>
      </c>
      <c r="D15" s="76">
        <v>13.68</v>
      </c>
      <c r="E15" s="76">
        <v>18.8</v>
      </c>
      <c r="F15" s="76">
        <v>15.09</v>
      </c>
      <c r="G15" s="75">
        <v>23.04</v>
      </c>
      <c r="H15" s="76">
        <v>24.89</v>
      </c>
      <c r="I15" s="76">
        <v>24.31</v>
      </c>
      <c r="J15" s="76">
        <v>34.22</v>
      </c>
      <c r="K15" s="76">
        <v>29.04</v>
      </c>
      <c r="L15" s="94">
        <v>16.89</v>
      </c>
    </row>
    <row r="16" spans="1:12" ht="3.75" customHeight="1">
      <c r="A16" s="71"/>
      <c r="B16" s="119"/>
      <c r="C16" s="78"/>
      <c r="D16" s="78"/>
      <c r="E16" s="78"/>
      <c r="F16" s="69"/>
      <c r="G16" s="79"/>
      <c r="H16" s="79"/>
      <c r="I16" s="79"/>
      <c r="J16" s="79"/>
      <c r="K16" s="79"/>
      <c r="L16" s="95"/>
    </row>
    <row r="17" spans="1:12" ht="3.75" customHeight="1">
      <c r="A17" s="80"/>
      <c r="B17" s="119"/>
      <c r="C17" s="81"/>
      <c r="D17" s="81"/>
      <c r="E17" s="81"/>
      <c r="F17" s="60"/>
      <c r="G17" s="60"/>
      <c r="H17" s="60"/>
      <c r="I17" s="60"/>
      <c r="J17" s="60"/>
      <c r="K17" s="60"/>
      <c r="L17" s="60"/>
    </row>
    <row r="18" spans="1:12" ht="3.75" customHeight="1">
      <c r="A18" s="80"/>
      <c r="B18" s="61"/>
      <c r="C18" s="80"/>
      <c r="D18" s="80"/>
      <c r="E18" s="80"/>
      <c r="F18" s="63"/>
      <c r="G18" s="64"/>
      <c r="H18" s="64"/>
      <c r="I18" s="64"/>
      <c r="J18" s="64"/>
      <c r="K18" s="63"/>
      <c r="L18" s="165" t="s">
        <v>31</v>
      </c>
    </row>
    <row r="19" spans="1:12" ht="12.75">
      <c r="A19" s="60" t="s">
        <v>0</v>
      </c>
      <c r="B19" s="142" t="s">
        <v>29</v>
      </c>
      <c r="C19" s="62"/>
      <c r="D19" s="62"/>
      <c r="E19" s="62"/>
      <c r="F19" s="65"/>
      <c r="G19" s="125" t="s">
        <v>30</v>
      </c>
      <c r="H19" s="66"/>
      <c r="I19" s="66"/>
      <c r="J19" s="66"/>
      <c r="K19" s="65"/>
      <c r="L19" s="158"/>
    </row>
    <row r="20" spans="1:12" ht="3.75" customHeight="1">
      <c r="A20" s="51"/>
      <c r="B20" s="67"/>
      <c r="C20" s="68"/>
      <c r="D20" s="68"/>
      <c r="E20" s="68"/>
      <c r="F20" s="69"/>
      <c r="G20" s="70"/>
      <c r="H20" s="70"/>
      <c r="I20" s="70"/>
      <c r="J20" s="70"/>
      <c r="K20" s="69"/>
      <c r="L20" s="158"/>
    </row>
    <row r="21" spans="1:12" ht="13.5" customHeight="1">
      <c r="A21" s="60"/>
      <c r="B21" s="154" t="s">
        <v>20</v>
      </c>
      <c r="C21" s="148" t="s">
        <v>21</v>
      </c>
      <c r="D21" s="151" t="s">
        <v>25</v>
      </c>
      <c r="E21" s="148" t="s">
        <v>22</v>
      </c>
      <c r="F21" s="148" t="s">
        <v>19</v>
      </c>
      <c r="G21" s="154" t="s">
        <v>20</v>
      </c>
      <c r="H21" s="148" t="s">
        <v>21</v>
      </c>
      <c r="I21" s="151" t="s">
        <v>25</v>
      </c>
      <c r="J21" s="148" t="s">
        <v>22</v>
      </c>
      <c r="K21" s="151" t="s">
        <v>24</v>
      </c>
      <c r="L21" s="158"/>
    </row>
    <row r="22" spans="1:12" ht="12.75">
      <c r="A22" s="60"/>
      <c r="B22" s="155"/>
      <c r="C22" s="149"/>
      <c r="D22" s="152"/>
      <c r="E22" s="149"/>
      <c r="F22" s="149"/>
      <c r="G22" s="155"/>
      <c r="H22" s="149"/>
      <c r="I22" s="152"/>
      <c r="J22" s="149"/>
      <c r="K22" s="152"/>
      <c r="L22" s="158"/>
    </row>
    <row r="23" spans="1:12" ht="12.75" customHeight="1">
      <c r="A23" s="71"/>
      <c r="B23" s="156"/>
      <c r="C23" s="150"/>
      <c r="D23" s="153"/>
      <c r="E23" s="150"/>
      <c r="F23" s="150"/>
      <c r="G23" s="156"/>
      <c r="H23" s="150"/>
      <c r="I23" s="153"/>
      <c r="J23" s="150"/>
      <c r="K23" s="153"/>
      <c r="L23" s="159"/>
    </row>
    <row r="24" spans="1:12" ht="3.75" customHeight="1">
      <c r="A24" s="64"/>
      <c r="B24" s="74"/>
      <c r="C24" s="72"/>
      <c r="D24" s="72"/>
      <c r="E24" s="72"/>
      <c r="F24" s="73"/>
      <c r="G24" s="117"/>
      <c r="H24" s="86"/>
      <c r="I24" s="86"/>
      <c r="J24" s="86"/>
      <c r="K24" s="87"/>
      <c r="L24" s="96"/>
    </row>
    <row r="25" spans="1:12" ht="13.5" customHeight="1">
      <c r="A25" s="51" t="s">
        <v>1</v>
      </c>
      <c r="B25" s="77">
        <v>1.85</v>
      </c>
      <c r="C25" s="76">
        <v>3.26</v>
      </c>
      <c r="D25" s="76">
        <v>2.43</v>
      </c>
      <c r="E25" s="76">
        <v>9.05</v>
      </c>
      <c r="F25" s="76">
        <v>4.25</v>
      </c>
      <c r="G25" s="163" t="s">
        <v>32</v>
      </c>
      <c r="H25" s="164"/>
      <c r="I25" s="164"/>
      <c r="J25" s="164"/>
      <c r="K25" s="84">
        <v>7.86</v>
      </c>
      <c r="L25" s="94">
        <v>4.36</v>
      </c>
    </row>
    <row r="26" spans="1:12" ht="12.75">
      <c r="A26" s="51" t="s">
        <v>10</v>
      </c>
      <c r="B26" s="77">
        <v>12.25</v>
      </c>
      <c r="C26" s="76">
        <v>8.22</v>
      </c>
      <c r="D26" s="76">
        <v>10.6</v>
      </c>
      <c r="E26" s="76">
        <v>7.56</v>
      </c>
      <c r="F26" s="76">
        <v>9.76</v>
      </c>
      <c r="G26" s="163"/>
      <c r="H26" s="164"/>
      <c r="I26" s="164"/>
      <c r="J26" s="164"/>
      <c r="K26" s="84">
        <v>15.25</v>
      </c>
      <c r="L26" s="94">
        <v>9.94</v>
      </c>
    </row>
    <row r="27" spans="1:12" ht="12.75">
      <c r="A27" s="51" t="s">
        <v>9</v>
      </c>
      <c r="B27" s="77">
        <v>85.9</v>
      </c>
      <c r="C27" s="76">
        <v>88.52</v>
      </c>
      <c r="D27" s="76">
        <v>86.97</v>
      </c>
      <c r="E27" s="76">
        <v>83.39</v>
      </c>
      <c r="F27" s="76">
        <v>85.99</v>
      </c>
      <c r="G27" s="163"/>
      <c r="H27" s="164"/>
      <c r="I27" s="164"/>
      <c r="J27" s="164"/>
      <c r="K27" s="76">
        <v>76.89</v>
      </c>
      <c r="L27" s="94">
        <v>85.71</v>
      </c>
    </row>
    <row r="28" spans="1:12" ht="3.75" customHeight="1">
      <c r="A28" s="71"/>
      <c r="B28" s="79"/>
      <c r="C28" s="78"/>
      <c r="D28" s="78"/>
      <c r="E28" s="78"/>
      <c r="F28" s="69"/>
      <c r="G28" s="88"/>
      <c r="H28" s="85"/>
      <c r="I28" s="85"/>
      <c r="J28" s="85"/>
      <c r="K28" s="89"/>
      <c r="L28" s="95"/>
    </row>
    <row r="29" spans="1:12" ht="7.5" customHeight="1">
      <c r="A29" s="51"/>
      <c r="B29" s="60"/>
      <c r="C29" s="81"/>
      <c r="D29" s="81"/>
      <c r="E29" s="81"/>
      <c r="F29" s="60"/>
      <c r="G29" s="60"/>
      <c r="H29" s="60"/>
      <c r="I29" s="60"/>
      <c r="J29" s="60"/>
      <c r="K29" s="60"/>
      <c r="L29" s="60"/>
    </row>
    <row r="30" ht="12.75">
      <c r="A30" s="51" t="s">
        <v>12</v>
      </c>
    </row>
    <row r="31" ht="7.5" customHeight="1"/>
    <row r="32" ht="12.75">
      <c r="A32" s="51" t="s">
        <v>8</v>
      </c>
    </row>
    <row r="34" spans="1:9" ht="12.75">
      <c r="A34" s="51" t="s">
        <v>13</v>
      </c>
      <c r="H34" s="90"/>
      <c r="I34" s="90"/>
    </row>
    <row r="35" ht="12.75">
      <c r="A35" s="120" t="s">
        <v>14</v>
      </c>
    </row>
    <row r="36" ht="12.75">
      <c r="A36" s="51"/>
    </row>
    <row r="37" spans="2:12" ht="12.75"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9" spans="2:12" ht="12.75"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</row>
  </sheetData>
  <sheetProtection/>
  <mergeCells count="23">
    <mergeCell ref="H7:H9"/>
    <mergeCell ref="I7:I9"/>
    <mergeCell ref="J7:J9"/>
    <mergeCell ref="G21:G23"/>
    <mergeCell ref="H21:H23"/>
    <mergeCell ref="I21:I23"/>
    <mergeCell ref="J21:J23"/>
    <mergeCell ref="B7:B9"/>
    <mergeCell ref="C7:C9"/>
    <mergeCell ref="D7:D9"/>
    <mergeCell ref="E7:E9"/>
    <mergeCell ref="F7:F9"/>
    <mergeCell ref="G7:G9"/>
    <mergeCell ref="K21:K23"/>
    <mergeCell ref="G25:J27"/>
    <mergeCell ref="K7:K9"/>
    <mergeCell ref="L18:L23"/>
    <mergeCell ref="B21:B23"/>
    <mergeCell ref="C21:C23"/>
    <mergeCell ref="D21:D23"/>
    <mergeCell ref="E21:E23"/>
    <mergeCell ref="F21:F23"/>
    <mergeCell ref="L4:L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3" sqref="A3:IV3"/>
    </sheetView>
  </sheetViews>
  <sheetFormatPr defaultColWidth="11.421875" defaultRowHeight="12.75"/>
  <cols>
    <col min="1" max="1" width="14.00390625" style="53" customWidth="1"/>
    <col min="2" max="2" width="11.421875" style="53" customWidth="1"/>
    <col min="3" max="5" width="11.421875" style="97" customWidth="1"/>
    <col min="6" max="6" width="14.00390625" style="53" customWidth="1"/>
    <col min="7" max="10" width="11.421875" style="53" customWidth="1"/>
    <col min="11" max="11" width="14.7109375" style="53" customWidth="1"/>
    <col min="12" max="12" width="13.8515625" style="53" customWidth="1"/>
    <col min="13" max="16384" width="11.421875" style="53" customWidth="1"/>
  </cols>
  <sheetData>
    <row r="1" spans="1:13" ht="12.75">
      <c r="A1" s="52" t="s">
        <v>42</v>
      </c>
      <c r="L1" s="55" t="s">
        <v>7</v>
      </c>
      <c r="M1" s="52"/>
    </row>
    <row r="2" spans="1:13" ht="12.75">
      <c r="A2" s="56" t="s">
        <v>3</v>
      </c>
      <c r="M2" s="52"/>
    </row>
    <row r="3" spans="1:12" ht="3.75" customHeight="1">
      <c r="A3" s="57"/>
      <c r="B3" s="58"/>
      <c r="C3" s="98"/>
      <c r="D3" s="98"/>
      <c r="E3" s="98"/>
      <c r="F3" s="58"/>
      <c r="G3" s="57"/>
      <c r="H3" s="57"/>
      <c r="I3" s="57"/>
      <c r="J3" s="57"/>
      <c r="K3" s="57"/>
      <c r="L3" s="58"/>
    </row>
    <row r="4" spans="1:12" ht="3.75" customHeight="1">
      <c r="A4" s="60"/>
      <c r="B4" s="61"/>
      <c r="C4" s="62"/>
      <c r="D4" s="62"/>
      <c r="E4" s="62"/>
      <c r="F4" s="63"/>
      <c r="G4" s="64"/>
      <c r="H4" s="51"/>
      <c r="I4" s="51"/>
      <c r="J4" s="51"/>
      <c r="K4" s="63"/>
      <c r="L4" s="157" t="s">
        <v>28</v>
      </c>
    </row>
    <row r="5" spans="1:12" ht="12.75" customHeight="1">
      <c r="A5" s="60" t="s">
        <v>0</v>
      </c>
      <c r="B5" s="142" t="s">
        <v>26</v>
      </c>
      <c r="C5" s="140"/>
      <c r="D5" s="140"/>
      <c r="E5" s="140"/>
      <c r="F5" s="143"/>
      <c r="G5" s="124" t="s">
        <v>27</v>
      </c>
      <c r="H5" s="126"/>
      <c r="I5" s="126"/>
      <c r="J5" s="66"/>
      <c r="K5" s="65"/>
      <c r="L5" s="158"/>
    </row>
    <row r="6" spans="1:12" ht="3.75" customHeight="1">
      <c r="A6" s="51"/>
      <c r="B6" s="142"/>
      <c r="C6" s="140"/>
      <c r="D6" s="140"/>
      <c r="E6" s="140"/>
      <c r="F6" s="143"/>
      <c r="G6" s="124"/>
      <c r="H6" s="126"/>
      <c r="I6" s="126"/>
      <c r="J6" s="70"/>
      <c r="K6" s="69"/>
      <c r="L6" s="158"/>
    </row>
    <row r="7" spans="1:12" ht="13.5" customHeight="1">
      <c r="A7" s="60"/>
      <c r="B7" s="154" t="s">
        <v>20</v>
      </c>
      <c r="C7" s="148" t="s">
        <v>21</v>
      </c>
      <c r="D7" s="151" t="s">
        <v>25</v>
      </c>
      <c r="E7" s="148" t="s">
        <v>22</v>
      </c>
      <c r="F7" s="160" t="s">
        <v>18</v>
      </c>
      <c r="G7" s="154" t="s">
        <v>20</v>
      </c>
      <c r="H7" s="148" t="s">
        <v>21</v>
      </c>
      <c r="I7" s="151" t="s">
        <v>25</v>
      </c>
      <c r="J7" s="148" t="s">
        <v>22</v>
      </c>
      <c r="K7" s="151" t="s">
        <v>23</v>
      </c>
      <c r="L7" s="158"/>
    </row>
    <row r="8" spans="1:12" ht="12.75">
      <c r="A8" s="60"/>
      <c r="B8" s="155"/>
      <c r="C8" s="149"/>
      <c r="D8" s="152"/>
      <c r="E8" s="149"/>
      <c r="F8" s="161"/>
      <c r="G8" s="155"/>
      <c r="H8" s="149"/>
      <c r="I8" s="152"/>
      <c r="J8" s="149"/>
      <c r="K8" s="152"/>
      <c r="L8" s="158"/>
    </row>
    <row r="9" spans="1:14" ht="12.75">
      <c r="A9" s="71"/>
      <c r="B9" s="156"/>
      <c r="C9" s="150"/>
      <c r="D9" s="153"/>
      <c r="E9" s="150"/>
      <c r="F9" s="162"/>
      <c r="G9" s="156"/>
      <c r="H9" s="150"/>
      <c r="I9" s="153"/>
      <c r="J9" s="150"/>
      <c r="K9" s="153"/>
      <c r="L9" s="159"/>
      <c r="M9" s="91"/>
      <c r="N9" s="91"/>
    </row>
    <row r="10" spans="1:14" ht="3.75" customHeight="1">
      <c r="A10" s="64"/>
      <c r="B10" s="118"/>
      <c r="C10" s="72"/>
      <c r="D10" s="72"/>
      <c r="E10" s="72"/>
      <c r="F10" s="73"/>
      <c r="G10" s="74"/>
      <c r="H10" s="74"/>
      <c r="I10" s="74"/>
      <c r="J10" s="74"/>
      <c r="K10" s="74"/>
      <c r="L10" s="96"/>
      <c r="M10" s="91"/>
      <c r="N10" s="91"/>
    </row>
    <row r="11" spans="1:16" ht="12.75">
      <c r="A11" s="51" t="s">
        <v>1</v>
      </c>
      <c r="B11" s="77">
        <v>28.18</v>
      </c>
      <c r="C11" s="76">
        <v>18.48</v>
      </c>
      <c r="D11" s="76">
        <v>24.37</v>
      </c>
      <c r="E11" s="76">
        <v>16.6</v>
      </c>
      <c r="F11" s="76">
        <v>22.27</v>
      </c>
      <c r="G11" s="75">
        <v>19.05</v>
      </c>
      <c r="H11" s="76">
        <v>12.17</v>
      </c>
      <c r="I11" s="76">
        <v>14.08</v>
      </c>
      <c r="J11" s="76">
        <v>10.6</v>
      </c>
      <c r="K11" s="76">
        <v>12.5</v>
      </c>
      <c r="L11" s="94">
        <v>21.08</v>
      </c>
      <c r="P11" s="76"/>
    </row>
    <row r="12" spans="1:16" ht="12.75">
      <c r="A12" s="51" t="s">
        <v>2</v>
      </c>
      <c r="B12" s="77">
        <v>58.82</v>
      </c>
      <c r="C12" s="76">
        <v>65.97</v>
      </c>
      <c r="D12" s="76">
        <v>61.63</v>
      </c>
      <c r="E12" s="76">
        <v>64.07000000000001</v>
      </c>
      <c r="F12" s="76">
        <v>62.29</v>
      </c>
      <c r="G12" s="75">
        <v>59.17</v>
      </c>
      <c r="H12" s="76">
        <v>61.69</v>
      </c>
      <c r="I12" s="76">
        <v>60.989999999999995</v>
      </c>
      <c r="J12" s="76">
        <v>50.7</v>
      </c>
      <c r="K12" s="76">
        <v>56.300000000000004</v>
      </c>
      <c r="L12" s="94">
        <v>61.56</v>
      </c>
      <c r="P12" s="76"/>
    </row>
    <row r="13" spans="1:16" ht="12.75">
      <c r="A13" s="51" t="s">
        <v>4</v>
      </c>
      <c r="B13" s="77">
        <v>31.04</v>
      </c>
      <c r="C13" s="76">
        <v>34.44</v>
      </c>
      <c r="D13" s="76">
        <v>32.38</v>
      </c>
      <c r="E13" s="76">
        <v>25.94</v>
      </c>
      <c r="F13" s="76">
        <v>30.64</v>
      </c>
      <c r="G13" s="75">
        <v>20.57</v>
      </c>
      <c r="H13" s="76">
        <v>16.3</v>
      </c>
      <c r="I13" s="76">
        <v>17.49</v>
      </c>
      <c r="J13" s="84">
        <v>7.77</v>
      </c>
      <c r="K13" s="76">
        <v>13.06</v>
      </c>
      <c r="L13" s="94">
        <v>28.49</v>
      </c>
      <c r="P13" s="76"/>
    </row>
    <row r="14" spans="1:16" ht="12.75">
      <c r="A14" s="51" t="s">
        <v>5</v>
      </c>
      <c r="B14" s="77">
        <v>27.78</v>
      </c>
      <c r="C14" s="76">
        <v>31.53</v>
      </c>
      <c r="D14" s="76">
        <v>29.25</v>
      </c>
      <c r="E14" s="76">
        <v>38.13</v>
      </c>
      <c r="F14" s="76">
        <v>31.65</v>
      </c>
      <c r="G14" s="75">
        <v>38.6</v>
      </c>
      <c r="H14" s="76">
        <v>45.39</v>
      </c>
      <c r="I14" s="76">
        <v>43.5</v>
      </c>
      <c r="J14" s="76">
        <v>42.93</v>
      </c>
      <c r="K14" s="76">
        <v>43.24</v>
      </c>
      <c r="L14" s="94">
        <v>33.07</v>
      </c>
      <c r="P14" s="76"/>
    </row>
    <row r="15" spans="1:16" ht="12.75">
      <c r="A15" s="51" t="s">
        <v>6</v>
      </c>
      <c r="B15" s="77">
        <v>13</v>
      </c>
      <c r="C15" s="76">
        <v>15.55</v>
      </c>
      <c r="D15" s="76">
        <v>14</v>
      </c>
      <c r="E15" s="76">
        <v>19.33</v>
      </c>
      <c r="F15" s="76">
        <v>15.44</v>
      </c>
      <c r="G15" s="75">
        <v>21.78</v>
      </c>
      <c r="H15" s="76">
        <v>26.14</v>
      </c>
      <c r="I15" s="76">
        <v>24.93</v>
      </c>
      <c r="J15" s="76">
        <v>38.7</v>
      </c>
      <c r="K15" s="76">
        <v>31.21</v>
      </c>
      <c r="L15" s="94">
        <v>17.37</v>
      </c>
      <c r="P15" s="76"/>
    </row>
    <row r="16" spans="1:14" ht="3.75" customHeight="1">
      <c r="A16" s="71"/>
      <c r="B16" s="119"/>
      <c r="C16" s="78"/>
      <c r="D16" s="78"/>
      <c r="E16" s="78"/>
      <c r="F16" s="69"/>
      <c r="G16" s="79"/>
      <c r="H16" s="79"/>
      <c r="I16" s="79"/>
      <c r="J16" s="79"/>
      <c r="K16" s="79"/>
      <c r="L16" s="95"/>
      <c r="M16" s="91"/>
      <c r="N16" s="91"/>
    </row>
    <row r="17" spans="1:14" ht="3.75" customHeight="1">
      <c r="A17" s="80"/>
      <c r="B17" s="119"/>
      <c r="C17" s="81"/>
      <c r="D17" s="81"/>
      <c r="E17" s="81"/>
      <c r="F17" s="60"/>
      <c r="G17" s="60"/>
      <c r="H17" s="60"/>
      <c r="I17" s="60"/>
      <c r="J17" s="60"/>
      <c r="K17" s="60"/>
      <c r="L17" s="60"/>
      <c r="M17" s="91"/>
      <c r="N17" s="91"/>
    </row>
    <row r="18" spans="1:14" ht="3.75" customHeight="1">
      <c r="A18" s="80"/>
      <c r="B18" s="61"/>
      <c r="C18" s="80"/>
      <c r="D18" s="80"/>
      <c r="E18" s="80"/>
      <c r="F18" s="63"/>
      <c r="G18" s="64"/>
      <c r="H18" s="64"/>
      <c r="I18" s="64"/>
      <c r="J18" s="64"/>
      <c r="K18" s="63"/>
      <c r="L18" s="165" t="s">
        <v>31</v>
      </c>
      <c r="M18" s="91"/>
      <c r="N18" s="91"/>
    </row>
    <row r="19" spans="1:14" ht="12.75">
      <c r="A19" s="60" t="s">
        <v>0</v>
      </c>
      <c r="B19" s="142" t="s">
        <v>29</v>
      </c>
      <c r="C19" s="62"/>
      <c r="D19" s="62"/>
      <c r="E19" s="62"/>
      <c r="F19" s="65"/>
      <c r="G19" s="125" t="s">
        <v>30</v>
      </c>
      <c r="H19" s="66"/>
      <c r="I19" s="66"/>
      <c r="J19" s="66"/>
      <c r="K19" s="65"/>
      <c r="L19" s="158"/>
      <c r="M19" s="91"/>
      <c r="N19" s="91"/>
    </row>
    <row r="20" spans="1:14" ht="3.75" customHeight="1">
      <c r="A20" s="51"/>
      <c r="B20" s="67"/>
      <c r="C20" s="68"/>
      <c r="D20" s="68"/>
      <c r="E20" s="68"/>
      <c r="F20" s="69"/>
      <c r="G20" s="127"/>
      <c r="H20" s="127"/>
      <c r="I20" s="127"/>
      <c r="J20" s="127"/>
      <c r="K20" s="69"/>
      <c r="L20" s="158"/>
      <c r="M20" s="91"/>
      <c r="N20" s="91"/>
    </row>
    <row r="21" spans="1:14" ht="13.5" customHeight="1">
      <c r="A21" s="60"/>
      <c r="B21" s="154" t="s">
        <v>20</v>
      </c>
      <c r="C21" s="148" t="s">
        <v>21</v>
      </c>
      <c r="D21" s="151" t="s">
        <v>25</v>
      </c>
      <c r="E21" s="148" t="s">
        <v>22</v>
      </c>
      <c r="F21" s="148" t="s">
        <v>19</v>
      </c>
      <c r="G21" s="154" t="s">
        <v>20</v>
      </c>
      <c r="H21" s="148" t="s">
        <v>21</v>
      </c>
      <c r="I21" s="151" t="s">
        <v>25</v>
      </c>
      <c r="J21" s="148" t="s">
        <v>22</v>
      </c>
      <c r="K21" s="151" t="s">
        <v>24</v>
      </c>
      <c r="L21" s="158"/>
      <c r="M21" s="91"/>
      <c r="N21" s="91"/>
    </row>
    <row r="22" spans="1:14" ht="12.75">
      <c r="A22" s="60"/>
      <c r="B22" s="155"/>
      <c r="C22" s="149"/>
      <c r="D22" s="152"/>
      <c r="E22" s="149"/>
      <c r="F22" s="149"/>
      <c r="G22" s="155"/>
      <c r="H22" s="149"/>
      <c r="I22" s="152"/>
      <c r="J22" s="149"/>
      <c r="K22" s="152"/>
      <c r="L22" s="158"/>
      <c r="M22" s="91"/>
      <c r="N22" s="91"/>
    </row>
    <row r="23" spans="1:14" ht="12.75" customHeight="1">
      <c r="A23" s="71"/>
      <c r="B23" s="156"/>
      <c r="C23" s="150"/>
      <c r="D23" s="153"/>
      <c r="E23" s="150"/>
      <c r="F23" s="150"/>
      <c r="G23" s="156"/>
      <c r="H23" s="150"/>
      <c r="I23" s="153"/>
      <c r="J23" s="150"/>
      <c r="K23" s="153"/>
      <c r="L23" s="159"/>
      <c r="M23" s="91"/>
      <c r="N23" s="91"/>
    </row>
    <row r="24" spans="1:14" ht="3.75" customHeight="1">
      <c r="A24" s="64"/>
      <c r="B24" s="74"/>
      <c r="C24" s="72"/>
      <c r="D24" s="72"/>
      <c r="E24" s="72"/>
      <c r="F24" s="73"/>
      <c r="G24" s="128"/>
      <c r="H24" s="129"/>
      <c r="I24" s="129"/>
      <c r="J24" s="129"/>
      <c r="K24" s="87"/>
      <c r="L24" s="96"/>
      <c r="M24" s="91"/>
      <c r="N24" s="91"/>
    </row>
    <row r="25" spans="1:14" ht="13.5" customHeight="1">
      <c r="A25" s="51" t="s">
        <v>1</v>
      </c>
      <c r="B25" s="77">
        <v>2.03</v>
      </c>
      <c r="C25" s="76">
        <v>3.61</v>
      </c>
      <c r="D25" s="76">
        <v>2.7</v>
      </c>
      <c r="E25" s="76">
        <v>8.6</v>
      </c>
      <c r="F25" s="76">
        <v>4.32</v>
      </c>
      <c r="G25" s="163" t="s">
        <v>32</v>
      </c>
      <c r="H25" s="164"/>
      <c r="I25" s="164"/>
      <c r="J25" s="164"/>
      <c r="K25" s="84">
        <v>7.04</v>
      </c>
      <c r="L25" s="94">
        <v>4.4</v>
      </c>
      <c r="M25" s="92"/>
      <c r="N25" s="91"/>
    </row>
    <row r="26" spans="1:14" ht="12.75">
      <c r="A26" s="51" t="s">
        <v>10</v>
      </c>
      <c r="B26" s="77">
        <v>10.28</v>
      </c>
      <c r="C26" s="76">
        <v>7.08</v>
      </c>
      <c r="D26" s="76">
        <v>8.92</v>
      </c>
      <c r="E26" s="76">
        <v>8.82</v>
      </c>
      <c r="F26" s="76">
        <v>8.89</v>
      </c>
      <c r="G26" s="163"/>
      <c r="H26" s="164"/>
      <c r="I26" s="164"/>
      <c r="J26" s="164"/>
      <c r="K26" s="84">
        <v>11.63</v>
      </c>
      <c r="L26" s="94">
        <v>8.96</v>
      </c>
      <c r="M26" s="92"/>
      <c r="N26" s="91"/>
    </row>
    <row r="27" spans="1:14" ht="12.75">
      <c r="A27" s="51" t="s">
        <v>9</v>
      </c>
      <c r="B27" s="77">
        <v>87.7</v>
      </c>
      <c r="C27" s="76">
        <v>89.32</v>
      </c>
      <c r="D27" s="76">
        <v>88.39</v>
      </c>
      <c r="E27" s="76">
        <v>82.59</v>
      </c>
      <c r="F27" s="76">
        <v>86.79</v>
      </c>
      <c r="G27" s="163"/>
      <c r="H27" s="164"/>
      <c r="I27" s="164"/>
      <c r="J27" s="164"/>
      <c r="K27" s="76">
        <v>81.33</v>
      </c>
      <c r="L27" s="94">
        <v>86.64</v>
      </c>
      <c r="M27" s="92"/>
      <c r="N27" s="91"/>
    </row>
    <row r="28" spans="1:12" ht="3.75" customHeight="1">
      <c r="A28" s="71"/>
      <c r="B28" s="79"/>
      <c r="C28" s="78"/>
      <c r="D28" s="78"/>
      <c r="E28" s="78"/>
      <c r="F28" s="69"/>
      <c r="G28" s="88"/>
      <c r="H28" s="85"/>
      <c r="I28" s="85"/>
      <c r="J28" s="85"/>
      <c r="K28" s="89"/>
      <c r="L28" s="95"/>
    </row>
    <row r="29" spans="1:12" ht="7.5" customHeight="1">
      <c r="A29" s="51"/>
      <c r="B29" s="60"/>
      <c r="C29" s="81"/>
      <c r="D29" s="81"/>
      <c r="E29" s="81"/>
      <c r="F29" s="60"/>
      <c r="G29" s="60"/>
      <c r="H29" s="60"/>
      <c r="I29" s="60"/>
      <c r="J29" s="60"/>
      <c r="K29" s="60"/>
      <c r="L29" s="60"/>
    </row>
    <row r="30" ht="12.75">
      <c r="A30" s="51" t="s">
        <v>12</v>
      </c>
    </row>
    <row r="31" ht="5.25" customHeight="1"/>
    <row r="32" ht="12.75">
      <c r="A32" s="123" t="s">
        <v>15</v>
      </c>
    </row>
    <row r="33" ht="6" customHeight="1"/>
    <row r="34" spans="1:9" ht="12.75">
      <c r="A34" s="51" t="s">
        <v>8</v>
      </c>
      <c r="H34" s="90"/>
      <c r="I34" s="90"/>
    </row>
    <row r="36" ht="12.75">
      <c r="A36" s="51" t="s">
        <v>13</v>
      </c>
    </row>
    <row r="37" ht="12.75">
      <c r="A37" s="120" t="s">
        <v>14</v>
      </c>
    </row>
  </sheetData>
  <sheetProtection/>
  <mergeCells count="23">
    <mergeCell ref="H7:H9"/>
    <mergeCell ref="I7:I9"/>
    <mergeCell ref="J7:J9"/>
    <mergeCell ref="G21:G23"/>
    <mergeCell ref="H21:H23"/>
    <mergeCell ref="I21:I23"/>
    <mergeCell ref="J21:J23"/>
    <mergeCell ref="B7:B9"/>
    <mergeCell ref="C7:C9"/>
    <mergeCell ref="D7:D9"/>
    <mergeCell ref="E7:E9"/>
    <mergeCell ref="F7:F9"/>
    <mergeCell ref="G7:G9"/>
    <mergeCell ref="K21:K23"/>
    <mergeCell ref="G25:J27"/>
    <mergeCell ref="K7:K9"/>
    <mergeCell ref="L18:L23"/>
    <mergeCell ref="B21:B23"/>
    <mergeCell ref="C21:C23"/>
    <mergeCell ref="D21:D23"/>
    <mergeCell ref="E21:E23"/>
    <mergeCell ref="F21:F23"/>
    <mergeCell ref="L4:L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00390625" style="53" customWidth="1"/>
    <col min="2" max="2" width="11.421875" style="53" customWidth="1"/>
    <col min="3" max="5" width="11.421875" style="97" customWidth="1"/>
    <col min="6" max="6" width="14.00390625" style="53" customWidth="1"/>
    <col min="7" max="10" width="11.421875" style="53" customWidth="1"/>
    <col min="11" max="11" width="15.140625" style="53" customWidth="1"/>
    <col min="12" max="12" width="13.8515625" style="53" customWidth="1"/>
    <col min="13" max="16384" width="11.421875" style="53" customWidth="1"/>
  </cols>
  <sheetData>
    <row r="1" spans="1:13" ht="12.75">
      <c r="A1" s="52" t="s">
        <v>41</v>
      </c>
      <c r="L1" s="55" t="s">
        <v>7</v>
      </c>
      <c r="M1" s="52"/>
    </row>
    <row r="2" spans="1:13" ht="12.75">
      <c r="A2" s="56" t="s">
        <v>3</v>
      </c>
      <c r="M2" s="52"/>
    </row>
    <row r="3" spans="1:12" ht="3.75" customHeight="1">
      <c r="A3" s="57"/>
      <c r="B3" s="58"/>
      <c r="C3" s="98"/>
      <c r="D3" s="98"/>
      <c r="E3" s="98"/>
      <c r="F3" s="58"/>
      <c r="G3" s="57"/>
      <c r="H3" s="57"/>
      <c r="I3" s="57"/>
      <c r="J3" s="57"/>
      <c r="K3" s="57"/>
      <c r="L3" s="58"/>
    </row>
    <row r="4" spans="1:12" ht="3.75" customHeight="1">
      <c r="A4" s="60"/>
      <c r="B4" s="61"/>
      <c r="C4" s="62"/>
      <c r="D4" s="62"/>
      <c r="E4" s="62"/>
      <c r="F4" s="63"/>
      <c r="G4" s="64"/>
      <c r="H4" s="51"/>
      <c r="I4" s="51"/>
      <c r="J4" s="51"/>
      <c r="K4" s="63"/>
      <c r="L4" s="157" t="s">
        <v>28</v>
      </c>
    </row>
    <row r="5" spans="1:12" ht="12.75" customHeight="1">
      <c r="A5" s="60" t="s">
        <v>0</v>
      </c>
      <c r="B5" s="142" t="s">
        <v>26</v>
      </c>
      <c r="C5" s="140"/>
      <c r="D5" s="140"/>
      <c r="E5" s="140"/>
      <c r="F5" s="143"/>
      <c r="G5" s="124" t="s">
        <v>27</v>
      </c>
      <c r="H5" s="126"/>
      <c r="I5" s="126"/>
      <c r="J5" s="126"/>
      <c r="K5" s="65"/>
      <c r="L5" s="158"/>
    </row>
    <row r="6" spans="1:12" ht="3.75" customHeight="1">
      <c r="A6" s="51"/>
      <c r="B6" s="142"/>
      <c r="C6" s="140"/>
      <c r="D6" s="140"/>
      <c r="E6" s="140"/>
      <c r="F6" s="143"/>
      <c r="G6" s="124"/>
      <c r="H6" s="126"/>
      <c r="I6" s="126"/>
      <c r="J6" s="127"/>
      <c r="K6" s="69"/>
      <c r="L6" s="158"/>
    </row>
    <row r="7" spans="1:12" ht="13.5" customHeight="1">
      <c r="A7" s="60"/>
      <c r="B7" s="154" t="s">
        <v>20</v>
      </c>
      <c r="C7" s="148" t="s">
        <v>21</v>
      </c>
      <c r="D7" s="151" t="s">
        <v>25</v>
      </c>
      <c r="E7" s="148" t="s">
        <v>22</v>
      </c>
      <c r="F7" s="160" t="s">
        <v>18</v>
      </c>
      <c r="G7" s="154" t="s">
        <v>20</v>
      </c>
      <c r="H7" s="148" t="s">
        <v>21</v>
      </c>
      <c r="I7" s="151" t="s">
        <v>25</v>
      </c>
      <c r="J7" s="148" t="s">
        <v>22</v>
      </c>
      <c r="K7" s="151" t="s">
        <v>23</v>
      </c>
      <c r="L7" s="158"/>
    </row>
    <row r="8" spans="1:12" ht="12.75">
      <c r="A8" s="60"/>
      <c r="B8" s="155"/>
      <c r="C8" s="149"/>
      <c r="D8" s="152"/>
      <c r="E8" s="149"/>
      <c r="F8" s="161"/>
      <c r="G8" s="155"/>
      <c r="H8" s="149"/>
      <c r="I8" s="152"/>
      <c r="J8" s="149"/>
      <c r="K8" s="152"/>
      <c r="L8" s="158"/>
    </row>
    <row r="9" spans="1:14" ht="12.75">
      <c r="A9" s="71"/>
      <c r="B9" s="156"/>
      <c r="C9" s="150"/>
      <c r="D9" s="153"/>
      <c r="E9" s="150"/>
      <c r="F9" s="162"/>
      <c r="G9" s="156"/>
      <c r="H9" s="150"/>
      <c r="I9" s="153"/>
      <c r="J9" s="150"/>
      <c r="K9" s="153"/>
      <c r="L9" s="159"/>
      <c r="M9" s="91"/>
      <c r="N9" s="91"/>
    </row>
    <row r="10" spans="1:14" ht="3.75" customHeight="1">
      <c r="A10" s="64"/>
      <c r="B10" s="118"/>
      <c r="C10" s="72"/>
      <c r="D10" s="72"/>
      <c r="E10" s="72"/>
      <c r="F10" s="73"/>
      <c r="G10" s="130"/>
      <c r="H10" s="130"/>
      <c r="I10" s="130"/>
      <c r="J10" s="130"/>
      <c r="K10" s="74"/>
      <c r="L10" s="96"/>
      <c r="M10" s="91"/>
      <c r="N10" s="91"/>
    </row>
    <row r="11" spans="1:16" ht="12.75">
      <c r="A11" s="51" t="s">
        <v>1</v>
      </c>
      <c r="B11" s="77">
        <v>29.95</v>
      </c>
      <c r="C11" s="76">
        <v>18.29</v>
      </c>
      <c r="D11" s="76">
        <v>25.12</v>
      </c>
      <c r="E11" s="76">
        <v>19.32</v>
      </c>
      <c r="F11" s="76">
        <v>23.51</v>
      </c>
      <c r="G11" s="131">
        <v>21.07</v>
      </c>
      <c r="H11" s="132">
        <v>10.31</v>
      </c>
      <c r="I11" s="132">
        <v>13.35</v>
      </c>
      <c r="J11" s="132">
        <v>8.99</v>
      </c>
      <c r="K11" s="76">
        <v>11.41</v>
      </c>
      <c r="L11" s="94">
        <v>22.03</v>
      </c>
      <c r="P11" s="76"/>
    </row>
    <row r="12" spans="1:16" ht="12.75">
      <c r="A12" s="60" t="s">
        <v>2</v>
      </c>
      <c r="B12" s="77">
        <v>56.879999999999995</v>
      </c>
      <c r="C12" s="76">
        <v>66.87</v>
      </c>
      <c r="D12" s="76">
        <v>61.019999999999996</v>
      </c>
      <c r="E12" s="76">
        <v>61.459999999999994</v>
      </c>
      <c r="F12" s="76">
        <v>61.14</v>
      </c>
      <c r="G12" s="131">
        <v>57.14</v>
      </c>
      <c r="H12" s="132">
        <v>66.63</v>
      </c>
      <c r="I12" s="132">
        <v>63.95</v>
      </c>
      <c r="J12" s="132">
        <v>55.45</v>
      </c>
      <c r="K12" s="76">
        <v>60.15</v>
      </c>
      <c r="L12" s="94">
        <v>61.02</v>
      </c>
      <c r="P12" s="76"/>
    </row>
    <row r="13" spans="1:16" ht="12.75">
      <c r="A13" s="60" t="s">
        <v>4</v>
      </c>
      <c r="B13" s="77">
        <v>30.34</v>
      </c>
      <c r="C13" s="76">
        <v>35.45</v>
      </c>
      <c r="D13" s="76">
        <v>32.46</v>
      </c>
      <c r="E13" s="76">
        <v>25.91</v>
      </c>
      <c r="F13" s="76">
        <v>30.64</v>
      </c>
      <c r="G13" s="131">
        <v>19.66</v>
      </c>
      <c r="H13" s="132">
        <v>16.56</v>
      </c>
      <c r="I13" s="132">
        <v>17.43</v>
      </c>
      <c r="J13" s="132">
        <v>11.68</v>
      </c>
      <c r="K13" s="76">
        <v>14.86</v>
      </c>
      <c r="L13" s="94">
        <v>28.71</v>
      </c>
      <c r="P13" s="76"/>
    </row>
    <row r="14" spans="1:16" ht="12.75">
      <c r="A14" s="60" t="s">
        <v>5</v>
      </c>
      <c r="B14" s="77">
        <v>26.54</v>
      </c>
      <c r="C14" s="76">
        <v>31.42</v>
      </c>
      <c r="D14" s="76">
        <v>28.56</v>
      </c>
      <c r="E14" s="76">
        <v>35.55</v>
      </c>
      <c r="F14" s="76">
        <v>30.5</v>
      </c>
      <c r="G14" s="131">
        <v>37.48</v>
      </c>
      <c r="H14" s="132">
        <v>50.07</v>
      </c>
      <c r="I14" s="132">
        <v>46.52</v>
      </c>
      <c r="J14" s="132">
        <v>43.77</v>
      </c>
      <c r="K14" s="76">
        <v>45.29</v>
      </c>
      <c r="L14" s="94">
        <v>32.31</v>
      </c>
      <c r="P14" s="76"/>
    </row>
    <row r="15" spans="1:16" ht="12.75">
      <c r="A15" s="60" t="s">
        <v>6</v>
      </c>
      <c r="B15" s="77">
        <v>13.17</v>
      </c>
      <c r="C15" s="76">
        <v>14.84</v>
      </c>
      <c r="D15" s="76">
        <v>13.86</v>
      </c>
      <c r="E15" s="76">
        <v>19.23</v>
      </c>
      <c r="F15" s="76">
        <v>15.35</v>
      </c>
      <c r="G15" s="131">
        <v>21.79</v>
      </c>
      <c r="H15" s="132">
        <v>23.06</v>
      </c>
      <c r="I15" s="132">
        <v>22.7</v>
      </c>
      <c r="J15" s="132">
        <v>35.55</v>
      </c>
      <c r="K15" s="76">
        <v>28.44</v>
      </c>
      <c r="L15" s="94">
        <v>16.95</v>
      </c>
      <c r="P15" s="76"/>
    </row>
    <row r="16" spans="1:14" ht="3.75" customHeight="1">
      <c r="A16" s="71"/>
      <c r="B16" s="119"/>
      <c r="C16" s="78"/>
      <c r="D16" s="78"/>
      <c r="E16" s="78"/>
      <c r="F16" s="69"/>
      <c r="G16" s="133"/>
      <c r="H16" s="133"/>
      <c r="I16" s="133"/>
      <c r="J16" s="133"/>
      <c r="K16" s="79"/>
      <c r="L16" s="95"/>
      <c r="M16" s="91"/>
      <c r="N16" s="91"/>
    </row>
    <row r="17" spans="1:14" ht="3.75" customHeight="1">
      <c r="A17" s="80"/>
      <c r="B17" s="119"/>
      <c r="C17" s="81"/>
      <c r="D17" s="81"/>
      <c r="E17" s="81"/>
      <c r="F17" s="60"/>
      <c r="G17" s="124"/>
      <c r="H17" s="124"/>
      <c r="I17" s="124"/>
      <c r="J17" s="124"/>
      <c r="K17" s="60"/>
      <c r="L17" s="60"/>
      <c r="M17" s="91"/>
      <c r="N17" s="91"/>
    </row>
    <row r="18" spans="1:14" ht="3.75" customHeight="1">
      <c r="A18" s="80"/>
      <c r="B18" s="61"/>
      <c r="C18" s="80"/>
      <c r="D18" s="80"/>
      <c r="E18" s="80"/>
      <c r="F18" s="63"/>
      <c r="G18" s="134"/>
      <c r="H18" s="134"/>
      <c r="I18" s="134"/>
      <c r="J18" s="134"/>
      <c r="K18" s="63"/>
      <c r="L18" s="165" t="s">
        <v>31</v>
      </c>
      <c r="M18" s="91"/>
      <c r="N18" s="91"/>
    </row>
    <row r="19" spans="1:14" ht="12.75">
      <c r="A19" s="60" t="s">
        <v>0</v>
      </c>
      <c r="B19" s="142" t="s">
        <v>29</v>
      </c>
      <c r="C19" s="62"/>
      <c r="D19" s="62"/>
      <c r="E19" s="62"/>
      <c r="F19" s="65"/>
      <c r="G19" s="125" t="s">
        <v>30</v>
      </c>
      <c r="H19" s="66"/>
      <c r="I19" s="66"/>
      <c r="J19" s="66"/>
      <c r="K19" s="65"/>
      <c r="L19" s="158"/>
      <c r="M19" s="91"/>
      <c r="N19" s="91"/>
    </row>
    <row r="20" spans="1:14" ht="3.75" customHeight="1">
      <c r="A20" s="51"/>
      <c r="B20" s="67"/>
      <c r="C20" s="68"/>
      <c r="D20" s="68"/>
      <c r="E20" s="68"/>
      <c r="F20" s="69"/>
      <c r="G20" s="127"/>
      <c r="H20" s="127"/>
      <c r="I20" s="127"/>
      <c r="J20" s="127"/>
      <c r="K20" s="69"/>
      <c r="L20" s="158"/>
      <c r="M20" s="91"/>
      <c r="N20" s="91"/>
    </row>
    <row r="21" spans="1:14" ht="13.5" customHeight="1">
      <c r="A21" s="60"/>
      <c r="B21" s="154" t="s">
        <v>20</v>
      </c>
      <c r="C21" s="148" t="s">
        <v>21</v>
      </c>
      <c r="D21" s="151" t="s">
        <v>25</v>
      </c>
      <c r="E21" s="148" t="s">
        <v>22</v>
      </c>
      <c r="F21" s="148" t="s">
        <v>19</v>
      </c>
      <c r="G21" s="154" t="s">
        <v>20</v>
      </c>
      <c r="H21" s="148" t="s">
        <v>21</v>
      </c>
      <c r="I21" s="151" t="s">
        <v>25</v>
      </c>
      <c r="J21" s="148" t="s">
        <v>22</v>
      </c>
      <c r="K21" s="151" t="s">
        <v>24</v>
      </c>
      <c r="L21" s="158"/>
      <c r="M21" s="91"/>
      <c r="N21" s="91"/>
    </row>
    <row r="22" spans="1:14" ht="12.75">
      <c r="A22" s="60"/>
      <c r="B22" s="155"/>
      <c r="C22" s="149"/>
      <c r="D22" s="152"/>
      <c r="E22" s="149"/>
      <c r="F22" s="149"/>
      <c r="G22" s="155"/>
      <c r="H22" s="149"/>
      <c r="I22" s="152"/>
      <c r="J22" s="149"/>
      <c r="K22" s="152"/>
      <c r="L22" s="158"/>
      <c r="M22" s="91"/>
      <c r="N22" s="91"/>
    </row>
    <row r="23" spans="1:14" ht="12.75" customHeight="1">
      <c r="A23" s="71"/>
      <c r="B23" s="156"/>
      <c r="C23" s="150"/>
      <c r="D23" s="153"/>
      <c r="E23" s="150"/>
      <c r="F23" s="150"/>
      <c r="G23" s="156"/>
      <c r="H23" s="150"/>
      <c r="I23" s="153"/>
      <c r="J23" s="150"/>
      <c r="K23" s="153"/>
      <c r="L23" s="159"/>
      <c r="M23" s="91"/>
      <c r="N23" s="91"/>
    </row>
    <row r="24" spans="1:14" ht="3.75" customHeight="1">
      <c r="A24" s="64"/>
      <c r="B24" s="74"/>
      <c r="C24" s="72"/>
      <c r="D24" s="72"/>
      <c r="E24" s="72"/>
      <c r="F24" s="73"/>
      <c r="G24" s="128"/>
      <c r="H24" s="129"/>
      <c r="I24" s="129"/>
      <c r="J24" s="129"/>
      <c r="K24" s="87"/>
      <c r="L24" s="96"/>
      <c r="M24" s="91"/>
      <c r="N24" s="91"/>
    </row>
    <row r="25" spans="1:14" ht="13.5" customHeight="1">
      <c r="A25" s="51" t="s">
        <v>1</v>
      </c>
      <c r="B25" s="77">
        <v>2.17</v>
      </c>
      <c r="C25" s="76">
        <v>3.88</v>
      </c>
      <c r="D25" s="76">
        <v>2.88</v>
      </c>
      <c r="E25" s="76">
        <v>7.73</v>
      </c>
      <c r="F25" s="76">
        <v>4.26</v>
      </c>
      <c r="G25" s="163" t="s">
        <v>32</v>
      </c>
      <c r="H25" s="164"/>
      <c r="I25" s="164"/>
      <c r="J25" s="164"/>
      <c r="K25" s="84">
        <v>4.66</v>
      </c>
      <c r="L25" s="94">
        <v>4.27</v>
      </c>
      <c r="M25" s="92"/>
      <c r="N25" s="91"/>
    </row>
    <row r="26" spans="1:14" ht="12.75">
      <c r="A26" s="121" t="s">
        <v>10</v>
      </c>
      <c r="B26" s="77">
        <v>9.28</v>
      </c>
      <c r="C26" s="76">
        <v>6.32</v>
      </c>
      <c r="D26" s="76">
        <v>8.05</v>
      </c>
      <c r="E26" s="76">
        <v>6.93</v>
      </c>
      <c r="F26" s="76">
        <v>7.73</v>
      </c>
      <c r="G26" s="163"/>
      <c r="H26" s="164"/>
      <c r="I26" s="164"/>
      <c r="J26" s="164"/>
      <c r="K26" s="84">
        <v>11.24</v>
      </c>
      <c r="L26" s="94">
        <v>7.81</v>
      </c>
      <c r="M26" s="92"/>
      <c r="N26" s="91"/>
    </row>
    <row r="27" spans="1:14" ht="12.75">
      <c r="A27" s="121" t="s">
        <v>9</v>
      </c>
      <c r="B27" s="77">
        <v>88.56</v>
      </c>
      <c r="C27" s="76">
        <v>89.8</v>
      </c>
      <c r="D27" s="76">
        <v>89.07</v>
      </c>
      <c r="E27" s="76">
        <v>85.34</v>
      </c>
      <c r="F27" s="76">
        <v>88.01</v>
      </c>
      <c r="G27" s="163"/>
      <c r="H27" s="164"/>
      <c r="I27" s="164"/>
      <c r="J27" s="164"/>
      <c r="K27" s="76">
        <v>84.11</v>
      </c>
      <c r="L27" s="94">
        <v>87.91</v>
      </c>
      <c r="M27" s="92"/>
      <c r="N27" s="91"/>
    </row>
    <row r="28" spans="1:12" ht="3.75" customHeight="1">
      <c r="A28" s="71"/>
      <c r="B28" s="79"/>
      <c r="C28" s="78"/>
      <c r="D28" s="78" t="s">
        <v>11</v>
      </c>
      <c r="E28" s="78"/>
      <c r="F28" s="69"/>
      <c r="G28" s="88"/>
      <c r="H28" s="85"/>
      <c r="I28" s="85"/>
      <c r="J28" s="85"/>
      <c r="K28" s="89"/>
      <c r="L28" s="95"/>
    </row>
    <row r="29" spans="1:12" ht="7.5" customHeight="1">
      <c r="A29" s="51"/>
      <c r="B29" s="60"/>
      <c r="C29" s="81"/>
      <c r="D29" s="81"/>
      <c r="E29" s="81"/>
      <c r="F29" s="60"/>
      <c r="G29" s="60"/>
      <c r="H29" s="60"/>
      <c r="I29" s="60"/>
      <c r="J29" s="60"/>
      <c r="K29" s="60"/>
      <c r="L29" s="60"/>
    </row>
    <row r="30" ht="12.75">
      <c r="A30" s="51" t="s">
        <v>16</v>
      </c>
    </row>
    <row r="31" ht="7.5" customHeight="1"/>
    <row r="32" ht="12.75">
      <c r="A32" s="123" t="s">
        <v>15</v>
      </c>
    </row>
    <row r="33" ht="5.25" customHeight="1"/>
    <row r="34" spans="1:9" ht="12.75">
      <c r="A34" s="51" t="s">
        <v>8</v>
      </c>
      <c r="H34" s="90"/>
      <c r="I34" s="90"/>
    </row>
    <row r="35" ht="13.5">
      <c r="N35" s="99"/>
    </row>
    <row r="36" ht="12.75">
      <c r="A36" s="51" t="s">
        <v>13</v>
      </c>
    </row>
    <row r="37" ht="12.75">
      <c r="A37" s="120" t="s">
        <v>14</v>
      </c>
    </row>
  </sheetData>
  <sheetProtection/>
  <mergeCells count="23">
    <mergeCell ref="J7:J9"/>
    <mergeCell ref="G21:G23"/>
    <mergeCell ref="H21:H23"/>
    <mergeCell ref="I21:I23"/>
    <mergeCell ref="J21:J23"/>
    <mergeCell ref="D7:D9"/>
    <mergeCell ref="D21:D23"/>
    <mergeCell ref="B7:B9"/>
    <mergeCell ref="C7:C9"/>
    <mergeCell ref="E7:E9"/>
    <mergeCell ref="B21:B23"/>
    <mergeCell ref="C21:C23"/>
    <mergeCell ref="E21:E23"/>
    <mergeCell ref="G25:J27"/>
    <mergeCell ref="L4:L9"/>
    <mergeCell ref="F7:F9"/>
    <mergeCell ref="K7:K9"/>
    <mergeCell ref="L18:L23"/>
    <mergeCell ref="F21:F23"/>
    <mergeCell ref="K21:K23"/>
    <mergeCell ref="G7:G9"/>
    <mergeCell ref="H7:H9"/>
    <mergeCell ref="I7:I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00390625" style="53" customWidth="1"/>
    <col min="2" max="2" width="11.421875" style="53" customWidth="1"/>
    <col min="3" max="5" width="11.421875" style="54" customWidth="1"/>
    <col min="6" max="6" width="14.00390625" style="53" customWidth="1"/>
    <col min="7" max="10" width="11.421875" style="53" customWidth="1"/>
    <col min="11" max="11" width="12.8515625" style="53" customWidth="1"/>
    <col min="12" max="12" width="13.8515625" style="53" customWidth="1"/>
    <col min="13" max="16384" width="11.421875" style="53" customWidth="1"/>
  </cols>
  <sheetData>
    <row r="1" spans="1:13" ht="12.75">
      <c r="A1" s="52" t="s">
        <v>40</v>
      </c>
      <c r="L1" s="55" t="s">
        <v>7</v>
      </c>
      <c r="M1" s="52"/>
    </row>
    <row r="2" spans="1:13" ht="12.75">
      <c r="A2" s="56" t="s">
        <v>3</v>
      </c>
      <c r="M2" s="52"/>
    </row>
    <row r="3" spans="1:12" ht="3.75" customHeight="1">
      <c r="A3" s="57"/>
      <c r="B3" s="58"/>
      <c r="C3" s="59"/>
      <c r="D3" s="59"/>
      <c r="E3" s="59"/>
      <c r="F3" s="58"/>
      <c r="G3" s="57"/>
      <c r="H3" s="57"/>
      <c r="I3" s="57"/>
      <c r="J3" s="57"/>
      <c r="K3" s="57"/>
      <c r="L3" s="58"/>
    </row>
    <row r="4" spans="1:12" ht="3.75" customHeight="1">
      <c r="A4" s="60"/>
      <c r="B4" s="61"/>
      <c r="C4" s="62"/>
      <c r="D4" s="62"/>
      <c r="E4" s="62"/>
      <c r="F4" s="63"/>
      <c r="G4" s="64"/>
      <c r="H4" s="51"/>
      <c r="I4" s="51"/>
      <c r="J4" s="51"/>
      <c r="K4" s="63"/>
      <c r="L4" s="157" t="s">
        <v>28</v>
      </c>
    </row>
    <row r="5" spans="1:12" ht="12.75" customHeight="1">
      <c r="A5" s="60" t="s">
        <v>0</v>
      </c>
      <c r="B5" s="142" t="s">
        <v>26</v>
      </c>
      <c r="C5" s="140"/>
      <c r="D5" s="140"/>
      <c r="E5" s="140"/>
      <c r="F5" s="143"/>
      <c r="G5" s="124" t="s">
        <v>27</v>
      </c>
      <c r="H5" s="126"/>
      <c r="I5" s="126"/>
      <c r="J5" s="126"/>
      <c r="K5" s="65"/>
      <c r="L5" s="158"/>
    </row>
    <row r="6" spans="1:12" ht="3.75" customHeight="1">
      <c r="A6" s="51"/>
      <c r="B6" s="142"/>
      <c r="C6" s="140"/>
      <c r="D6" s="140"/>
      <c r="E6" s="140"/>
      <c r="F6" s="143"/>
      <c r="G6" s="124"/>
      <c r="H6" s="126"/>
      <c r="I6" s="126"/>
      <c r="J6" s="127"/>
      <c r="K6" s="69"/>
      <c r="L6" s="158"/>
    </row>
    <row r="7" spans="1:12" ht="13.5" customHeight="1">
      <c r="A7" s="60"/>
      <c r="B7" s="154" t="s">
        <v>20</v>
      </c>
      <c r="C7" s="148" t="s">
        <v>21</v>
      </c>
      <c r="D7" s="151" t="s">
        <v>25</v>
      </c>
      <c r="E7" s="148" t="s">
        <v>22</v>
      </c>
      <c r="F7" s="160" t="s">
        <v>18</v>
      </c>
      <c r="G7" s="154" t="s">
        <v>20</v>
      </c>
      <c r="H7" s="148" t="s">
        <v>21</v>
      </c>
      <c r="I7" s="151" t="s">
        <v>25</v>
      </c>
      <c r="J7" s="148" t="s">
        <v>22</v>
      </c>
      <c r="K7" s="151" t="s">
        <v>23</v>
      </c>
      <c r="L7" s="158"/>
    </row>
    <row r="8" spans="1:12" ht="12.75">
      <c r="A8" s="60"/>
      <c r="B8" s="155"/>
      <c r="C8" s="149"/>
      <c r="D8" s="152"/>
      <c r="E8" s="149"/>
      <c r="F8" s="161"/>
      <c r="G8" s="155"/>
      <c r="H8" s="149"/>
      <c r="I8" s="152"/>
      <c r="J8" s="149"/>
      <c r="K8" s="152"/>
      <c r="L8" s="158"/>
    </row>
    <row r="9" spans="1:14" ht="12.75">
      <c r="A9" s="71"/>
      <c r="B9" s="156"/>
      <c r="C9" s="150"/>
      <c r="D9" s="153"/>
      <c r="E9" s="150"/>
      <c r="F9" s="162"/>
      <c r="G9" s="156"/>
      <c r="H9" s="150"/>
      <c r="I9" s="153"/>
      <c r="J9" s="150"/>
      <c r="K9" s="153"/>
      <c r="L9" s="159"/>
      <c r="M9" s="91"/>
      <c r="N9" s="91"/>
    </row>
    <row r="10" spans="1:14" ht="3.75" customHeight="1">
      <c r="A10" s="64"/>
      <c r="B10" s="118"/>
      <c r="C10" s="72"/>
      <c r="D10" s="72"/>
      <c r="E10" s="72"/>
      <c r="F10" s="73"/>
      <c r="G10" s="130"/>
      <c r="H10" s="130"/>
      <c r="I10" s="130"/>
      <c r="J10" s="130"/>
      <c r="K10" s="74"/>
      <c r="L10" s="96"/>
      <c r="M10" s="91"/>
      <c r="N10" s="91"/>
    </row>
    <row r="11" spans="1:12" ht="12.75">
      <c r="A11" s="51" t="s">
        <v>1</v>
      </c>
      <c r="B11" s="77">
        <v>31.36</v>
      </c>
      <c r="C11" s="76">
        <v>19.59</v>
      </c>
      <c r="D11" s="76">
        <v>26.4</v>
      </c>
      <c r="E11" s="76">
        <v>20.39</v>
      </c>
      <c r="F11" s="76">
        <v>24.71</v>
      </c>
      <c r="G11" s="131">
        <v>18.33</v>
      </c>
      <c r="H11" s="132">
        <v>9.56</v>
      </c>
      <c r="I11" s="132">
        <v>12.14</v>
      </c>
      <c r="J11" s="135">
        <v>6.99</v>
      </c>
      <c r="K11" s="76">
        <v>9.86</v>
      </c>
      <c r="L11" s="94">
        <v>22.93</v>
      </c>
    </row>
    <row r="12" spans="1:12" ht="12.75">
      <c r="A12" s="60" t="s">
        <v>2</v>
      </c>
      <c r="B12" s="77">
        <v>56.55</v>
      </c>
      <c r="C12" s="76">
        <v>65.49000000000001</v>
      </c>
      <c r="D12" s="76">
        <v>60.31</v>
      </c>
      <c r="E12" s="76">
        <v>60.76</v>
      </c>
      <c r="F12" s="76">
        <v>60.44</v>
      </c>
      <c r="G12" s="131">
        <v>60.58</v>
      </c>
      <c r="H12" s="132">
        <v>63.3</v>
      </c>
      <c r="I12" s="132">
        <v>62.51</v>
      </c>
      <c r="J12" s="132">
        <v>52.96</v>
      </c>
      <c r="K12" s="76">
        <v>58.269999999999996</v>
      </c>
      <c r="L12" s="94">
        <v>60.18</v>
      </c>
    </row>
    <row r="13" spans="1:12" ht="12.75">
      <c r="A13" s="60" t="s">
        <v>4</v>
      </c>
      <c r="B13" s="77">
        <v>31.34</v>
      </c>
      <c r="C13" s="76">
        <v>33.42</v>
      </c>
      <c r="D13" s="76">
        <v>32.21</v>
      </c>
      <c r="E13" s="76">
        <v>26.29</v>
      </c>
      <c r="F13" s="76">
        <v>30.54</v>
      </c>
      <c r="G13" s="131">
        <v>19.54</v>
      </c>
      <c r="H13" s="132">
        <v>17.76</v>
      </c>
      <c r="I13" s="132">
        <v>18.29</v>
      </c>
      <c r="J13" s="132">
        <v>13.18</v>
      </c>
      <c r="K13" s="76">
        <v>16.02</v>
      </c>
      <c r="L13" s="94">
        <v>28.8</v>
      </c>
    </row>
    <row r="14" spans="1:12" ht="12.75">
      <c r="A14" s="60" t="s">
        <v>5</v>
      </c>
      <c r="B14" s="77">
        <v>25.21</v>
      </c>
      <c r="C14" s="76">
        <v>32.07</v>
      </c>
      <c r="D14" s="76">
        <v>28.1</v>
      </c>
      <c r="E14" s="76">
        <v>34.47</v>
      </c>
      <c r="F14" s="76">
        <v>29.9</v>
      </c>
      <c r="G14" s="131">
        <v>41.04</v>
      </c>
      <c r="H14" s="132">
        <v>45.54</v>
      </c>
      <c r="I14" s="132">
        <v>44.22</v>
      </c>
      <c r="J14" s="132">
        <v>39.78</v>
      </c>
      <c r="K14" s="76">
        <v>42.25</v>
      </c>
      <c r="L14" s="94">
        <v>31.38</v>
      </c>
    </row>
    <row r="15" spans="1:12" ht="12.75">
      <c r="A15" s="60" t="s">
        <v>6</v>
      </c>
      <c r="B15" s="77">
        <v>12.09</v>
      </c>
      <c r="C15" s="76">
        <v>14.92</v>
      </c>
      <c r="D15" s="76">
        <v>13.29</v>
      </c>
      <c r="E15" s="76">
        <v>18.84</v>
      </c>
      <c r="F15" s="76">
        <v>14.85</v>
      </c>
      <c r="G15" s="131">
        <v>21.1</v>
      </c>
      <c r="H15" s="132">
        <v>27.13</v>
      </c>
      <c r="I15" s="132">
        <v>25.35</v>
      </c>
      <c r="J15" s="132">
        <v>40.05</v>
      </c>
      <c r="K15" s="76">
        <v>31.87</v>
      </c>
      <c r="L15" s="94">
        <v>16.89</v>
      </c>
    </row>
    <row r="16" spans="1:14" ht="3.75" customHeight="1">
      <c r="A16" s="71"/>
      <c r="B16" s="119"/>
      <c r="C16" s="78"/>
      <c r="D16" s="78"/>
      <c r="E16" s="78"/>
      <c r="F16" s="69"/>
      <c r="G16" s="133"/>
      <c r="H16" s="133"/>
      <c r="I16" s="133"/>
      <c r="J16" s="133"/>
      <c r="K16" s="79"/>
      <c r="L16" s="95"/>
      <c r="M16" s="91"/>
      <c r="N16" s="91"/>
    </row>
    <row r="17" spans="1:14" ht="3.75" customHeight="1">
      <c r="A17" s="80"/>
      <c r="B17" s="119"/>
      <c r="C17" s="81"/>
      <c r="D17" s="81"/>
      <c r="E17" s="81"/>
      <c r="F17" s="60"/>
      <c r="G17" s="124"/>
      <c r="H17" s="124"/>
      <c r="I17" s="124"/>
      <c r="J17" s="124"/>
      <c r="K17" s="60"/>
      <c r="L17" s="60"/>
      <c r="M17" s="91"/>
      <c r="N17" s="91"/>
    </row>
    <row r="18" spans="1:14" ht="3.75" customHeight="1">
      <c r="A18" s="80"/>
      <c r="B18" s="61"/>
      <c r="C18" s="80"/>
      <c r="D18" s="80"/>
      <c r="E18" s="80"/>
      <c r="F18" s="63"/>
      <c r="G18" s="134"/>
      <c r="H18" s="134"/>
      <c r="I18" s="134"/>
      <c r="J18" s="134"/>
      <c r="K18" s="63"/>
      <c r="L18" s="165" t="s">
        <v>31</v>
      </c>
      <c r="M18" s="91"/>
      <c r="N18" s="91"/>
    </row>
    <row r="19" spans="1:14" ht="12.75">
      <c r="A19" s="60" t="s">
        <v>0</v>
      </c>
      <c r="B19" s="142" t="s">
        <v>29</v>
      </c>
      <c r="C19" s="62"/>
      <c r="D19" s="62"/>
      <c r="E19" s="62"/>
      <c r="F19" s="65"/>
      <c r="G19" s="125" t="s">
        <v>30</v>
      </c>
      <c r="H19" s="66"/>
      <c r="I19" s="66"/>
      <c r="J19" s="66"/>
      <c r="K19" s="65"/>
      <c r="L19" s="158"/>
      <c r="M19" s="91"/>
      <c r="N19" s="91"/>
    </row>
    <row r="20" spans="1:14" ht="3.75" customHeight="1">
      <c r="A20" s="51"/>
      <c r="B20" s="67"/>
      <c r="C20" s="68"/>
      <c r="D20" s="68"/>
      <c r="E20" s="68"/>
      <c r="F20" s="69"/>
      <c r="G20" s="127"/>
      <c r="H20" s="127"/>
      <c r="I20" s="127"/>
      <c r="J20" s="127"/>
      <c r="K20" s="69"/>
      <c r="L20" s="158"/>
      <c r="M20" s="91"/>
      <c r="N20" s="91"/>
    </row>
    <row r="21" spans="1:14" ht="13.5" customHeight="1">
      <c r="A21" s="60"/>
      <c r="B21" s="154" t="s">
        <v>20</v>
      </c>
      <c r="C21" s="148" t="s">
        <v>21</v>
      </c>
      <c r="D21" s="151" t="s">
        <v>25</v>
      </c>
      <c r="E21" s="148" t="s">
        <v>22</v>
      </c>
      <c r="F21" s="148" t="s">
        <v>19</v>
      </c>
      <c r="G21" s="154" t="s">
        <v>20</v>
      </c>
      <c r="H21" s="148" t="s">
        <v>21</v>
      </c>
      <c r="I21" s="151" t="s">
        <v>25</v>
      </c>
      <c r="J21" s="148" t="s">
        <v>22</v>
      </c>
      <c r="K21" s="151" t="s">
        <v>24</v>
      </c>
      <c r="L21" s="158"/>
      <c r="M21" s="91"/>
      <c r="N21" s="91"/>
    </row>
    <row r="22" spans="1:14" ht="12.75">
      <c r="A22" s="60"/>
      <c r="B22" s="155"/>
      <c r="C22" s="149"/>
      <c r="D22" s="152"/>
      <c r="E22" s="149"/>
      <c r="F22" s="149"/>
      <c r="G22" s="155"/>
      <c r="H22" s="149"/>
      <c r="I22" s="152"/>
      <c r="J22" s="149"/>
      <c r="K22" s="152"/>
      <c r="L22" s="158"/>
      <c r="M22" s="91"/>
      <c r="N22" s="91"/>
    </row>
    <row r="23" spans="1:14" ht="12.75" customHeight="1">
      <c r="A23" s="71"/>
      <c r="B23" s="156"/>
      <c r="C23" s="150"/>
      <c r="D23" s="153"/>
      <c r="E23" s="150"/>
      <c r="F23" s="150"/>
      <c r="G23" s="156"/>
      <c r="H23" s="150"/>
      <c r="I23" s="153"/>
      <c r="J23" s="150"/>
      <c r="K23" s="153"/>
      <c r="L23" s="159"/>
      <c r="M23" s="91"/>
      <c r="N23" s="91"/>
    </row>
    <row r="24" spans="1:14" ht="3.75" customHeight="1">
      <c r="A24" s="64"/>
      <c r="B24" s="74"/>
      <c r="C24" s="72"/>
      <c r="D24" s="72"/>
      <c r="E24" s="72"/>
      <c r="F24" s="73"/>
      <c r="G24" s="128"/>
      <c r="H24" s="129"/>
      <c r="I24" s="129"/>
      <c r="J24" s="129"/>
      <c r="K24" s="87"/>
      <c r="L24" s="96"/>
      <c r="M24" s="91"/>
      <c r="N24" s="91"/>
    </row>
    <row r="25" spans="1:14" ht="13.5" customHeight="1">
      <c r="A25" s="60" t="s">
        <v>1</v>
      </c>
      <c r="B25" s="77">
        <v>2.22</v>
      </c>
      <c r="C25" s="76">
        <v>3.8</v>
      </c>
      <c r="D25" s="76">
        <v>2.88</v>
      </c>
      <c r="E25" s="76">
        <v>7.82</v>
      </c>
      <c r="F25" s="76">
        <v>4.29</v>
      </c>
      <c r="G25" s="163" t="s">
        <v>32</v>
      </c>
      <c r="H25" s="164"/>
      <c r="I25" s="164"/>
      <c r="J25" s="164"/>
      <c r="K25" s="84">
        <v>10.02</v>
      </c>
      <c r="L25" s="94">
        <v>4.45</v>
      </c>
      <c r="M25" s="92"/>
      <c r="N25" s="91"/>
    </row>
    <row r="26" spans="1:14" ht="12.75">
      <c r="A26" s="83" t="s">
        <v>10</v>
      </c>
      <c r="B26" s="77">
        <v>8.26</v>
      </c>
      <c r="C26" s="76">
        <v>6.46</v>
      </c>
      <c r="D26" s="76">
        <v>7.51</v>
      </c>
      <c r="E26" s="76">
        <v>8.16</v>
      </c>
      <c r="F26" s="76">
        <v>7.7</v>
      </c>
      <c r="G26" s="163"/>
      <c r="H26" s="164"/>
      <c r="I26" s="164"/>
      <c r="J26" s="164"/>
      <c r="K26" s="84">
        <v>15.48</v>
      </c>
      <c r="L26" s="94">
        <v>7.91</v>
      </c>
      <c r="M26" s="92"/>
      <c r="N26" s="91"/>
    </row>
    <row r="27" spans="1:14" ht="12.75">
      <c r="A27" s="83" t="s">
        <v>9</v>
      </c>
      <c r="B27" s="77">
        <v>89.52</v>
      </c>
      <c r="C27" s="76">
        <v>89.74</v>
      </c>
      <c r="D27" s="76">
        <v>89.61</v>
      </c>
      <c r="E27" s="76">
        <v>84.03</v>
      </c>
      <c r="F27" s="76">
        <v>88.01</v>
      </c>
      <c r="G27" s="163"/>
      <c r="H27" s="164"/>
      <c r="I27" s="164"/>
      <c r="J27" s="164"/>
      <c r="K27" s="76">
        <v>74.5</v>
      </c>
      <c r="L27" s="94">
        <v>87.64</v>
      </c>
      <c r="M27" s="92"/>
      <c r="N27" s="91"/>
    </row>
    <row r="28" spans="1:12" ht="3.75" customHeight="1">
      <c r="A28" s="71"/>
      <c r="B28" s="79"/>
      <c r="C28" s="78"/>
      <c r="D28" s="78"/>
      <c r="E28" s="78"/>
      <c r="F28" s="69"/>
      <c r="G28" s="88"/>
      <c r="H28" s="85"/>
      <c r="I28" s="85"/>
      <c r="J28" s="85"/>
      <c r="K28" s="89"/>
      <c r="L28" s="95"/>
    </row>
    <row r="29" spans="1:12" ht="7.5" customHeight="1">
      <c r="A29" s="51"/>
      <c r="B29" s="60"/>
      <c r="C29" s="81"/>
      <c r="D29" s="81"/>
      <c r="E29" s="81"/>
      <c r="F29" s="60"/>
      <c r="G29" s="60"/>
      <c r="H29" s="60"/>
      <c r="I29" s="60"/>
      <c r="J29" s="60"/>
      <c r="K29" s="60"/>
      <c r="L29" s="60"/>
    </row>
    <row r="30" ht="12.75">
      <c r="A30" s="51" t="s">
        <v>16</v>
      </c>
    </row>
    <row r="31" ht="4.5" customHeight="1"/>
    <row r="32" ht="12.75">
      <c r="A32" s="123" t="s">
        <v>15</v>
      </c>
    </row>
    <row r="33" ht="5.25" customHeight="1"/>
    <row r="34" ht="12.75">
      <c r="A34" s="51" t="s">
        <v>8</v>
      </c>
    </row>
    <row r="36" spans="1:9" ht="12.75">
      <c r="A36" s="51" t="s">
        <v>13</v>
      </c>
      <c r="H36" s="90"/>
      <c r="I36" s="90"/>
    </row>
    <row r="37" spans="1:2" ht="12.75">
      <c r="A37" s="120" t="s">
        <v>14</v>
      </c>
      <c r="B37" s="93"/>
    </row>
  </sheetData>
  <sheetProtection/>
  <mergeCells count="23">
    <mergeCell ref="L4:L9"/>
    <mergeCell ref="F7:F9"/>
    <mergeCell ref="K7:K9"/>
    <mergeCell ref="L18:L23"/>
    <mergeCell ref="F21:F23"/>
    <mergeCell ref="K21:K23"/>
    <mergeCell ref="J7:J9"/>
    <mergeCell ref="D7:D9"/>
    <mergeCell ref="D21:D23"/>
    <mergeCell ref="I7:I9"/>
    <mergeCell ref="I21:I23"/>
    <mergeCell ref="G25:J27"/>
    <mergeCell ref="B7:B9"/>
    <mergeCell ref="C7:C9"/>
    <mergeCell ref="E7:E9"/>
    <mergeCell ref="G7:G9"/>
    <mergeCell ref="H7:H9"/>
    <mergeCell ref="B21:B23"/>
    <mergeCell ref="C21:C23"/>
    <mergeCell ref="E21:E23"/>
    <mergeCell ref="G21:G23"/>
    <mergeCell ref="H21:H23"/>
    <mergeCell ref="J21:J2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00390625" style="109" customWidth="1"/>
    <col min="2" max="2" width="11.421875" style="53" customWidth="1"/>
    <col min="3" max="5" width="11.421875" style="54" customWidth="1"/>
    <col min="6" max="6" width="14.00390625" style="53" customWidth="1"/>
    <col min="7" max="10" width="11.421875" style="53" customWidth="1"/>
    <col min="11" max="11" width="13.7109375" style="53" customWidth="1"/>
    <col min="12" max="12" width="13.8515625" style="53" customWidth="1"/>
    <col min="13" max="16384" width="11.421875" style="53" customWidth="1"/>
  </cols>
  <sheetData>
    <row r="1" spans="1:14" ht="12.75">
      <c r="A1" s="100" t="s">
        <v>39</v>
      </c>
      <c r="L1" s="55" t="s">
        <v>7</v>
      </c>
      <c r="M1" s="52"/>
      <c r="N1" s="91"/>
    </row>
    <row r="2" spans="1:14" ht="12.75">
      <c r="A2" s="101" t="s">
        <v>3</v>
      </c>
      <c r="M2" s="52"/>
      <c r="N2" s="91"/>
    </row>
    <row r="3" spans="1:14" ht="3.75" customHeight="1">
      <c r="A3" s="102"/>
      <c r="B3" s="58"/>
      <c r="C3" s="59"/>
      <c r="D3" s="59"/>
      <c r="E3" s="59"/>
      <c r="F3" s="58"/>
      <c r="G3" s="57"/>
      <c r="H3" s="57"/>
      <c r="I3" s="57"/>
      <c r="J3" s="57"/>
      <c r="K3" s="57"/>
      <c r="L3" s="58"/>
      <c r="N3" s="91"/>
    </row>
    <row r="4" spans="1:14" ht="3.75" customHeight="1">
      <c r="A4" s="103"/>
      <c r="B4" s="61"/>
      <c r="C4" s="62"/>
      <c r="D4" s="62"/>
      <c r="E4" s="62"/>
      <c r="F4" s="63"/>
      <c r="G4" s="64"/>
      <c r="H4" s="51"/>
      <c r="I4" s="51"/>
      <c r="J4" s="51"/>
      <c r="K4" s="63"/>
      <c r="L4" s="157" t="s">
        <v>28</v>
      </c>
      <c r="N4" s="91"/>
    </row>
    <row r="5" spans="1:14" ht="12.75" customHeight="1">
      <c r="A5" s="103" t="s">
        <v>0</v>
      </c>
      <c r="B5" s="142" t="s">
        <v>26</v>
      </c>
      <c r="C5" s="140"/>
      <c r="D5" s="140"/>
      <c r="E5" s="140"/>
      <c r="F5" s="143"/>
      <c r="G5" s="124" t="s">
        <v>27</v>
      </c>
      <c r="H5" s="126"/>
      <c r="I5" s="126"/>
      <c r="J5" s="126"/>
      <c r="K5" s="65"/>
      <c r="L5" s="158"/>
      <c r="N5" s="91"/>
    </row>
    <row r="6" spans="1:14" ht="3.75" customHeight="1">
      <c r="A6" s="104"/>
      <c r="B6" s="142"/>
      <c r="C6" s="140"/>
      <c r="D6" s="140"/>
      <c r="E6" s="140"/>
      <c r="F6" s="143"/>
      <c r="G6" s="124"/>
      <c r="H6" s="126"/>
      <c r="I6" s="126"/>
      <c r="J6" s="127"/>
      <c r="K6" s="69"/>
      <c r="L6" s="158"/>
      <c r="N6" s="91"/>
    </row>
    <row r="7" spans="1:14" ht="13.5" customHeight="1">
      <c r="A7" s="103"/>
      <c r="B7" s="154" t="s">
        <v>20</v>
      </c>
      <c r="C7" s="148" t="s">
        <v>21</v>
      </c>
      <c r="D7" s="151" t="s">
        <v>25</v>
      </c>
      <c r="E7" s="148" t="s">
        <v>22</v>
      </c>
      <c r="F7" s="160" t="s">
        <v>18</v>
      </c>
      <c r="G7" s="154" t="s">
        <v>20</v>
      </c>
      <c r="H7" s="148" t="s">
        <v>21</v>
      </c>
      <c r="I7" s="151" t="s">
        <v>25</v>
      </c>
      <c r="J7" s="148" t="s">
        <v>22</v>
      </c>
      <c r="K7" s="151" t="s">
        <v>23</v>
      </c>
      <c r="L7" s="158"/>
      <c r="N7" s="91"/>
    </row>
    <row r="8" spans="1:14" ht="12.75">
      <c r="A8" s="103"/>
      <c r="B8" s="155"/>
      <c r="C8" s="149"/>
      <c r="D8" s="152"/>
      <c r="E8" s="149"/>
      <c r="F8" s="161"/>
      <c r="G8" s="155"/>
      <c r="H8" s="149"/>
      <c r="I8" s="152"/>
      <c r="J8" s="149"/>
      <c r="K8" s="152"/>
      <c r="L8" s="158"/>
      <c r="N8" s="91"/>
    </row>
    <row r="9" spans="1:14" ht="12.75">
      <c r="A9" s="105"/>
      <c r="B9" s="156"/>
      <c r="C9" s="150"/>
      <c r="D9" s="153"/>
      <c r="E9" s="150"/>
      <c r="F9" s="162"/>
      <c r="G9" s="156"/>
      <c r="H9" s="150"/>
      <c r="I9" s="153"/>
      <c r="J9" s="150"/>
      <c r="K9" s="153"/>
      <c r="L9" s="159"/>
      <c r="M9" s="91"/>
      <c r="N9" s="91"/>
    </row>
    <row r="10" spans="1:14" ht="3.75" customHeight="1">
      <c r="A10" s="106"/>
      <c r="B10" s="118"/>
      <c r="C10" s="72"/>
      <c r="D10" s="72"/>
      <c r="E10" s="72"/>
      <c r="F10" s="73"/>
      <c r="G10" s="130"/>
      <c r="H10" s="130"/>
      <c r="I10" s="130"/>
      <c r="J10" s="130"/>
      <c r="K10" s="74"/>
      <c r="L10" s="94"/>
      <c r="M10" s="91"/>
      <c r="N10" s="91"/>
    </row>
    <row r="11" spans="1:14" ht="12.75">
      <c r="A11" s="104" t="s">
        <v>1</v>
      </c>
      <c r="B11" s="77">
        <v>31.95</v>
      </c>
      <c r="C11" s="76">
        <v>19.8</v>
      </c>
      <c r="D11" s="76">
        <v>26.66</v>
      </c>
      <c r="E11" s="76">
        <v>19.38</v>
      </c>
      <c r="F11" s="77">
        <v>24.66</v>
      </c>
      <c r="G11" s="131">
        <v>20.73</v>
      </c>
      <c r="H11" s="132">
        <v>9.22</v>
      </c>
      <c r="I11" s="132">
        <v>12.22</v>
      </c>
      <c r="J11" s="136">
        <v>9.14</v>
      </c>
      <c r="K11" s="76">
        <v>10.8</v>
      </c>
      <c r="L11" s="94">
        <v>22.95</v>
      </c>
      <c r="M11" s="92"/>
      <c r="N11" s="91"/>
    </row>
    <row r="12" spans="1:14" ht="12.75">
      <c r="A12" s="103" t="s">
        <v>2</v>
      </c>
      <c r="B12" s="77">
        <v>56.45</v>
      </c>
      <c r="C12" s="76">
        <v>66.01</v>
      </c>
      <c r="D12" s="76">
        <v>60.599999999999994</v>
      </c>
      <c r="E12" s="76">
        <v>62.83</v>
      </c>
      <c r="F12" s="77">
        <v>61.209999999999994</v>
      </c>
      <c r="G12" s="131">
        <v>55.19</v>
      </c>
      <c r="H12" s="132">
        <v>66.89</v>
      </c>
      <c r="I12" s="132">
        <v>63.84</v>
      </c>
      <c r="J12" s="132">
        <v>52.769999999999996</v>
      </c>
      <c r="K12" s="76">
        <v>58.76</v>
      </c>
      <c r="L12" s="94">
        <v>60.91</v>
      </c>
      <c r="M12" s="92"/>
      <c r="N12" s="91"/>
    </row>
    <row r="13" spans="1:14" ht="12.75">
      <c r="A13" s="103" t="s">
        <v>4</v>
      </c>
      <c r="B13" s="77">
        <v>31.1</v>
      </c>
      <c r="C13" s="76">
        <v>35.02</v>
      </c>
      <c r="D13" s="76">
        <v>32.8</v>
      </c>
      <c r="E13" s="76">
        <v>27.41</v>
      </c>
      <c r="F13" s="76">
        <v>31.31</v>
      </c>
      <c r="G13" s="137">
        <v>15.43</v>
      </c>
      <c r="H13" s="132">
        <v>15.04</v>
      </c>
      <c r="I13" s="132">
        <v>15.14</v>
      </c>
      <c r="J13" s="136">
        <v>9.8</v>
      </c>
      <c r="K13" s="76">
        <v>12.69</v>
      </c>
      <c r="L13" s="94">
        <v>29.02</v>
      </c>
      <c r="M13" s="92"/>
      <c r="N13" s="91"/>
    </row>
    <row r="14" spans="1:14" ht="12.75">
      <c r="A14" s="103" t="s">
        <v>5</v>
      </c>
      <c r="B14" s="77">
        <v>25.35</v>
      </c>
      <c r="C14" s="76">
        <v>30.99</v>
      </c>
      <c r="D14" s="76">
        <v>27.8</v>
      </c>
      <c r="E14" s="76">
        <v>35.42</v>
      </c>
      <c r="F14" s="77">
        <v>29.9</v>
      </c>
      <c r="G14" s="131">
        <v>39.76</v>
      </c>
      <c r="H14" s="132">
        <v>51.85</v>
      </c>
      <c r="I14" s="132">
        <v>48.7</v>
      </c>
      <c r="J14" s="132">
        <v>42.97</v>
      </c>
      <c r="K14" s="76">
        <v>46.07</v>
      </c>
      <c r="L14" s="94">
        <v>31.89</v>
      </c>
      <c r="M14" s="92"/>
      <c r="N14" s="91"/>
    </row>
    <row r="15" spans="1:14" ht="12.75">
      <c r="A15" s="103" t="s">
        <v>6</v>
      </c>
      <c r="B15" s="77">
        <v>11.6</v>
      </c>
      <c r="C15" s="76">
        <v>14.19</v>
      </c>
      <c r="D15" s="76">
        <v>12.73</v>
      </c>
      <c r="E15" s="76">
        <v>17.8</v>
      </c>
      <c r="F15" s="77">
        <v>14.13</v>
      </c>
      <c r="G15" s="131">
        <v>24.08</v>
      </c>
      <c r="H15" s="132">
        <v>23.88</v>
      </c>
      <c r="I15" s="132">
        <v>23.93</v>
      </c>
      <c r="J15" s="132">
        <v>38.09</v>
      </c>
      <c r="K15" s="76">
        <v>30.44</v>
      </c>
      <c r="L15" s="94">
        <v>16.14</v>
      </c>
      <c r="M15" s="92"/>
      <c r="N15" s="91"/>
    </row>
    <row r="16" spans="1:14" ht="3.75" customHeight="1">
      <c r="A16" s="105"/>
      <c r="B16" s="119"/>
      <c r="C16" s="78"/>
      <c r="D16" s="78"/>
      <c r="E16" s="78"/>
      <c r="F16" s="69"/>
      <c r="G16" s="133"/>
      <c r="H16" s="133"/>
      <c r="I16" s="133"/>
      <c r="J16" s="133"/>
      <c r="K16" s="79"/>
      <c r="L16" s="95"/>
      <c r="M16" s="91"/>
      <c r="N16" s="91"/>
    </row>
    <row r="17" spans="1:14" ht="3.75" customHeight="1">
      <c r="A17" s="107"/>
      <c r="B17" s="119"/>
      <c r="C17" s="81"/>
      <c r="D17" s="81"/>
      <c r="E17" s="81"/>
      <c r="F17" s="60"/>
      <c r="G17" s="124"/>
      <c r="H17" s="124"/>
      <c r="I17" s="124"/>
      <c r="J17" s="124"/>
      <c r="K17" s="60"/>
      <c r="L17" s="60"/>
      <c r="M17" s="91"/>
      <c r="N17" s="91"/>
    </row>
    <row r="18" spans="1:14" ht="3.75" customHeight="1">
      <c r="A18" s="107"/>
      <c r="B18" s="61"/>
      <c r="C18" s="80"/>
      <c r="D18" s="80"/>
      <c r="E18" s="80"/>
      <c r="F18" s="63"/>
      <c r="G18" s="134"/>
      <c r="H18" s="134"/>
      <c r="I18" s="134"/>
      <c r="J18" s="134"/>
      <c r="K18" s="63"/>
      <c r="L18" s="165" t="s">
        <v>31</v>
      </c>
      <c r="M18" s="91"/>
      <c r="N18" s="91"/>
    </row>
    <row r="19" spans="1:14" ht="12.75">
      <c r="A19" s="103" t="s">
        <v>0</v>
      </c>
      <c r="B19" s="142" t="s">
        <v>29</v>
      </c>
      <c r="C19" s="62"/>
      <c r="D19" s="62"/>
      <c r="E19" s="62"/>
      <c r="F19" s="65"/>
      <c r="G19" s="125" t="s">
        <v>30</v>
      </c>
      <c r="H19" s="66"/>
      <c r="I19" s="66"/>
      <c r="J19" s="66"/>
      <c r="K19" s="65"/>
      <c r="L19" s="158"/>
      <c r="M19" s="91"/>
      <c r="N19" s="91"/>
    </row>
    <row r="20" spans="1:14" ht="3.75" customHeight="1">
      <c r="A20" s="104"/>
      <c r="B20" s="67"/>
      <c r="C20" s="68"/>
      <c r="D20" s="68"/>
      <c r="E20" s="68"/>
      <c r="F20" s="69"/>
      <c r="G20" s="127"/>
      <c r="H20" s="127"/>
      <c r="I20" s="127"/>
      <c r="J20" s="127"/>
      <c r="K20" s="69"/>
      <c r="L20" s="158"/>
      <c r="M20" s="91"/>
      <c r="N20" s="91"/>
    </row>
    <row r="21" spans="1:14" ht="13.5" customHeight="1">
      <c r="A21" s="103"/>
      <c r="B21" s="154" t="s">
        <v>20</v>
      </c>
      <c r="C21" s="148" t="s">
        <v>21</v>
      </c>
      <c r="D21" s="151" t="s">
        <v>25</v>
      </c>
      <c r="E21" s="148" t="s">
        <v>22</v>
      </c>
      <c r="F21" s="148" t="s">
        <v>19</v>
      </c>
      <c r="G21" s="154" t="s">
        <v>20</v>
      </c>
      <c r="H21" s="148" t="s">
        <v>21</v>
      </c>
      <c r="I21" s="151" t="s">
        <v>25</v>
      </c>
      <c r="J21" s="148" t="s">
        <v>22</v>
      </c>
      <c r="K21" s="151" t="s">
        <v>24</v>
      </c>
      <c r="L21" s="158"/>
      <c r="M21" s="91"/>
      <c r="N21" s="91"/>
    </row>
    <row r="22" spans="1:14" ht="12.75">
      <c r="A22" s="103"/>
      <c r="B22" s="155"/>
      <c r="C22" s="149"/>
      <c r="D22" s="152"/>
      <c r="E22" s="149"/>
      <c r="F22" s="149"/>
      <c r="G22" s="155"/>
      <c r="H22" s="149"/>
      <c r="I22" s="152"/>
      <c r="J22" s="149"/>
      <c r="K22" s="152"/>
      <c r="L22" s="158"/>
      <c r="M22" s="91"/>
      <c r="N22" s="91"/>
    </row>
    <row r="23" spans="1:14" ht="12.75" customHeight="1">
      <c r="A23" s="105"/>
      <c r="B23" s="156"/>
      <c r="C23" s="150"/>
      <c r="D23" s="153"/>
      <c r="E23" s="150"/>
      <c r="F23" s="150"/>
      <c r="G23" s="156"/>
      <c r="H23" s="150"/>
      <c r="I23" s="153"/>
      <c r="J23" s="150"/>
      <c r="K23" s="153"/>
      <c r="L23" s="159"/>
      <c r="M23" s="91"/>
      <c r="N23" s="91"/>
    </row>
    <row r="24" spans="1:14" ht="3.75" customHeight="1">
      <c r="A24" s="106"/>
      <c r="B24" s="74"/>
      <c r="C24" s="72"/>
      <c r="D24" s="72"/>
      <c r="E24" s="72"/>
      <c r="F24" s="73"/>
      <c r="G24" s="128"/>
      <c r="H24" s="129"/>
      <c r="I24" s="129"/>
      <c r="J24" s="129"/>
      <c r="K24" s="112"/>
      <c r="L24" s="96"/>
      <c r="M24" s="91"/>
      <c r="N24" s="91"/>
    </row>
    <row r="25" spans="1:14" ht="13.5" customHeight="1">
      <c r="A25" s="103" t="s">
        <v>1</v>
      </c>
      <c r="B25" s="77">
        <v>2.28</v>
      </c>
      <c r="C25" s="76">
        <v>4</v>
      </c>
      <c r="D25" s="76">
        <v>3.03</v>
      </c>
      <c r="E25" s="76">
        <v>7.71</v>
      </c>
      <c r="F25" s="82">
        <v>4.33</v>
      </c>
      <c r="G25" s="163" t="s">
        <v>32</v>
      </c>
      <c r="H25" s="164"/>
      <c r="I25" s="164"/>
      <c r="J25" s="164"/>
      <c r="K25" s="84">
        <v>6.33</v>
      </c>
      <c r="L25" s="94">
        <v>4.38</v>
      </c>
      <c r="M25" s="92"/>
      <c r="N25" s="91"/>
    </row>
    <row r="26" spans="1:14" ht="12.75">
      <c r="A26" s="108" t="s">
        <v>10</v>
      </c>
      <c r="B26" s="77">
        <v>7.84</v>
      </c>
      <c r="C26" s="76">
        <v>6.48</v>
      </c>
      <c r="D26" s="76">
        <v>7.24</v>
      </c>
      <c r="E26" s="76">
        <v>7.75</v>
      </c>
      <c r="F26" s="82">
        <v>7.38</v>
      </c>
      <c r="G26" s="163"/>
      <c r="H26" s="164"/>
      <c r="I26" s="164"/>
      <c r="J26" s="164"/>
      <c r="K26" s="84">
        <v>16.24</v>
      </c>
      <c r="L26" s="94">
        <v>7.61</v>
      </c>
      <c r="M26" s="92"/>
      <c r="N26" s="91"/>
    </row>
    <row r="27" spans="1:14" ht="12.75">
      <c r="A27" s="108" t="s">
        <v>9</v>
      </c>
      <c r="B27" s="77">
        <v>89.88</v>
      </c>
      <c r="C27" s="76">
        <v>89.52</v>
      </c>
      <c r="D27" s="76">
        <v>89.72</v>
      </c>
      <c r="E27" s="76">
        <v>84.54</v>
      </c>
      <c r="F27" s="82">
        <v>88.29</v>
      </c>
      <c r="G27" s="163"/>
      <c r="H27" s="164"/>
      <c r="I27" s="164"/>
      <c r="J27" s="164"/>
      <c r="K27" s="76">
        <v>77.42</v>
      </c>
      <c r="L27" s="94">
        <v>88.01</v>
      </c>
      <c r="M27" s="92"/>
      <c r="N27" s="91"/>
    </row>
    <row r="28" spans="1:12" ht="3.75" customHeight="1">
      <c r="A28" s="105"/>
      <c r="B28" s="79"/>
      <c r="C28" s="78"/>
      <c r="D28" s="78"/>
      <c r="E28" s="78"/>
      <c r="F28" s="69"/>
      <c r="G28" s="88"/>
      <c r="H28" s="85"/>
      <c r="I28" s="85"/>
      <c r="J28" s="85"/>
      <c r="K28" s="115"/>
      <c r="L28" s="95"/>
    </row>
    <row r="29" spans="1:12" ht="7.5" customHeight="1">
      <c r="A29" s="104"/>
      <c r="B29" s="60"/>
      <c r="C29" s="81"/>
      <c r="D29" s="81"/>
      <c r="E29" s="81"/>
      <c r="F29" s="60"/>
      <c r="G29" s="60"/>
      <c r="H29" s="60"/>
      <c r="I29" s="60"/>
      <c r="J29" s="60"/>
      <c r="K29" s="60"/>
      <c r="L29" s="60"/>
    </row>
    <row r="30" spans="1:10" ht="12.75">
      <c r="A30" s="104" t="s">
        <v>16</v>
      </c>
      <c r="H30" s="91"/>
      <c r="I30" s="91"/>
      <c r="J30" s="91"/>
    </row>
    <row r="31" spans="8:10" ht="3.75" customHeight="1">
      <c r="H31" s="91"/>
      <c r="I31" s="91"/>
      <c r="J31" s="91"/>
    </row>
    <row r="32" spans="1:10" ht="12.75">
      <c r="A32" s="123" t="s">
        <v>15</v>
      </c>
      <c r="H32" s="91"/>
      <c r="I32" s="91"/>
      <c r="J32" s="91"/>
    </row>
    <row r="33" spans="1:10" ht="4.5" customHeight="1">
      <c r="A33" s="53"/>
      <c r="H33" s="91"/>
      <c r="I33" s="91"/>
      <c r="J33" s="91"/>
    </row>
    <row r="34" spans="1:10" ht="12.75">
      <c r="A34" s="51" t="s">
        <v>8</v>
      </c>
      <c r="H34" s="91"/>
      <c r="I34" s="91"/>
      <c r="J34" s="91"/>
    </row>
    <row r="35" spans="1:10" ht="12.75">
      <c r="A35" s="53"/>
      <c r="H35" s="91"/>
      <c r="I35" s="91"/>
      <c r="J35" s="91"/>
    </row>
    <row r="36" spans="1:10" ht="12.75">
      <c r="A36" s="51" t="s">
        <v>13</v>
      </c>
      <c r="H36" s="91"/>
      <c r="I36" s="91"/>
      <c r="J36" s="91"/>
    </row>
    <row r="37" spans="1:10" ht="12.75">
      <c r="A37" s="120" t="s">
        <v>14</v>
      </c>
      <c r="H37" s="91"/>
      <c r="I37" s="91"/>
      <c r="J37" s="91"/>
    </row>
    <row r="38" spans="2:10" ht="12.75">
      <c r="B38" s="93"/>
      <c r="H38" s="91"/>
      <c r="I38" s="91"/>
      <c r="J38" s="91"/>
    </row>
    <row r="39" spans="2:10" ht="12.75">
      <c r="B39"/>
      <c r="H39" s="91"/>
      <c r="I39" s="91"/>
      <c r="J39" s="91"/>
    </row>
    <row r="40" spans="8:10" ht="12.75">
      <c r="H40" s="91"/>
      <c r="I40" s="91"/>
      <c r="J40" s="91"/>
    </row>
    <row r="41" spans="8:10" ht="12.75">
      <c r="H41" s="91"/>
      <c r="I41" s="91"/>
      <c r="J41" s="91"/>
    </row>
    <row r="42" spans="8:10" ht="12.75">
      <c r="H42" s="91"/>
      <c r="I42" s="91"/>
      <c r="J42" s="91"/>
    </row>
    <row r="43" spans="8:10" ht="12.75">
      <c r="H43" s="91"/>
      <c r="I43" s="91"/>
      <c r="J43" s="91"/>
    </row>
    <row r="44" spans="8:10" ht="12.75">
      <c r="H44" s="91"/>
      <c r="I44" s="91"/>
      <c r="J44" s="91"/>
    </row>
    <row r="45" spans="8:10" ht="12.75">
      <c r="H45" s="91"/>
      <c r="I45" s="91"/>
      <c r="J45" s="91"/>
    </row>
    <row r="46" spans="8:10" ht="12.75">
      <c r="H46" s="91"/>
      <c r="I46" s="91"/>
      <c r="J46" s="91"/>
    </row>
    <row r="47" spans="8:10" ht="12.75">
      <c r="H47" s="91"/>
      <c r="I47" s="91"/>
      <c r="J47" s="91"/>
    </row>
    <row r="48" spans="8:10" ht="12.75">
      <c r="H48" s="91"/>
      <c r="I48" s="91"/>
      <c r="J48" s="91"/>
    </row>
    <row r="49" spans="8:10" ht="12.75">
      <c r="H49" s="91"/>
      <c r="I49" s="91"/>
      <c r="J49" s="91"/>
    </row>
    <row r="50" spans="8:10" ht="12.75">
      <c r="H50" s="91"/>
      <c r="I50" s="91"/>
      <c r="J50" s="91"/>
    </row>
    <row r="51" spans="8:10" ht="12.75">
      <c r="H51" s="91"/>
      <c r="I51" s="91"/>
      <c r="J51" s="91"/>
    </row>
    <row r="52" spans="8:10" ht="12.75">
      <c r="H52" s="91"/>
      <c r="I52" s="91"/>
      <c r="J52" s="91"/>
    </row>
    <row r="53" spans="8:10" ht="12.75">
      <c r="H53" s="91"/>
      <c r="I53" s="91"/>
      <c r="J53" s="91"/>
    </row>
    <row r="54" spans="8:10" ht="12.75">
      <c r="H54" s="91"/>
      <c r="I54" s="91"/>
      <c r="J54" s="91"/>
    </row>
    <row r="55" spans="8:10" ht="12.75">
      <c r="H55" s="91"/>
      <c r="I55" s="91"/>
      <c r="J55" s="91"/>
    </row>
    <row r="56" spans="8:10" ht="12.75">
      <c r="H56" s="91"/>
      <c r="I56" s="91"/>
      <c r="J56" s="91"/>
    </row>
    <row r="57" spans="8:10" ht="12.75">
      <c r="H57" s="91"/>
      <c r="I57" s="91"/>
      <c r="J57" s="91"/>
    </row>
    <row r="58" spans="8:10" ht="12.75">
      <c r="H58" s="91"/>
      <c r="I58" s="91"/>
      <c r="J58" s="91"/>
    </row>
    <row r="59" spans="8:10" ht="12.75">
      <c r="H59" s="91"/>
      <c r="I59" s="91"/>
      <c r="J59" s="91"/>
    </row>
    <row r="60" spans="8:10" ht="12.75">
      <c r="H60" s="91"/>
      <c r="I60" s="91"/>
      <c r="J60" s="91"/>
    </row>
    <row r="61" spans="8:10" ht="12.75">
      <c r="H61" s="91"/>
      <c r="I61" s="91"/>
      <c r="J61" s="91"/>
    </row>
    <row r="62" spans="8:10" ht="12.75">
      <c r="H62" s="91"/>
      <c r="I62" s="91"/>
      <c r="J62" s="91"/>
    </row>
    <row r="63" spans="8:10" ht="12.75">
      <c r="H63" s="91"/>
      <c r="I63" s="91"/>
      <c r="J63" s="91"/>
    </row>
    <row r="64" spans="8:10" ht="12.75">
      <c r="H64" s="91"/>
      <c r="I64" s="91"/>
      <c r="J64" s="91"/>
    </row>
    <row r="65" spans="8:10" ht="12.75">
      <c r="H65" s="91"/>
      <c r="I65" s="91"/>
      <c r="J65" s="91"/>
    </row>
    <row r="66" spans="8:10" ht="12.75">
      <c r="H66" s="91"/>
      <c r="I66" s="91"/>
      <c r="J66" s="91"/>
    </row>
    <row r="67" spans="8:10" ht="12.75">
      <c r="H67" s="91"/>
      <c r="I67" s="91"/>
      <c r="J67" s="91"/>
    </row>
    <row r="68" spans="8:10" ht="12.75">
      <c r="H68" s="91"/>
      <c r="I68" s="91"/>
      <c r="J68" s="91"/>
    </row>
    <row r="69" spans="8:10" ht="12.75">
      <c r="H69" s="91"/>
      <c r="I69" s="91"/>
      <c r="J69" s="91"/>
    </row>
    <row r="70" spans="8:10" ht="12.75">
      <c r="H70" s="91"/>
      <c r="I70" s="91"/>
      <c r="J70" s="91"/>
    </row>
    <row r="71" spans="8:10" ht="12.75">
      <c r="H71" s="91"/>
      <c r="I71" s="91"/>
      <c r="J71" s="91"/>
    </row>
    <row r="72" spans="8:10" ht="12.75">
      <c r="H72" s="91"/>
      <c r="I72" s="91"/>
      <c r="J72" s="91"/>
    </row>
    <row r="73" spans="8:10" ht="12.75">
      <c r="H73" s="91"/>
      <c r="I73" s="91"/>
      <c r="J73" s="91"/>
    </row>
    <row r="74" spans="8:10" ht="12.75">
      <c r="H74" s="91"/>
      <c r="I74" s="91"/>
      <c r="J74" s="91"/>
    </row>
    <row r="75" spans="8:10" ht="12.75">
      <c r="H75" s="91"/>
      <c r="I75" s="91"/>
      <c r="J75" s="91"/>
    </row>
    <row r="76" spans="8:10" ht="12.75">
      <c r="H76" s="91"/>
      <c r="I76" s="91"/>
      <c r="J76" s="91"/>
    </row>
    <row r="77" spans="8:10" ht="12.75">
      <c r="H77" s="91"/>
      <c r="I77" s="91"/>
      <c r="J77" s="91"/>
    </row>
    <row r="78" spans="8:10" ht="12.75">
      <c r="H78" s="91"/>
      <c r="I78" s="91"/>
      <c r="J78" s="91"/>
    </row>
    <row r="79" spans="8:10" ht="12.75">
      <c r="H79" s="91"/>
      <c r="I79" s="91"/>
      <c r="J79" s="91"/>
    </row>
    <row r="80" spans="8:10" ht="12.75">
      <c r="H80" s="91"/>
      <c r="I80" s="91"/>
      <c r="J80" s="91"/>
    </row>
    <row r="81" spans="8:10" ht="12.75">
      <c r="H81" s="91"/>
      <c r="I81" s="91"/>
      <c r="J81" s="91"/>
    </row>
    <row r="82" spans="8:10" ht="12.75">
      <c r="H82" s="91"/>
      <c r="I82" s="91"/>
      <c r="J82" s="91"/>
    </row>
    <row r="83" spans="8:10" ht="12.75">
      <c r="H83" s="91"/>
      <c r="I83" s="91"/>
      <c r="J83" s="91"/>
    </row>
    <row r="84" spans="8:10" ht="12.75">
      <c r="H84" s="91"/>
      <c r="I84" s="91"/>
      <c r="J84" s="91"/>
    </row>
    <row r="85" spans="8:10" ht="12.75">
      <c r="H85" s="91"/>
      <c r="I85" s="91"/>
      <c r="J85" s="91"/>
    </row>
    <row r="86" spans="8:10" ht="12.75">
      <c r="H86" s="91"/>
      <c r="I86" s="91"/>
      <c r="J86" s="91"/>
    </row>
    <row r="87" spans="8:10" ht="12.75">
      <c r="H87" s="91"/>
      <c r="I87" s="91"/>
      <c r="J87" s="91"/>
    </row>
    <row r="88" spans="8:10" ht="12.75">
      <c r="H88" s="91"/>
      <c r="I88" s="91"/>
      <c r="J88" s="91"/>
    </row>
  </sheetData>
  <sheetProtection/>
  <mergeCells count="23">
    <mergeCell ref="L4:L9"/>
    <mergeCell ref="F7:F9"/>
    <mergeCell ref="K7:K9"/>
    <mergeCell ref="L18:L23"/>
    <mergeCell ref="F21:F23"/>
    <mergeCell ref="K21:K23"/>
    <mergeCell ref="J7:J9"/>
    <mergeCell ref="D7:D9"/>
    <mergeCell ref="D21:D23"/>
    <mergeCell ref="I7:I9"/>
    <mergeCell ref="I21:I23"/>
    <mergeCell ref="G25:J27"/>
    <mergeCell ref="B7:B9"/>
    <mergeCell ref="C7:C9"/>
    <mergeCell ref="E7:E9"/>
    <mergeCell ref="G7:G9"/>
    <mergeCell ref="H7:H9"/>
    <mergeCell ref="B21:B23"/>
    <mergeCell ref="C21:C23"/>
    <mergeCell ref="E21:E23"/>
    <mergeCell ref="G21:G23"/>
    <mergeCell ref="H21:H23"/>
    <mergeCell ref="J21:J2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00390625" style="1" customWidth="1"/>
    <col min="2" max="2" width="11.421875" style="1" customWidth="1"/>
    <col min="3" max="5" width="11.421875" style="32" customWidth="1"/>
    <col min="6" max="6" width="14.00390625" style="1" customWidth="1"/>
    <col min="7" max="10" width="11.421875" style="1" customWidth="1"/>
    <col min="11" max="11" width="14.28125" style="1" customWidth="1"/>
    <col min="12" max="12" width="13.8515625" style="1" customWidth="1"/>
    <col min="13" max="16384" width="11.421875" style="1" customWidth="1"/>
  </cols>
  <sheetData>
    <row r="1" spans="1:13" ht="12.75">
      <c r="A1" s="7" t="s">
        <v>38</v>
      </c>
      <c r="L1" s="36" t="s">
        <v>7</v>
      </c>
      <c r="M1" s="7"/>
    </row>
    <row r="2" spans="1:13" ht="12.75">
      <c r="A2" s="31" t="s">
        <v>3</v>
      </c>
      <c r="M2" s="7"/>
    </row>
    <row r="3" spans="1:12" ht="3.75" customHeight="1">
      <c r="A3" s="8"/>
      <c r="B3" s="9"/>
      <c r="C3" s="33"/>
      <c r="D3" s="33"/>
      <c r="E3" s="33"/>
      <c r="F3" s="9"/>
      <c r="G3" s="8"/>
      <c r="H3" s="8"/>
      <c r="I3" s="8"/>
      <c r="J3" s="8"/>
      <c r="K3" s="8"/>
      <c r="L3" s="9"/>
    </row>
    <row r="4" spans="1:12" ht="3.75" customHeight="1">
      <c r="A4" s="10"/>
      <c r="B4" s="11"/>
      <c r="C4" s="12"/>
      <c r="D4" s="12"/>
      <c r="E4" s="12"/>
      <c r="F4" s="13"/>
      <c r="G4" s="14"/>
      <c r="H4" s="15"/>
      <c r="I4" s="15"/>
      <c r="J4" s="15"/>
      <c r="K4" s="13"/>
      <c r="L4" s="157" t="s">
        <v>28</v>
      </c>
    </row>
    <row r="5" spans="1:12" ht="12.75" customHeight="1">
      <c r="A5" s="10" t="s">
        <v>0</v>
      </c>
      <c r="B5" s="142" t="s">
        <v>26</v>
      </c>
      <c r="C5" s="140"/>
      <c r="D5" s="140"/>
      <c r="E5" s="140"/>
      <c r="F5" s="143"/>
      <c r="G5" s="124" t="s">
        <v>27</v>
      </c>
      <c r="H5" s="126"/>
      <c r="I5" s="126"/>
      <c r="J5" s="6"/>
      <c r="K5" s="5"/>
      <c r="L5" s="158"/>
    </row>
    <row r="6" spans="1:12" ht="3.75" customHeight="1">
      <c r="A6" s="15"/>
      <c r="B6" s="142"/>
      <c r="C6" s="140"/>
      <c r="D6" s="140"/>
      <c r="E6" s="140"/>
      <c r="F6" s="143"/>
      <c r="G6" s="124"/>
      <c r="H6" s="126"/>
      <c r="I6" s="126"/>
      <c r="J6" s="19"/>
      <c r="K6" s="18"/>
      <c r="L6" s="158"/>
    </row>
    <row r="7" spans="1:12" ht="13.5" customHeight="1">
      <c r="A7" s="10"/>
      <c r="B7" s="154" t="s">
        <v>20</v>
      </c>
      <c r="C7" s="148" t="s">
        <v>21</v>
      </c>
      <c r="D7" s="151" t="s">
        <v>25</v>
      </c>
      <c r="E7" s="148" t="s">
        <v>22</v>
      </c>
      <c r="F7" s="160" t="s">
        <v>18</v>
      </c>
      <c r="G7" s="154" t="s">
        <v>20</v>
      </c>
      <c r="H7" s="148" t="s">
        <v>21</v>
      </c>
      <c r="I7" s="151" t="s">
        <v>25</v>
      </c>
      <c r="J7" s="148" t="s">
        <v>22</v>
      </c>
      <c r="K7" s="151" t="s">
        <v>23</v>
      </c>
      <c r="L7" s="158"/>
    </row>
    <row r="8" spans="1:12" ht="12.75">
      <c r="A8" s="10"/>
      <c r="B8" s="155"/>
      <c r="C8" s="149"/>
      <c r="D8" s="152"/>
      <c r="E8" s="149"/>
      <c r="F8" s="161"/>
      <c r="G8" s="155"/>
      <c r="H8" s="149"/>
      <c r="I8" s="152"/>
      <c r="J8" s="149"/>
      <c r="K8" s="152"/>
      <c r="L8" s="158"/>
    </row>
    <row r="9" spans="1:12" ht="12.75">
      <c r="A9" s="20"/>
      <c r="B9" s="156"/>
      <c r="C9" s="150"/>
      <c r="D9" s="153"/>
      <c r="E9" s="150"/>
      <c r="F9" s="162"/>
      <c r="G9" s="156"/>
      <c r="H9" s="150"/>
      <c r="I9" s="153"/>
      <c r="J9" s="150"/>
      <c r="K9" s="153"/>
      <c r="L9" s="159"/>
    </row>
    <row r="10" spans="1:12" ht="3.75" customHeight="1">
      <c r="A10" s="14"/>
      <c r="B10" s="21"/>
      <c r="C10" s="22"/>
      <c r="D10" s="22"/>
      <c r="E10" s="22"/>
      <c r="F10" s="23"/>
      <c r="G10" s="21"/>
      <c r="H10" s="21"/>
      <c r="I10" s="21"/>
      <c r="J10" s="21"/>
      <c r="K10" s="21"/>
      <c r="L10" s="2"/>
    </row>
    <row r="11" spans="1:12" ht="12.75">
      <c r="A11" s="15" t="s">
        <v>1</v>
      </c>
      <c r="B11" s="26">
        <v>35.46</v>
      </c>
      <c r="C11" s="26">
        <v>21.47</v>
      </c>
      <c r="D11" s="26">
        <v>29.23</v>
      </c>
      <c r="E11" s="26">
        <v>20.16</v>
      </c>
      <c r="F11" s="24">
        <v>26.74</v>
      </c>
      <c r="G11" s="35">
        <v>18.73</v>
      </c>
      <c r="H11" s="45">
        <v>7.46</v>
      </c>
      <c r="I11" s="26">
        <v>10.54</v>
      </c>
      <c r="J11" s="45">
        <v>10.2</v>
      </c>
      <c r="K11" s="26">
        <v>10.39</v>
      </c>
      <c r="L11" s="4">
        <v>24.68</v>
      </c>
    </row>
    <row r="12" spans="1:12" ht="12.75">
      <c r="A12" s="10" t="s">
        <v>2</v>
      </c>
      <c r="B12" s="26">
        <v>53.83</v>
      </c>
      <c r="C12" s="26">
        <v>63.72</v>
      </c>
      <c r="D12" s="26">
        <v>58.24</v>
      </c>
      <c r="E12" s="26">
        <v>60.78</v>
      </c>
      <c r="F12" s="34">
        <v>58.93</v>
      </c>
      <c r="G12" s="37">
        <v>60.67</v>
      </c>
      <c r="H12" s="26">
        <v>70.39</v>
      </c>
      <c r="I12" s="26">
        <v>67.74</v>
      </c>
      <c r="J12" s="26">
        <v>55.27</v>
      </c>
      <c r="K12" s="26">
        <v>62.06</v>
      </c>
      <c r="L12" s="4">
        <v>59.33</v>
      </c>
    </row>
    <row r="13" spans="1:12" ht="12.75">
      <c r="A13" s="10" t="s">
        <v>4</v>
      </c>
      <c r="B13" s="26">
        <v>31.57</v>
      </c>
      <c r="C13" s="26">
        <v>36.36</v>
      </c>
      <c r="D13" s="26">
        <v>33.7</v>
      </c>
      <c r="E13" s="26">
        <v>28.16</v>
      </c>
      <c r="F13" s="26">
        <v>32.18</v>
      </c>
      <c r="G13" s="35">
        <v>20.34</v>
      </c>
      <c r="H13" s="45">
        <v>16.31</v>
      </c>
      <c r="I13" s="26">
        <v>17.41</v>
      </c>
      <c r="J13" s="45">
        <v>9.99</v>
      </c>
      <c r="K13" s="26">
        <v>14.03</v>
      </c>
      <c r="L13" s="4">
        <v>29.9</v>
      </c>
    </row>
    <row r="14" spans="1:12" ht="12.75">
      <c r="A14" s="10" t="s">
        <v>5</v>
      </c>
      <c r="B14" s="26">
        <v>22.26</v>
      </c>
      <c r="C14" s="26">
        <v>27.36</v>
      </c>
      <c r="D14" s="26">
        <v>24.54</v>
      </c>
      <c r="E14" s="26">
        <v>32.62</v>
      </c>
      <c r="F14" s="24">
        <v>26.75</v>
      </c>
      <c r="G14" s="26">
        <v>40.33</v>
      </c>
      <c r="H14" s="26">
        <v>54.08</v>
      </c>
      <c r="I14" s="26">
        <v>50.33</v>
      </c>
      <c r="J14" s="26">
        <v>45.28</v>
      </c>
      <c r="K14" s="26">
        <v>48.03</v>
      </c>
      <c r="L14" s="4">
        <v>29.43</v>
      </c>
    </row>
    <row r="15" spans="1:12" ht="12.75">
      <c r="A15" s="10" t="s">
        <v>6</v>
      </c>
      <c r="B15" s="26">
        <v>10.71</v>
      </c>
      <c r="C15" s="26">
        <v>14.81</v>
      </c>
      <c r="D15" s="26">
        <v>12.54</v>
      </c>
      <c r="E15" s="26">
        <v>19.06</v>
      </c>
      <c r="F15" s="24">
        <v>14.32</v>
      </c>
      <c r="G15" s="35">
        <v>20.59</v>
      </c>
      <c r="H15" s="26">
        <v>22.14</v>
      </c>
      <c r="I15" s="26">
        <v>21.72</v>
      </c>
      <c r="J15" s="26">
        <v>34.53</v>
      </c>
      <c r="K15" s="26">
        <v>27.55</v>
      </c>
      <c r="L15" s="4">
        <v>15.99</v>
      </c>
    </row>
    <row r="16" spans="1:12" ht="3.75" customHeight="1">
      <c r="A16" s="20"/>
      <c r="B16" s="27"/>
      <c r="C16" s="28"/>
      <c r="D16" s="28"/>
      <c r="E16" s="28"/>
      <c r="F16" s="18"/>
      <c r="G16" s="27"/>
      <c r="H16" s="27"/>
      <c r="I16" s="27"/>
      <c r="J16" s="27"/>
      <c r="K16" s="27"/>
      <c r="L16" s="3"/>
    </row>
    <row r="17" spans="1:12" ht="3.75" customHeight="1">
      <c r="A17" s="29"/>
      <c r="B17" s="10"/>
      <c r="C17" s="30"/>
      <c r="D17" s="30"/>
      <c r="E17" s="30"/>
      <c r="F17" s="10"/>
      <c r="G17" s="10"/>
      <c r="H17" s="10"/>
      <c r="I17" s="10"/>
      <c r="J17" s="10"/>
      <c r="K17" s="10"/>
      <c r="L17" s="10"/>
    </row>
    <row r="18" spans="1:12" ht="3.75" customHeight="1">
      <c r="A18" s="29"/>
      <c r="B18" s="11"/>
      <c r="C18" s="29"/>
      <c r="D18" s="29"/>
      <c r="E18" s="29"/>
      <c r="F18" s="13"/>
      <c r="G18" s="14"/>
      <c r="H18" s="14"/>
      <c r="I18" s="14"/>
      <c r="J18" s="14"/>
      <c r="K18" s="13"/>
      <c r="L18" s="165" t="s">
        <v>31</v>
      </c>
    </row>
    <row r="19" spans="1:12" ht="12.75">
      <c r="A19" s="10" t="s">
        <v>0</v>
      </c>
      <c r="B19" s="142" t="s">
        <v>29</v>
      </c>
      <c r="C19" s="62"/>
      <c r="D19" s="62"/>
      <c r="E19" s="62"/>
      <c r="F19" s="65"/>
      <c r="G19" s="125" t="s">
        <v>30</v>
      </c>
      <c r="H19" s="66"/>
      <c r="I19" s="66"/>
      <c r="J19" s="66"/>
      <c r="K19" s="65"/>
      <c r="L19" s="158"/>
    </row>
    <row r="20" spans="1:12" ht="3.75" customHeight="1">
      <c r="A20" s="15"/>
      <c r="B20" s="16"/>
      <c r="C20" s="17"/>
      <c r="D20" s="17"/>
      <c r="E20" s="17"/>
      <c r="F20" s="18"/>
      <c r="G20" s="19"/>
      <c r="H20" s="19"/>
      <c r="I20" s="19"/>
      <c r="J20" s="19"/>
      <c r="K20" s="18"/>
      <c r="L20" s="158"/>
    </row>
    <row r="21" spans="1:12" ht="13.5" customHeight="1">
      <c r="A21" s="10"/>
      <c r="B21" s="154" t="s">
        <v>20</v>
      </c>
      <c r="C21" s="148" t="s">
        <v>21</v>
      </c>
      <c r="D21" s="151" t="s">
        <v>25</v>
      </c>
      <c r="E21" s="148" t="s">
        <v>22</v>
      </c>
      <c r="F21" s="148" t="s">
        <v>19</v>
      </c>
      <c r="G21" s="154" t="s">
        <v>20</v>
      </c>
      <c r="H21" s="148" t="s">
        <v>21</v>
      </c>
      <c r="I21" s="151" t="s">
        <v>25</v>
      </c>
      <c r="J21" s="148" t="s">
        <v>22</v>
      </c>
      <c r="K21" s="151" t="s">
        <v>24</v>
      </c>
      <c r="L21" s="158"/>
    </row>
    <row r="22" spans="1:12" ht="12.75">
      <c r="A22" s="10"/>
      <c r="B22" s="155"/>
      <c r="C22" s="149"/>
      <c r="D22" s="152"/>
      <c r="E22" s="149"/>
      <c r="F22" s="149"/>
      <c r="G22" s="155"/>
      <c r="H22" s="149"/>
      <c r="I22" s="152"/>
      <c r="J22" s="149"/>
      <c r="K22" s="152"/>
      <c r="L22" s="158"/>
    </row>
    <row r="23" spans="1:12" ht="12.75" customHeight="1">
      <c r="A23" s="20"/>
      <c r="B23" s="156"/>
      <c r="C23" s="150"/>
      <c r="D23" s="153"/>
      <c r="E23" s="150"/>
      <c r="F23" s="150"/>
      <c r="G23" s="156"/>
      <c r="H23" s="150"/>
      <c r="I23" s="153"/>
      <c r="J23" s="150"/>
      <c r="K23" s="153"/>
      <c r="L23" s="159"/>
    </row>
    <row r="24" spans="1:12" ht="3.75" customHeight="1">
      <c r="A24" s="14"/>
      <c r="B24" s="21"/>
      <c r="C24" s="22"/>
      <c r="D24" s="22"/>
      <c r="E24" s="22"/>
      <c r="F24" s="23"/>
      <c r="G24" s="110"/>
      <c r="H24" s="111"/>
      <c r="I24" s="111"/>
      <c r="J24" s="111"/>
      <c r="K24" s="112"/>
      <c r="L24" s="2"/>
    </row>
    <row r="25" spans="1:12" ht="13.5" customHeight="1">
      <c r="A25" s="10" t="s">
        <v>1</v>
      </c>
      <c r="B25" s="26">
        <v>2.87</v>
      </c>
      <c r="C25" s="26">
        <v>3.64</v>
      </c>
      <c r="D25" s="26">
        <v>3.23</v>
      </c>
      <c r="E25" s="26">
        <v>8.28</v>
      </c>
      <c r="F25" s="24">
        <v>4.65</v>
      </c>
      <c r="G25" s="163" t="s">
        <v>32</v>
      </c>
      <c r="H25" s="164"/>
      <c r="I25" s="164"/>
      <c r="J25" s="164"/>
      <c r="K25" s="84">
        <v>5.41</v>
      </c>
      <c r="L25" s="4">
        <v>4.67</v>
      </c>
    </row>
    <row r="26" spans="1:12" ht="12.75">
      <c r="A26" s="10" t="s">
        <v>10</v>
      </c>
      <c r="B26" s="26">
        <v>7.53</v>
      </c>
      <c r="C26" s="26">
        <v>6.11</v>
      </c>
      <c r="D26" s="26">
        <v>6.87</v>
      </c>
      <c r="E26" s="26">
        <v>6.27</v>
      </c>
      <c r="F26" s="24">
        <v>6.7</v>
      </c>
      <c r="G26" s="163"/>
      <c r="H26" s="164"/>
      <c r="I26" s="164"/>
      <c r="J26" s="164"/>
      <c r="K26" s="84">
        <v>16.19</v>
      </c>
      <c r="L26" s="4">
        <v>6.93</v>
      </c>
    </row>
    <row r="27" spans="1:12" ht="12.75">
      <c r="A27" s="10" t="s">
        <v>9</v>
      </c>
      <c r="B27" s="26">
        <v>89.6</v>
      </c>
      <c r="C27" s="26">
        <v>90.25</v>
      </c>
      <c r="D27" s="26">
        <v>89.9</v>
      </c>
      <c r="E27" s="26">
        <v>85.45</v>
      </c>
      <c r="F27" s="24">
        <v>88.65</v>
      </c>
      <c r="G27" s="163"/>
      <c r="H27" s="164"/>
      <c r="I27" s="164"/>
      <c r="J27" s="164"/>
      <c r="K27" s="76">
        <v>78.4</v>
      </c>
      <c r="L27" s="4">
        <v>88.4</v>
      </c>
    </row>
    <row r="28" spans="1:12" ht="3.75" customHeight="1">
      <c r="A28" s="20"/>
      <c r="B28" s="27"/>
      <c r="C28" s="28"/>
      <c r="D28" s="28"/>
      <c r="E28" s="28"/>
      <c r="F28" s="18"/>
      <c r="G28" s="113"/>
      <c r="H28" s="114"/>
      <c r="I28" s="114"/>
      <c r="J28" s="114"/>
      <c r="K28" s="115"/>
      <c r="L28" s="3"/>
    </row>
    <row r="29" spans="1:12" ht="7.5" customHeight="1">
      <c r="A29" s="50"/>
      <c r="B29" s="10"/>
      <c r="C29" s="30"/>
      <c r="D29" s="30"/>
      <c r="E29" s="30"/>
      <c r="F29" s="10"/>
      <c r="G29" s="10"/>
      <c r="H29" s="10"/>
      <c r="I29" s="10"/>
      <c r="J29" s="10"/>
      <c r="K29" s="10"/>
      <c r="L29" s="10"/>
    </row>
    <row r="30" ht="12.75">
      <c r="A30" s="51" t="s">
        <v>16</v>
      </c>
    </row>
    <row r="31" spans="1:10" s="53" customFormat="1" ht="3.75" customHeight="1">
      <c r="A31" s="109"/>
      <c r="C31" s="54"/>
      <c r="D31" s="54"/>
      <c r="E31" s="54"/>
      <c r="H31" s="91"/>
      <c r="I31" s="91"/>
      <c r="J31" s="91"/>
    </row>
    <row r="32" spans="1:10" s="53" customFormat="1" ht="12.75">
      <c r="A32" s="51" t="s">
        <v>8</v>
      </c>
      <c r="C32" s="54"/>
      <c r="D32" s="54"/>
      <c r="E32" s="54"/>
      <c r="H32" s="91"/>
      <c r="I32" s="91"/>
      <c r="J32" s="91"/>
    </row>
    <row r="33" spans="3:10" s="53" customFormat="1" ht="4.5" customHeight="1">
      <c r="C33" s="54"/>
      <c r="D33" s="54"/>
      <c r="E33" s="54"/>
      <c r="H33" s="91"/>
      <c r="I33" s="91"/>
      <c r="J33" s="91"/>
    </row>
    <row r="34" spans="1:10" s="53" customFormat="1" ht="12.75">
      <c r="A34" s="138" t="s">
        <v>17</v>
      </c>
      <c r="C34" s="54"/>
      <c r="D34" s="54"/>
      <c r="E34" s="54"/>
      <c r="H34" s="91"/>
      <c r="I34" s="91"/>
      <c r="J34" s="91"/>
    </row>
    <row r="35" spans="3:10" s="53" customFormat="1" ht="12.75">
      <c r="C35" s="54"/>
      <c r="D35" s="54"/>
      <c r="E35" s="54"/>
      <c r="H35" s="91"/>
      <c r="I35" s="91"/>
      <c r="J35" s="91"/>
    </row>
    <row r="36" spans="1:10" s="53" customFormat="1" ht="12.75">
      <c r="A36" s="51" t="s">
        <v>13</v>
      </c>
      <c r="C36" s="54"/>
      <c r="D36" s="54"/>
      <c r="E36" s="54"/>
      <c r="H36" s="91"/>
      <c r="I36" s="91"/>
      <c r="J36" s="91"/>
    </row>
    <row r="37" spans="1:10" s="53" customFormat="1" ht="12.75">
      <c r="A37" s="120" t="s">
        <v>14</v>
      </c>
      <c r="C37" s="54"/>
      <c r="D37" s="54"/>
      <c r="E37" s="54"/>
      <c r="H37" s="91"/>
      <c r="I37" s="91"/>
      <c r="J37" s="91"/>
    </row>
    <row r="38" spans="2:5" ht="12.75">
      <c r="B38"/>
      <c r="C38"/>
      <c r="D38"/>
      <c r="E38"/>
    </row>
    <row r="39" spans="1:5" ht="12.75">
      <c r="A39" s="138"/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3" spans="2:5" ht="12.75">
      <c r="B43"/>
      <c r="C43"/>
      <c r="D43"/>
      <c r="E43"/>
    </row>
    <row r="44" spans="2:5" ht="12.75">
      <c r="B44"/>
      <c r="C44"/>
      <c r="D44"/>
      <c r="E44"/>
    </row>
    <row r="45" spans="2:5" ht="12.75">
      <c r="B45"/>
      <c r="C45"/>
      <c r="D45"/>
      <c r="E45"/>
    </row>
    <row r="46" spans="2:5" ht="12.75">
      <c r="B46"/>
      <c r="C46"/>
      <c r="D46"/>
      <c r="E46"/>
    </row>
    <row r="47" spans="2:5" ht="12.75">
      <c r="B47"/>
      <c r="C47"/>
      <c r="D47"/>
      <c r="E47"/>
    </row>
    <row r="48" spans="2:5" ht="12.75">
      <c r="B48"/>
      <c r="C48"/>
      <c r="D48"/>
      <c r="E48"/>
    </row>
    <row r="49" spans="2:5" ht="12.75">
      <c r="B49"/>
      <c r="C49"/>
      <c r="D49"/>
      <c r="E49"/>
    </row>
    <row r="50" spans="2:5" ht="12.75">
      <c r="B50"/>
      <c r="C50"/>
      <c r="D50"/>
      <c r="E50"/>
    </row>
    <row r="51" spans="2:5" ht="12.75">
      <c r="B51"/>
      <c r="C51"/>
      <c r="D51"/>
      <c r="E51"/>
    </row>
    <row r="52" spans="2:5" ht="12.75">
      <c r="B52"/>
      <c r="C52"/>
      <c r="D52"/>
      <c r="E52"/>
    </row>
    <row r="53" spans="2:5" ht="12.75">
      <c r="B53"/>
      <c r="C53"/>
      <c r="D53"/>
      <c r="E53"/>
    </row>
    <row r="54" spans="2:5" ht="12.75">
      <c r="B54"/>
      <c r="C54"/>
      <c r="D54"/>
      <c r="E54"/>
    </row>
    <row r="55" spans="2:5" ht="12.75">
      <c r="B55"/>
      <c r="C55"/>
      <c r="D55"/>
      <c r="E55"/>
    </row>
    <row r="56" spans="2:5" ht="12.75">
      <c r="B56"/>
      <c r="C56"/>
      <c r="D56"/>
      <c r="E56"/>
    </row>
    <row r="57" spans="2:5" ht="12.75">
      <c r="B57"/>
      <c r="C57"/>
      <c r="D57"/>
      <c r="E57"/>
    </row>
    <row r="58" spans="2:5" ht="12.75">
      <c r="B58"/>
      <c r="C58"/>
      <c r="D58"/>
      <c r="E58"/>
    </row>
    <row r="59" spans="2:5" ht="12.75">
      <c r="B59"/>
      <c r="C59"/>
      <c r="D59"/>
      <c r="E59"/>
    </row>
    <row r="60" spans="2:5" ht="12.75">
      <c r="B60"/>
      <c r="C60"/>
      <c r="D60"/>
      <c r="E60"/>
    </row>
    <row r="61" spans="2:5" ht="12.75">
      <c r="B61"/>
      <c r="C61"/>
      <c r="D61"/>
      <c r="E61"/>
    </row>
    <row r="62" spans="2:5" ht="12.75">
      <c r="B62"/>
      <c r="C62"/>
      <c r="D62"/>
      <c r="E62"/>
    </row>
    <row r="63" spans="2:5" ht="12.75">
      <c r="B63"/>
      <c r="C63"/>
      <c r="D63"/>
      <c r="E63"/>
    </row>
    <row r="64" spans="2:5" ht="12.75">
      <c r="B64"/>
      <c r="C64"/>
      <c r="D64"/>
      <c r="E64"/>
    </row>
    <row r="65" spans="2:5" ht="12.75">
      <c r="B65"/>
      <c r="C65"/>
      <c r="D65"/>
      <c r="E65"/>
    </row>
    <row r="66" spans="2:5" ht="12.75">
      <c r="B66"/>
      <c r="C66"/>
      <c r="D66"/>
      <c r="E66"/>
    </row>
    <row r="67" spans="2:5" ht="12.75">
      <c r="B67"/>
      <c r="C67"/>
      <c r="D67"/>
      <c r="E67"/>
    </row>
    <row r="68" spans="2:5" ht="12.75">
      <c r="B68"/>
      <c r="C68"/>
      <c r="D68"/>
      <c r="E68"/>
    </row>
    <row r="69" spans="2:5" ht="12.75">
      <c r="B69"/>
      <c r="C69"/>
      <c r="D69"/>
      <c r="E69"/>
    </row>
    <row r="70" spans="2:5" ht="12.75">
      <c r="B70"/>
      <c r="C70"/>
      <c r="D70"/>
      <c r="E70"/>
    </row>
    <row r="71" spans="2:5" ht="12.75">
      <c r="B71"/>
      <c r="C71"/>
      <c r="D71"/>
      <c r="E71"/>
    </row>
    <row r="72" spans="2:5" ht="12.75">
      <c r="B72"/>
      <c r="C72"/>
      <c r="D72"/>
      <c r="E72"/>
    </row>
    <row r="73" spans="2:5" ht="12.75">
      <c r="B73"/>
      <c r="C73"/>
      <c r="D73"/>
      <c r="E73"/>
    </row>
    <row r="74" spans="2:5" ht="12.75">
      <c r="B74"/>
      <c r="C74"/>
      <c r="D74"/>
      <c r="E74"/>
    </row>
    <row r="75" spans="2:5" ht="12.75">
      <c r="B75"/>
      <c r="C75"/>
      <c r="D75"/>
      <c r="E75"/>
    </row>
    <row r="76" spans="2:5" ht="12.75">
      <c r="B76"/>
      <c r="C76"/>
      <c r="D76"/>
      <c r="E76"/>
    </row>
    <row r="77" spans="2:5" ht="12.75">
      <c r="B77"/>
      <c r="C77"/>
      <c r="D77"/>
      <c r="E77"/>
    </row>
    <row r="78" spans="2:5" ht="12.75">
      <c r="B78"/>
      <c r="C78"/>
      <c r="D78"/>
      <c r="E78"/>
    </row>
    <row r="79" spans="2:5" ht="12.75">
      <c r="B79"/>
      <c r="C79"/>
      <c r="D79"/>
      <c r="E79"/>
    </row>
    <row r="80" spans="2:5" ht="12.75">
      <c r="B80"/>
      <c r="C80"/>
      <c r="D80"/>
      <c r="E80"/>
    </row>
    <row r="81" spans="2:5" ht="12.75">
      <c r="B81"/>
      <c r="C81"/>
      <c r="D81"/>
      <c r="E81"/>
    </row>
    <row r="82" spans="2:5" ht="12.75">
      <c r="B82"/>
      <c r="C82"/>
      <c r="D82"/>
      <c r="E82"/>
    </row>
    <row r="83" spans="2:5" ht="12.75">
      <c r="B83"/>
      <c r="C83"/>
      <c r="D83"/>
      <c r="E83"/>
    </row>
    <row r="84" spans="2:5" ht="12.75">
      <c r="B84"/>
      <c r="C84"/>
      <c r="D84"/>
      <c r="E84"/>
    </row>
    <row r="85" spans="2:5" ht="12.75">
      <c r="B85"/>
      <c r="C85"/>
      <c r="D85"/>
      <c r="E85"/>
    </row>
    <row r="86" spans="2:5" ht="12.75">
      <c r="B86"/>
      <c r="C86"/>
      <c r="D86"/>
      <c r="E86"/>
    </row>
    <row r="87" spans="2:5" ht="12.75">
      <c r="B87"/>
      <c r="C87"/>
      <c r="D87"/>
      <c r="E87"/>
    </row>
    <row r="88" spans="2:5" ht="12.75">
      <c r="B88"/>
      <c r="C88"/>
      <c r="D88"/>
      <c r="E88"/>
    </row>
    <row r="89" spans="2:5" ht="12.75">
      <c r="B89"/>
      <c r="C89"/>
      <c r="D89"/>
      <c r="E89"/>
    </row>
    <row r="90" spans="2:5" ht="12.75">
      <c r="B90"/>
      <c r="C90"/>
      <c r="D90"/>
      <c r="E90"/>
    </row>
    <row r="91" spans="2:5" ht="12.75">
      <c r="B91"/>
      <c r="C91"/>
      <c r="D91"/>
      <c r="E91"/>
    </row>
    <row r="92" spans="2:5" ht="12.75">
      <c r="B92"/>
      <c r="C92"/>
      <c r="D92"/>
      <c r="E92"/>
    </row>
    <row r="93" spans="2:5" ht="12.75">
      <c r="B93"/>
      <c r="C93"/>
      <c r="D93"/>
      <c r="E93"/>
    </row>
    <row r="94" spans="2:5" ht="12.75">
      <c r="B94"/>
      <c r="C94"/>
      <c r="D94"/>
      <c r="E94"/>
    </row>
    <row r="95" spans="2:5" ht="12.75">
      <c r="B95"/>
      <c r="C95"/>
      <c r="D95"/>
      <c r="E95"/>
    </row>
    <row r="96" spans="2:5" ht="12.75">
      <c r="B96"/>
      <c r="C96"/>
      <c r="D96"/>
      <c r="E96"/>
    </row>
    <row r="97" spans="2:5" ht="12.75">
      <c r="B97"/>
      <c r="C97"/>
      <c r="D97"/>
      <c r="E97"/>
    </row>
    <row r="98" spans="2:5" ht="12.75">
      <c r="B98"/>
      <c r="C98"/>
      <c r="D98"/>
      <c r="E98"/>
    </row>
    <row r="99" spans="2:5" ht="12.75">
      <c r="B99"/>
      <c r="C99"/>
      <c r="D99"/>
      <c r="E99"/>
    </row>
    <row r="100" spans="2:5" ht="12.75">
      <c r="B100"/>
      <c r="C100"/>
      <c r="D100"/>
      <c r="E100"/>
    </row>
    <row r="101" spans="2:5" ht="12.75">
      <c r="B101"/>
      <c r="C101"/>
      <c r="D101"/>
      <c r="E101"/>
    </row>
    <row r="102" spans="2:5" ht="12.75">
      <c r="B102"/>
      <c r="C102"/>
      <c r="D102"/>
      <c r="E102"/>
    </row>
    <row r="103" spans="2:5" ht="12.75">
      <c r="B103"/>
      <c r="C103"/>
      <c r="D103"/>
      <c r="E103"/>
    </row>
    <row r="104" spans="2:5" ht="12.75">
      <c r="B104"/>
      <c r="C104"/>
      <c r="D104"/>
      <c r="E104"/>
    </row>
    <row r="105" spans="2:5" ht="12.75">
      <c r="B105"/>
      <c r="C105"/>
      <c r="D105"/>
      <c r="E105"/>
    </row>
    <row r="106" spans="2:5" ht="12.75">
      <c r="B106"/>
      <c r="C106"/>
      <c r="D106"/>
      <c r="E106"/>
    </row>
    <row r="107" spans="2:5" ht="12.75">
      <c r="B107"/>
      <c r="C107"/>
      <c r="D107"/>
      <c r="E107"/>
    </row>
    <row r="108" spans="2:5" ht="12.75">
      <c r="B108"/>
      <c r="C108"/>
      <c r="D108"/>
      <c r="E108"/>
    </row>
    <row r="109" spans="2:5" ht="12.75">
      <c r="B109"/>
      <c r="C109"/>
      <c r="D109"/>
      <c r="E109"/>
    </row>
    <row r="110" spans="2:5" ht="12.75">
      <c r="B110"/>
      <c r="C110"/>
      <c r="D110"/>
      <c r="E110"/>
    </row>
    <row r="111" spans="2:5" ht="12.75">
      <c r="B111"/>
      <c r="C111"/>
      <c r="D111"/>
      <c r="E111"/>
    </row>
    <row r="112" spans="2:5" ht="12.75">
      <c r="B112"/>
      <c r="C112"/>
      <c r="D112"/>
      <c r="E112"/>
    </row>
    <row r="113" spans="2:5" ht="12.75">
      <c r="B113"/>
      <c r="C113"/>
      <c r="D113"/>
      <c r="E113"/>
    </row>
    <row r="114" spans="2:5" ht="12.75">
      <c r="B114"/>
      <c r="C114"/>
      <c r="D114"/>
      <c r="E114"/>
    </row>
    <row r="115" spans="2:5" ht="12.75">
      <c r="B115"/>
      <c r="C115"/>
      <c r="D115"/>
      <c r="E115"/>
    </row>
    <row r="116" spans="2:5" ht="12.75">
      <c r="B116"/>
      <c r="C116"/>
      <c r="D116"/>
      <c r="E116"/>
    </row>
    <row r="117" spans="2:5" ht="12.75">
      <c r="B117"/>
      <c r="C117"/>
      <c r="D117"/>
      <c r="E117"/>
    </row>
    <row r="118" spans="2:5" ht="12.75">
      <c r="B118"/>
      <c r="C118"/>
      <c r="D118"/>
      <c r="E118"/>
    </row>
    <row r="119" spans="2:5" ht="12.75">
      <c r="B119"/>
      <c r="C119"/>
      <c r="D119"/>
      <c r="E119"/>
    </row>
    <row r="120" spans="2:5" ht="12.75">
      <c r="B120"/>
      <c r="C120"/>
      <c r="D120"/>
      <c r="E120"/>
    </row>
    <row r="121" spans="2:5" ht="12.75">
      <c r="B121"/>
      <c r="C121"/>
      <c r="D121"/>
      <c r="E121"/>
    </row>
    <row r="122" spans="2:5" ht="12.75">
      <c r="B122"/>
      <c r="C122"/>
      <c r="D122"/>
      <c r="E122"/>
    </row>
    <row r="123" spans="2:5" ht="12.75">
      <c r="B123"/>
      <c r="C123"/>
      <c r="D123"/>
      <c r="E123"/>
    </row>
    <row r="124" spans="2:5" ht="12.75">
      <c r="B124"/>
      <c r="C124"/>
      <c r="D124"/>
      <c r="E124"/>
    </row>
    <row r="125" spans="2:5" ht="12.75">
      <c r="B125"/>
      <c r="C125"/>
      <c r="D125"/>
      <c r="E125"/>
    </row>
    <row r="126" spans="2:5" ht="12.75">
      <c r="B126"/>
      <c r="C126"/>
      <c r="D126"/>
      <c r="E126"/>
    </row>
    <row r="127" spans="2:5" ht="12.75">
      <c r="B127"/>
      <c r="C127"/>
      <c r="D127"/>
      <c r="E127"/>
    </row>
    <row r="128" spans="2:5" ht="12.75">
      <c r="B128"/>
      <c r="C128"/>
      <c r="D128"/>
      <c r="E128"/>
    </row>
    <row r="129" spans="2:5" ht="12.75">
      <c r="B129"/>
      <c r="C129"/>
      <c r="D129"/>
      <c r="E129"/>
    </row>
    <row r="130" spans="2:5" ht="12.75">
      <c r="B130"/>
      <c r="C130"/>
      <c r="D130"/>
      <c r="E130"/>
    </row>
    <row r="131" spans="2:5" ht="12.75">
      <c r="B131"/>
      <c r="C131"/>
      <c r="D131"/>
      <c r="E131"/>
    </row>
    <row r="132" spans="2:5" ht="12.75">
      <c r="B132"/>
      <c r="C132"/>
      <c r="D132"/>
      <c r="E132"/>
    </row>
    <row r="133" spans="2:5" ht="12.75">
      <c r="B133"/>
      <c r="C133"/>
      <c r="D133"/>
      <c r="E133"/>
    </row>
    <row r="134" spans="2:5" ht="12.75">
      <c r="B134"/>
      <c r="C134"/>
      <c r="D134"/>
      <c r="E134"/>
    </row>
    <row r="135" spans="2:5" ht="12.75">
      <c r="B135"/>
      <c r="C135"/>
      <c r="D135"/>
      <c r="E135"/>
    </row>
    <row r="136" spans="2:5" ht="12.75">
      <c r="B136"/>
      <c r="C136"/>
      <c r="D136"/>
      <c r="E136"/>
    </row>
    <row r="137" spans="2:5" ht="12.75">
      <c r="B137"/>
      <c r="C137"/>
      <c r="D137"/>
      <c r="E137"/>
    </row>
    <row r="138" spans="2:5" ht="12.75">
      <c r="B138"/>
      <c r="C138"/>
      <c r="D138"/>
      <c r="E138"/>
    </row>
    <row r="139" spans="2:5" ht="12.75">
      <c r="B139"/>
      <c r="C139"/>
      <c r="D139"/>
      <c r="E139"/>
    </row>
    <row r="140" spans="2:5" ht="12.75">
      <c r="B140"/>
      <c r="C140"/>
      <c r="D140"/>
      <c r="E140"/>
    </row>
    <row r="141" spans="2:5" ht="12.75">
      <c r="B141"/>
      <c r="C141"/>
      <c r="D141"/>
      <c r="E141"/>
    </row>
    <row r="142" spans="2:5" ht="12.75">
      <c r="B142"/>
      <c r="C142"/>
      <c r="D142"/>
      <c r="E142"/>
    </row>
    <row r="143" spans="2:5" ht="12.75">
      <c r="B143"/>
      <c r="C143"/>
      <c r="D143"/>
      <c r="E143"/>
    </row>
    <row r="144" spans="2:5" ht="12.75">
      <c r="B144"/>
      <c r="C144"/>
      <c r="D144"/>
      <c r="E144"/>
    </row>
    <row r="145" spans="2:5" ht="12.75">
      <c r="B145"/>
      <c r="C145"/>
      <c r="D145"/>
      <c r="E145"/>
    </row>
    <row r="146" spans="2:5" ht="12.75">
      <c r="B146"/>
      <c r="C146"/>
      <c r="D146"/>
      <c r="E146"/>
    </row>
    <row r="147" spans="2:5" ht="12.75">
      <c r="B147"/>
      <c r="C147"/>
      <c r="D147"/>
      <c r="E147"/>
    </row>
    <row r="148" spans="2:5" ht="12.75">
      <c r="B148"/>
      <c r="C148"/>
      <c r="D148"/>
      <c r="E148"/>
    </row>
    <row r="149" spans="2:5" ht="12.75">
      <c r="B149"/>
      <c r="C149"/>
      <c r="D149"/>
      <c r="E149"/>
    </row>
    <row r="150" spans="2:5" ht="12.75">
      <c r="B150"/>
      <c r="C150"/>
      <c r="D150"/>
      <c r="E150"/>
    </row>
    <row r="151" spans="2:5" ht="12.75">
      <c r="B151"/>
      <c r="C151"/>
      <c r="D151"/>
      <c r="E151"/>
    </row>
    <row r="152" spans="2:5" ht="12.75">
      <c r="B152"/>
      <c r="C152"/>
      <c r="D152"/>
      <c r="E152"/>
    </row>
    <row r="153" spans="2:5" ht="12.75">
      <c r="B153"/>
      <c r="C153"/>
      <c r="D153"/>
      <c r="E153"/>
    </row>
    <row r="154" spans="2:5" ht="12.75">
      <c r="B154"/>
      <c r="C154"/>
      <c r="D154"/>
      <c r="E154"/>
    </row>
    <row r="155" spans="2:5" ht="12.75">
      <c r="B155"/>
      <c r="C155"/>
      <c r="D155"/>
      <c r="E155"/>
    </row>
    <row r="156" spans="2:5" ht="12.75">
      <c r="B156"/>
      <c r="C156"/>
      <c r="D156"/>
      <c r="E156"/>
    </row>
    <row r="157" spans="2:5" ht="12.75">
      <c r="B157"/>
      <c r="C157"/>
      <c r="D157"/>
      <c r="E157"/>
    </row>
    <row r="158" spans="2:5" ht="12.75">
      <c r="B158"/>
      <c r="C158"/>
      <c r="D158"/>
      <c r="E158"/>
    </row>
    <row r="159" spans="2:5" ht="12.75">
      <c r="B159"/>
      <c r="C159"/>
      <c r="D159"/>
      <c r="E159"/>
    </row>
    <row r="160" spans="2:5" ht="12.75">
      <c r="B160"/>
      <c r="C160"/>
      <c r="D160"/>
      <c r="E160"/>
    </row>
    <row r="161" spans="2:5" ht="12.75">
      <c r="B161"/>
      <c r="C161"/>
      <c r="D161"/>
      <c r="E161"/>
    </row>
    <row r="162" spans="2:5" ht="12.75">
      <c r="B162"/>
      <c r="C162"/>
      <c r="D162"/>
      <c r="E162"/>
    </row>
    <row r="163" spans="2:5" ht="12.75">
      <c r="B163"/>
      <c r="C163"/>
      <c r="D163"/>
      <c r="E163"/>
    </row>
    <row r="164" spans="2:5" ht="12.75">
      <c r="B164"/>
      <c r="C164"/>
      <c r="D164"/>
      <c r="E164"/>
    </row>
    <row r="165" spans="2:5" ht="12.75">
      <c r="B165"/>
      <c r="C165"/>
      <c r="D165"/>
      <c r="E165"/>
    </row>
    <row r="166" spans="2:5" ht="12.75">
      <c r="B166"/>
      <c r="C166"/>
      <c r="D166"/>
      <c r="E166"/>
    </row>
    <row r="167" spans="2:5" ht="12.75">
      <c r="B167"/>
      <c r="C167"/>
      <c r="D167"/>
      <c r="E167"/>
    </row>
    <row r="168" spans="2:5" ht="12.75">
      <c r="B168"/>
      <c r="C168"/>
      <c r="D168"/>
      <c r="E168"/>
    </row>
    <row r="169" spans="2:5" ht="12.75">
      <c r="B169"/>
      <c r="C169"/>
      <c r="D169"/>
      <c r="E169"/>
    </row>
    <row r="170" spans="2:5" ht="12.75">
      <c r="B170"/>
      <c r="C170"/>
      <c r="D170"/>
      <c r="E170"/>
    </row>
    <row r="171" spans="2:5" ht="12.75">
      <c r="B171"/>
      <c r="C171"/>
      <c r="D171"/>
      <c r="E171"/>
    </row>
    <row r="172" spans="2:5" ht="12.75">
      <c r="B172"/>
      <c r="C172"/>
      <c r="D172"/>
      <c r="E172"/>
    </row>
    <row r="173" spans="2:5" ht="12.75">
      <c r="B173"/>
      <c r="C173"/>
      <c r="D173"/>
      <c r="E173"/>
    </row>
    <row r="174" spans="2:5" ht="12.75">
      <c r="B174"/>
      <c r="C174"/>
      <c r="D174"/>
      <c r="E174"/>
    </row>
    <row r="175" spans="2:5" ht="12.75">
      <c r="B175"/>
      <c r="C175"/>
      <c r="D175"/>
      <c r="E175"/>
    </row>
    <row r="176" spans="2:5" ht="12.75">
      <c r="B176"/>
      <c r="C176"/>
      <c r="D176"/>
      <c r="E176"/>
    </row>
    <row r="177" spans="2:5" ht="12.75">
      <c r="B177"/>
      <c r="C177"/>
      <c r="D177"/>
      <c r="E177"/>
    </row>
    <row r="178" spans="2:5" ht="12.75">
      <c r="B178"/>
      <c r="C178"/>
      <c r="D178"/>
      <c r="E178"/>
    </row>
    <row r="179" spans="2:5" ht="12.75">
      <c r="B179"/>
      <c r="C179"/>
      <c r="D179"/>
      <c r="E179"/>
    </row>
    <row r="180" spans="2:5" ht="12.75">
      <c r="B180"/>
      <c r="C180"/>
      <c r="D180"/>
      <c r="E180"/>
    </row>
    <row r="181" spans="2:5" ht="12.75">
      <c r="B181"/>
      <c r="C181"/>
      <c r="D181"/>
      <c r="E181"/>
    </row>
    <row r="182" spans="2:5" ht="12.75">
      <c r="B182"/>
      <c r="C182"/>
      <c r="D182"/>
      <c r="E182"/>
    </row>
  </sheetData>
  <sheetProtection/>
  <mergeCells count="23">
    <mergeCell ref="L4:L9"/>
    <mergeCell ref="L18:L23"/>
    <mergeCell ref="F21:F23"/>
    <mergeCell ref="F7:F9"/>
    <mergeCell ref="K21:K23"/>
    <mergeCell ref="K7:K9"/>
    <mergeCell ref="J7:J9"/>
    <mergeCell ref="D7:D9"/>
    <mergeCell ref="D21:D23"/>
    <mergeCell ref="I7:I9"/>
    <mergeCell ref="I21:I23"/>
    <mergeCell ref="G25:J27"/>
    <mergeCell ref="B7:B9"/>
    <mergeCell ref="C7:C9"/>
    <mergeCell ref="E7:E9"/>
    <mergeCell ref="G7:G9"/>
    <mergeCell ref="H7:H9"/>
    <mergeCell ref="B21:B23"/>
    <mergeCell ref="C21:C23"/>
    <mergeCell ref="E21:E23"/>
    <mergeCell ref="G21:G23"/>
    <mergeCell ref="H21:H23"/>
    <mergeCell ref="J21:J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00390625" style="1" customWidth="1"/>
    <col min="2" max="2" width="11.421875" style="1" customWidth="1"/>
    <col min="3" max="5" width="11.421875" style="32" customWidth="1"/>
    <col min="6" max="6" width="14.00390625" style="1" customWidth="1"/>
    <col min="7" max="10" width="11.421875" style="1" customWidth="1"/>
    <col min="11" max="11" width="14.00390625" style="1" customWidth="1"/>
    <col min="12" max="12" width="13.8515625" style="1" customWidth="1"/>
    <col min="13" max="16384" width="11.421875" style="1" customWidth="1"/>
  </cols>
  <sheetData>
    <row r="1" spans="1:13" ht="12.75">
      <c r="A1" s="7" t="s">
        <v>37</v>
      </c>
      <c r="L1" s="36" t="s">
        <v>7</v>
      </c>
      <c r="M1" s="7"/>
    </row>
    <row r="2" spans="1:13" ht="12.75">
      <c r="A2" s="31" t="s">
        <v>3</v>
      </c>
      <c r="M2" s="7"/>
    </row>
    <row r="3" spans="1:12" ht="3.75" customHeight="1">
      <c r="A3" s="8"/>
      <c r="B3" s="9"/>
      <c r="C3" s="33"/>
      <c r="D3" s="33"/>
      <c r="E3" s="33"/>
      <c r="F3" s="9"/>
      <c r="G3" s="8"/>
      <c r="H3" s="8"/>
      <c r="I3" s="8"/>
      <c r="J3" s="8"/>
      <c r="K3" s="8"/>
      <c r="L3" s="9"/>
    </row>
    <row r="4" spans="1:12" ht="3.75" customHeight="1">
      <c r="A4" s="10"/>
      <c r="B4" s="11"/>
      <c r="C4" s="12"/>
      <c r="D4" s="12"/>
      <c r="E4" s="12"/>
      <c r="F4" s="13"/>
      <c r="G4" s="14"/>
      <c r="H4" s="15"/>
      <c r="I4" s="15"/>
      <c r="J4" s="15"/>
      <c r="K4" s="13"/>
      <c r="L4" s="157" t="s">
        <v>28</v>
      </c>
    </row>
    <row r="5" spans="1:12" ht="12.75" customHeight="1">
      <c r="A5" s="10" t="s">
        <v>0</v>
      </c>
      <c r="B5" s="142" t="s">
        <v>26</v>
      </c>
      <c r="C5" s="140"/>
      <c r="D5" s="140"/>
      <c r="E5" s="140"/>
      <c r="F5" s="143"/>
      <c r="G5" s="124" t="s">
        <v>27</v>
      </c>
      <c r="H5" s="126"/>
      <c r="I5" s="126"/>
      <c r="J5" s="6"/>
      <c r="K5" s="5"/>
      <c r="L5" s="158"/>
    </row>
    <row r="6" spans="1:12" ht="3.75" customHeight="1">
      <c r="A6" s="15"/>
      <c r="B6" s="142"/>
      <c r="C6" s="140"/>
      <c r="D6" s="140"/>
      <c r="E6" s="140"/>
      <c r="F6" s="143"/>
      <c r="G6" s="124"/>
      <c r="H6" s="126"/>
      <c r="I6" s="126"/>
      <c r="J6" s="19"/>
      <c r="K6" s="18"/>
      <c r="L6" s="158"/>
    </row>
    <row r="7" spans="1:12" ht="13.5" customHeight="1">
      <c r="A7" s="10"/>
      <c r="B7" s="154" t="s">
        <v>20</v>
      </c>
      <c r="C7" s="148" t="s">
        <v>21</v>
      </c>
      <c r="D7" s="151" t="s">
        <v>25</v>
      </c>
      <c r="E7" s="148" t="s">
        <v>22</v>
      </c>
      <c r="F7" s="160" t="s">
        <v>18</v>
      </c>
      <c r="G7" s="154" t="s">
        <v>20</v>
      </c>
      <c r="H7" s="148" t="s">
        <v>21</v>
      </c>
      <c r="I7" s="151" t="s">
        <v>25</v>
      </c>
      <c r="J7" s="148" t="s">
        <v>22</v>
      </c>
      <c r="K7" s="151" t="s">
        <v>23</v>
      </c>
      <c r="L7" s="158"/>
    </row>
    <row r="8" spans="1:12" ht="12.75">
      <c r="A8" s="10"/>
      <c r="B8" s="155"/>
      <c r="C8" s="149"/>
      <c r="D8" s="152"/>
      <c r="E8" s="149"/>
      <c r="F8" s="161"/>
      <c r="G8" s="155"/>
      <c r="H8" s="149"/>
      <c r="I8" s="152"/>
      <c r="J8" s="149"/>
      <c r="K8" s="152"/>
      <c r="L8" s="158"/>
    </row>
    <row r="9" spans="1:12" ht="12.75">
      <c r="A9" s="20"/>
      <c r="B9" s="156"/>
      <c r="C9" s="150"/>
      <c r="D9" s="153"/>
      <c r="E9" s="150"/>
      <c r="F9" s="162"/>
      <c r="G9" s="156"/>
      <c r="H9" s="150"/>
      <c r="I9" s="153"/>
      <c r="J9" s="150"/>
      <c r="K9" s="153"/>
      <c r="L9" s="159"/>
    </row>
    <row r="10" spans="1:12" ht="3.75" customHeight="1">
      <c r="A10" s="14"/>
      <c r="B10" s="21"/>
      <c r="C10" s="22"/>
      <c r="D10" s="22"/>
      <c r="E10" s="22"/>
      <c r="F10" s="23"/>
      <c r="G10" s="21"/>
      <c r="H10" s="21"/>
      <c r="I10" s="21"/>
      <c r="J10" s="21"/>
      <c r="K10" s="21"/>
      <c r="L10" s="2"/>
    </row>
    <row r="11" spans="1:12" ht="12.75">
      <c r="A11" s="15" t="s">
        <v>1</v>
      </c>
      <c r="B11" s="26">
        <v>37.23</v>
      </c>
      <c r="C11" s="26">
        <v>23.01</v>
      </c>
      <c r="D11" s="26">
        <v>30.8</v>
      </c>
      <c r="E11" s="26">
        <v>23.3</v>
      </c>
      <c r="F11" s="24">
        <v>28.89</v>
      </c>
      <c r="G11" s="35">
        <v>19.41</v>
      </c>
      <c r="H11" s="45">
        <v>9.31</v>
      </c>
      <c r="I11" s="45">
        <v>11.9</v>
      </c>
      <c r="J11" s="45">
        <v>13.02</v>
      </c>
      <c r="K11" s="26">
        <v>12.38</v>
      </c>
      <c r="L11" s="4">
        <v>27.05</v>
      </c>
    </row>
    <row r="12" spans="1:12" ht="12.75">
      <c r="A12" s="10" t="s">
        <v>2</v>
      </c>
      <c r="B12" s="26">
        <v>51.540000000000006</v>
      </c>
      <c r="C12" s="26">
        <v>63.28</v>
      </c>
      <c r="D12" s="26">
        <v>56.85</v>
      </c>
      <c r="E12" s="26">
        <v>56.61</v>
      </c>
      <c r="F12" s="34">
        <v>56.78</v>
      </c>
      <c r="G12" s="37">
        <v>65.77000000000001</v>
      </c>
      <c r="H12" s="26">
        <v>68.59</v>
      </c>
      <c r="I12" s="26">
        <v>67.86</v>
      </c>
      <c r="J12" s="26">
        <v>43.6</v>
      </c>
      <c r="K12" s="26">
        <v>57.43000000000001</v>
      </c>
      <c r="L12" s="4">
        <v>56.86</v>
      </c>
    </row>
    <row r="13" spans="1:12" ht="12.75">
      <c r="A13" s="10" t="s">
        <v>4</v>
      </c>
      <c r="B13" s="26">
        <v>31.62</v>
      </c>
      <c r="C13" s="26">
        <v>35.39</v>
      </c>
      <c r="D13" s="26">
        <v>33.32</v>
      </c>
      <c r="E13" s="26">
        <v>26.19</v>
      </c>
      <c r="F13" s="26">
        <v>31.5</v>
      </c>
      <c r="G13" s="35">
        <v>24.32</v>
      </c>
      <c r="H13" s="26">
        <v>19.37</v>
      </c>
      <c r="I13" s="26">
        <v>20.64</v>
      </c>
      <c r="J13" s="45">
        <v>12.78</v>
      </c>
      <c r="K13" s="26">
        <v>17.26</v>
      </c>
      <c r="L13" s="4">
        <v>29.92</v>
      </c>
    </row>
    <row r="14" spans="1:12" ht="12.75">
      <c r="A14" s="10" t="s">
        <v>5</v>
      </c>
      <c r="B14" s="26">
        <v>19.92</v>
      </c>
      <c r="C14" s="26">
        <v>27.89</v>
      </c>
      <c r="D14" s="26">
        <v>23.53</v>
      </c>
      <c r="E14" s="26">
        <v>30.42</v>
      </c>
      <c r="F14" s="24">
        <v>25.28</v>
      </c>
      <c r="G14" s="26">
        <v>41.45</v>
      </c>
      <c r="H14" s="26">
        <v>49.22</v>
      </c>
      <c r="I14" s="26">
        <v>47.22</v>
      </c>
      <c r="J14" s="26">
        <v>30.82</v>
      </c>
      <c r="K14" s="26">
        <v>40.17</v>
      </c>
      <c r="L14" s="4">
        <v>26.94</v>
      </c>
    </row>
    <row r="15" spans="1:12" ht="12.75">
      <c r="A15" s="10" t="s">
        <v>6</v>
      </c>
      <c r="B15" s="26">
        <v>11.23</v>
      </c>
      <c r="C15" s="26">
        <v>13.72</v>
      </c>
      <c r="D15" s="26">
        <v>12.35</v>
      </c>
      <c r="E15" s="26">
        <v>20.09</v>
      </c>
      <c r="F15" s="24">
        <v>14.33</v>
      </c>
      <c r="G15" s="35">
        <v>14.82</v>
      </c>
      <c r="H15" s="26">
        <v>22.1</v>
      </c>
      <c r="I15" s="26">
        <v>20.23</v>
      </c>
      <c r="J15" s="26">
        <v>43.39</v>
      </c>
      <c r="K15" s="26">
        <v>30.18</v>
      </c>
      <c r="L15" s="4">
        <v>16.09</v>
      </c>
    </row>
    <row r="16" spans="1:12" ht="3.75" customHeight="1">
      <c r="A16" s="20"/>
      <c r="B16" s="27"/>
      <c r="C16" s="28"/>
      <c r="D16" s="28"/>
      <c r="E16" s="28"/>
      <c r="F16" s="18"/>
      <c r="G16" s="27"/>
      <c r="H16" s="27"/>
      <c r="I16" s="27"/>
      <c r="J16" s="27"/>
      <c r="K16" s="27"/>
      <c r="L16" s="3"/>
    </row>
    <row r="17" spans="1:12" ht="3.75" customHeight="1">
      <c r="A17" s="29"/>
      <c r="B17" s="10"/>
      <c r="C17" s="30"/>
      <c r="D17" s="30"/>
      <c r="E17" s="30"/>
      <c r="F17" s="10"/>
      <c r="G17" s="10"/>
      <c r="H17" s="10"/>
      <c r="I17" s="10"/>
      <c r="J17" s="10"/>
      <c r="K17" s="10"/>
      <c r="L17" s="10"/>
    </row>
    <row r="18" spans="1:12" ht="3.75" customHeight="1">
      <c r="A18" s="29"/>
      <c r="B18" s="11"/>
      <c r="C18" s="29"/>
      <c r="D18" s="29"/>
      <c r="E18" s="29"/>
      <c r="F18" s="13"/>
      <c r="G18" s="14"/>
      <c r="H18" s="14"/>
      <c r="I18" s="14"/>
      <c r="J18" s="14"/>
      <c r="K18" s="13"/>
      <c r="L18" s="165" t="s">
        <v>31</v>
      </c>
    </row>
    <row r="19" spans="1:12" ht="12.75">
      <c r="A19" s="10" t="s">
        <v>0</v>
      </c>
      <c r="B19" s="142" t="s">
        <v>29</v>
      </c>
      <c r="C19" s="62"/>
      <c r="D19" s="62"/>
      <c r="E19" s="62"/>
      <c r="F19" s="65"/>
      <c r="G19" s="125" t="s">
        <v>30</v>
      </c>
      <c r="H19" s="66"/>
      <c r="I19" s="66"/>
      <c r="J19" s="66"/>
      <c r="K19" s="65"/>
      <c r="L19" s="158"/>
    </row>
    <row r="20" spans="1:12" ht="3.75" customHeight="1">
      <c r="A20" s="15"/>
      <c r="B20" s="16"/>
      <c r="C20" s="17"/>
      <c r="D20" s="17"/>
      <c r="E20" s="17"/>
      <c r="F20" s="18"/>
      <c r="G20" s="19"/>
      <c r="H20" s="19"/>
      <c r="I20" s="19"/>
      <c r="J20" s="19"/>
      <c r="K20" s="18"/>
      <c r="L20" s="158"/>
    </row>
    <row r="21" spans="1:12" ht="13.5" customHeight="1">
      <c r="A21" s="10"/>
      <c r="B21" s="154" t="s">
        <v>20</v>
      </c>
      <c r="C21" s="148" t="s">
        <v>21</v>
      </c>
      <c r="D21" s="151" t="s">
        <v>25</v>
      </c>
      <c r="E21" s="148" t="s">
        <v>22</v>
      </c>
      <c r="F21" s="148" t="s">
        <v>19</v>
      </c>
      <c r="G21" s="154" t="s">
        <v>20</v>
      </c>
      <c r="H21" s="148" t="s">
        <v>21</v>
      </c>
      <c r="I21" s="151" t="s">
        <v>25</v>
      </c>
      <c r="J21" s="148" t="s">
        <v>22</v>
      </c>
      <c r="K21" s="151" t="s">
        <v>24</v>
      </c>
      <c r="L21" s="158"/>
    </row>
    <row r="22" spans="1:12" ht="12.75">
      <c r="A22" s="10"/>
      <c r="B22" s="155"/>
      <c r="C22" s="149"/>
      <c r="D22" s="152"/>
      <c r="E22" s="149"/>
      <c r="F22" s="149"/>
      <c r="G22" s="155"/>
      <c r="H22" s="149"/>
      <c r="I22" s="152"/>
      <c r="J22" s="149"/>
      <c r="K22" s="152"/>
      <c r="L22" s="158"/>
    </row>
    <row r="23" spans="1:12" ht="12.75" customHeight="1">
      <c r="A23" s="20"/>
      <c r="B23" s="156"/>
      <c r="C23" s="150"/>
      <c r="D23" s="153"/>
      <c r="E23" s="150"/>
      <c r="F23" s="150"/>
      <c r="G23" s="156"/>
      <c r="H23" s="150"/>
      <c r="I23" s="153"/>
      <c r="J23" s="150"/>
      <c r="K23" s="153"/>
      <c r="L23" s="159"/>
    </row>
    <row r="24" spans="1:12" ht="3.75" customHeight="1">
      <c r="A24" s="14"/>
      <c r="B24" s="21"/>
      <c r="C24" s="22"/>
      <c r="D24" s="22"/>
      <c r="E24" s="22"/>
      <c r="F24" s="23"/>
      <c r="G24" s="110"/>
      <c r="H24" s="111"/>
      <c r="I24" s="111"/>
      <c r="J24" s="111"/>
      <c r="K24" s="112"/>
      <c r="L24" s="2"/>
    </row>
    <row r="25" spans="1:12" ht="13.5" customHeight="1">
      <c r="A25" s="10" t="s">
        <v>1</v>
      </c>
      <c r="B25" s="26">
        <v>2.1</v>
      </c>
      <c r="C25" s="26">
        <v>3.92</v>
      </c>
      <c r="D25" s="26">
        <v>2.92</v>
      </c>
      <c r="E25" s="26">
        <v>9.63</v>
      </c>
      <c r="F25" s="24">
        <v>4.77</v>
      </c>
      <c r="G25" s="163" t="s">
        <v>32</v>
      </c>
      <c r="H25" s="164"/>
      <c r="I25" s="164"/>
      <c r="J25" s="164"/>
      <c r="K25" s="84">
        <v>5.85</v>
      </c>
      <c r="L25" s="4">
        <v>4.8</v>
      </c>
    </row>
    <row r="26" spans="1:12" ht="12.75">
      <c r="A26" s="10" t="s">
        <v>10</v>
      </c>
      <c r="B26" s="26">
        <v>6.21</v>
      </c>
      <c r="C26" s="26">
        <v>5.29</v>
      </c>
      <c r="D26" s="26">
        <v>5.79</v>
      </c>
      <c r="E26" s="26">
        <v>4.95</v>
      </c>
      <c r="F26" s="24">
        <v>5.56</v>
      </c>
      <c r="G26" s="163"/>
      <c r="H26" s="164"/>
      <c r="I26" s="164"/>
      <c r="J26" s="164"/>
      <c r="K26" s="84">
        <v>10.95</v>
      </c>
      <c r="L26" s="4">
        <v>5.69</v>
      </c>
    </row>
    <row r="27" spans="1:12" ht="12.75">
      <c r="A27" s="10" t="s">
        <v>9</v>
      </c>
      <c r="B27" s="26">
        <v>91.69</v>
      </c>
      <c r="C27" s="26">
        <v>90.79</v>
      </c>
      <c r="D27" s="26">
        <v>91.29</v>
      </c>
      <c r="E27" s="26">
        <v>85.42</v>
      </c>
      <c r="F27" s="24">
        <v>89.66</v>
      </c>
      <c r="G27" s="163"/>
      <c r="H27" s="164"/>
      <c r="I27" s="164"/>
      <c r="J27" s="164"/>
      <c r="K27" s="76">
        <v>83.2</v>
      </c>
      <c r="L27" s="4">
        <v>89.51</v>
      </c>
    </row>
    <row r="28" spans="1:12" ht="3.75" customHeight="1">
      <c r="A28" s="20"/>
      <c r="B28" s="27"/>
      <c r="C28" s="28"/>
      <c r="D28" s="28"/>
      <c r="E28" s="28"/>
      <c r="F28" s="18"/>
      <c r="G28" s="113"/>
      <c r="H28" s="114"/>
      <c r="I28" s="114"/>
      <c r="J28" s="114"/>
      <c r="K28" s="115"/>
      <c r="L28" s="3"/>
    </row>
    <row r="29" spans="1:12" ht="7.5" customHeight="1">
      <c r="A29" s="50"/>
      <c r="B29" s="10"/>
      <c r="C29" s="30"/>
      <c r="D29" s="30"/>
      <c r="E29" s="30"/>
      <c r="F29" s="10"/>
      <c r="G29" s="10"/>
      <c r="H29" s="10"/>
      <c r="I29" s="10"/>
      <c r="J29" s="10"/>
      <c r="K29" s="10"/>
      <c r="L29" s="10"/>
    </row>
    <row r="30" spans="1:10" ht="12.75">
      <c r="A30" s="51" t="s">
        <v>16</v>
      </c>
      <c r="H30"/>
      <c r="I30"/>
      <c r="J30"/>
    </row>
    <row r="31" spans="1:10" s="53" customFormat="1" ht="3.75" customHeight="1">
      <c r="A31" s="109"/>
      <c r="C31" s="54"/>
      <c r="D31" s="54"/>
      <c r="E31" s="54"/>
      <c r="H31" s="91"/>
      <c r="I31" s="91"/>
      <c r="J31" s="91"/>
    </row>
    <row r="32" spans="1:10" s="53" customFormat="1" ht="12.75">
      <c r="A32" s="51" t="s">
        <v>8</v>
      </c>
      <c r="C32" s="54"/>
      <c r="D32" s="54"/>
      <c r="E32" s="54"/>
      <c r="H32" s="91"/>
      <c r="I32" s="91"/>
      <c r="J32" s="91"/>
    </row>
    <row r="33" spans="3:10" s="53" customFormat="1" ht="4.5" customHeight="1">
      <c r="C33" s="54"/>
      <c r="D33" s="54"/>
      <c r="E33" s="54"/>
      <c r="H33" s="91"/>
      <c r="I33" s="91"/>
      <c r="J33" s="91"/>
    </row>
    <row r="34" spans="1:10" s="53" customFormat="1" ht="12.75">
      <c r="A34" s="138" t="s">
        <v>17</v>
      </c>
      <c r="C34" s="54"/>
      <c r="D34" s="54"/>
      <c r="E34" s="54"/>
      <c r="H34" s="91"/>
      <c r="I34" s="91"/>
      <c r="J34" s="91"/>
    </row>
    <row r="35" spans="3:10" s="53" customFormat="1" ht="12.75">
      <c r="C35" s="54"/>
      <c r="D35" s="54"/>
      <c r="E35" s="54"/>
      <c r="H35" s="91"/>
      <c r="I35" s="91"/>
      <c r="J35" s="91"/>
    </row>
    <row r="36" spans="1:10" s="53" customFormat="1" ht="12.75">
      <c r="A36" s="51" t="s">
        <v>13</v>
      </c>
      <c r="C36" s="54"/>
      <c r="D36" s="54"/>
      <c r="E36" s="54"/>
      <c r="H36" s="91"/>
      <c r="I36" s="91"/>
      <c r="J36" s="91"/>
    </row>
    <row r="37" spans="1:10" s="53" customFormat="1" ht="12.75">
      <c r="A37" s="120" t="s">
        <v>14</v>
      </c>
      <c r="C37" s="54"/>
      <c r="D37" s="54"/>
      <c r="E37" s="54"/>
      <c r="H37" s="91"/>
      <c r="I37" s="91"/>
      <c r="J37" s="91"/>
    </row>
    <row r="38" spans="2:10" ht="12.75">
      <c r="B38"/>
      <c r="C38"/>
      <c r="H38"/>
      <c r="I38"/>
      <c r="J38"/>
    </row>
    <row r="39" spans="2:10" ht="12.75">
      <c r="B39"/>
      <c r="C39"/>
      <c r="H39"/>
      <c r="I39"/>
      <c r="J39"/>
    </row>
    <row r="40" spans="2:10" ht="12.75">
      <c r="B40"/>
      <c r="C40"/>
      <c r="H40"/>
      <c r="I40"/>
      <c r="J40"/>
    </row>
    <row r="41" spans="2:10" ht="12.75">
      <c r="B41"/>
      <c r="C41"/>
      <c r="H41"/>
      <c r="I41"/>
      <c r="J41"/>
    </row>
    <row r="42" spans="2:10" ht="12.75">
      <c r="B42"/>
      <c r="C42"/>
      <c r="H42"/>
      <c r="I42"/>
      <c r="J42"/>
    </row>
    <row r="43" spans="2:10" ht="12.75">
      <c r="B43"/>
      <c r="C43"/>
      <c r="H43"/>
      <c r="I43"/>
      <c r="J43"/>
    </row>
    <row r="44" spans="2:10" ht="12.75">
      <c r="B44"/>
      <c r="C44"/>
      <c r="H44"/>
      <c r="I44"/>
      <c r="J44"/>
    </row>
    <row r="45" spans="2:10" ht="12.75">
      <c r="B45"/>
      <c r="C45"/>
      <c r="H45"/>
      <c r="I45"/>
      <c r="J45"/>
    </row>
    <row r="46" spans="2:10" ht="12.75">
      <c r="B46"/>
      <c r="C46"/>
      <c r="H46"/>
      <c r="I46"/>
      <c r="J46"/>
    </row>
    <row r="47" spans="2:10" ht="12.75">
      <c r="B47"/>
      <c r="C47"/>
      <c r="H47"/>
      <c r="I47"/>
      <c r="J47"/>
    </row>
    <row r="48" spans="2:10" ht="12.75">
      <c r="B48"/>
      <c r="H48"/>
      <c r="I48"/>
      <c r="J48"/>
    </row>
    <row r="49" ht="12.75">
      <c r="B49"/>
    </row>
    <row r="50" ht="12.75">
      <c r="B50"/>
    </row>
  </sheetData>
  <sheetProtection/>
  <mergeCells count="23">
    <mergeCell ref="L4:L9"/>
    <mergeCell ref="L18:L23"/>
    <mergeCell ref="F21:F23"/>
    <mergeCell ref="F7:F9"/>
    <mergeCell ref="K21:K23"/>
    <mergeCell ref="K7:K9"/>
    <mergeCell ref="J7:J9"/>
    <mergeCell ref="D7:D9"/>
    <mergeCell ref="D21:D23"/>
    <mergeCell ref="I7:I9"/>
    <mergeCell ref="I21:I23"/>
    <mergeCell ref="G25:J27"/>
    <mergeCell ref="B7:B9"/>
    <mergeCell ref="C7:C9"/>
    <mergeCell ref="E7:E9"/>
    <mergeCell ref="G7:G9"/>
    <mergeCell ref="H7:H9"/>
    <mergeCell ref="B21:B23"/>
    <mergeCell ref="C21:C23"/>
    <mergeCell ref="E21:E23"/>
    <mergeCell ref="G21:G23"/>
    <mergeCell ref="H21:H23"/>
    <mergeCell ref="J21:J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3"/>
  <sheetViews>
    <sheetView showGridLines="0" zoomScalePageLayoutView="0" workbookViewId="0" topLeftCell="A1">
      <selection activeCell="G24" sqref="G24:K28"/>
    </sheetView>
  </sheetViews>
  <sheetFormatPr defaultColWidth="11.421875" defaultRowHeight="12.75"/>
  <cols>
    <col min="1" max="1" width="14.00390625" style="1" customWidth="1"/>
    <col min="2" max="2" width="11.421875" style="1" customWidth="1"/>
    <col min="3" max="5" width="11.421875" style="32" customWidth="1"/>
    <col min="6" max="6" width="14.00390625" style="1" customWidth="1"/>
    <col min="7" max="10" width="11.421875" style="1" customWidth="1"/>
    <col min="11" max="11" width="13.421875" style="1" customWidth="1"/>
    <col min="12" max="12" width="13.8515625" style="1" customWidth="1"/>
    <col min="13" max="16384" width="11.421875" style="1" customWidth="1"/>
  </cols>
  <sheetData>
    <row r="1" spans="1:13" ht="12.75">
      <c r="A1" s="7" t="s">
        <v>34</v>
      </c>
      <c r="L1" s="36" t="s">
        <v>7</v>
      </c>
      <c r="M1" s="7"/>
    </row>
    <row r="2" spans="1:13" ht="12.75">
      <c r="A2" s="31" t="s">
        <v>3</v>
      </c>
      <c r="M2" s="7"/>
    </row>
    <row r="3" spans="1:12" ht="3.75" customHeight="1">
      <c r="A3" s="8"/>
      <c r="B3" s="9"/>
      <c r="C3" s="33"/>
      <c r="D3" s="33"/>
      <c r="E3" s="33"/>
      <c r="F3" s="9"/>
      <c r="G3" s="8"/>
      <c r="H3" s="8"/>
      <c r="I3" s="8"/>
      <c r="J3" s="8"/>
      <c r="K3" s="8"/>
      <c r="L3" s="9"/>
    </row>
    <row r="4" spans="1:12" ht="3.75" customHeight="1">
      <c r="A4" s="10"/>
      <c r="B4" s="11"/>
      <c r="C4" s="12"/>
      <c r="D4" s="12"/>
      <c r="E4" s="12"/>
      <c r="F4" s="13"/>
      <c r="G4" s="14"/>
      <c r="H4" s="15"/>
      <c r="I4" s="15"/>
      <c r="J4" s="15"/>
      <c r="K4" s="13"/>
      <c r="L4" s="157" t="s">
        <v>28</v>
      </c>
    </row>
    <row r="5" spans="1:12" ht="12.75" customHeight="1">
      <c r="A5" s="10" t="s">
        <v>0</v>
      </c>
      <c r="B5" s="142" t="s">
        <v>26</v>
      </c>
      <c r="C5" s="140"/>
      <c r="D5" s="140"/>
      <c r="E5" s="140"/>
      <c r="F5" s="143"/>
      <c r="G5" s="124" t="s">
        <v>27</v>
      </c>
      <c r="H5" s="126"/>
      <c r="I5" s="126"/>
      <c r="J5" s="6"/>
      <c r="K5" s="5"/>
      <c r="L5" s="158"/>
    </row>
    <row r="6" spans="1:12" ht="3.75" customHeight="1">
      <c r="A6" s="15"/>
      <c r="B6" s="142"/>
      <c r="C6" s="140"/>
      <c r="D6" s="140"/>
      <c r="E6" s="140"/>
      <c r="F6" s="143"/>
      <c r="G6" s="124"/>
      <c r="H6" s="126"/>
      <c r="I6" s="126"/>
      <c r="J6" s="19"/>
      <c r="K6" s="18"/>
      <c r="L6" s="158"/>
    </row>
    <row r="7" spans="1:12" ht="13.5" customHeight="1">
      <c r="A7" s="10"/>
      <c r="B7" s="154" t="s">
        <v>20</v>
      </c>
      <c r="C7" s="148" t="s">
        <v>21</v>
      </c>
      <c r="D7" s="151" t="s">
        <v>25</v>
      </c>
      <c r="E7" s="148" t="s">
        <v>22</v>
      </c>
      <c r="F7" s="160" t="s">
        <v>18</v>
      </c>
      <c r="G7" s="154" t="s">
        <v>20</v>
      </c>
      <c r="H7" s="148" t="s">
        <v>21</v>
      </c>
      <c r="I7" s="151" t="s">
        <v>25</v>
      </c>
      <c r="J7" s="148" t="s">
        <v>22</v>
      </c>
      <c r="K7" s="151" t="s">
        <v>23</v>
      </c>
      <c r="L7" s="158"/>
    </row>
    <row r="8" spans="1:12" ht="12.75">
      <c r="A8" s="10"/>
      <c r="B8" s="155"/>
      <c r="C8" s="149"/>
      <c r="D8" s="152"/>
      <c r="E8" s="149"/>
      <c r="F8" s="161"/>
      <c r="G8" s="155"/>
      <c r="H8" s="149"/>
      <c r="I8" s="152"/>
      <c r="J8" s="149"/>
      <c r="K8" s="152"/>
      <c r="L8" s="158"/>
    </row>
    <row r="9" spans="1:12" ht="12.75">
      <c r="A9" s="20"/>
      <c r="B9" s="156"/>
      <c r="C9" s="150"/>
      <c r="D9" s="153"/>
      <c r="E9" s="150"/>
      <c r="F9" s="162"/>
      <c r="G9" s="156"/>
      <c r="H9" s="150"/>
      <c r="I9" s="153"/>
      <c r="J9" s="150"/>
      <c r="K9" s="153"/>
      <c r="L9" s="159"/>
    </row>
    <row r="10" spans="1:12" ht="3.75" customHeight="1">
      <c r="A10" s="14"/>
      <c r="B10" s="21"/>
      <c r="C10" s="22"/>
      <c r="D10" s="22"/>
      <c r="E10" s="22"/>
      <c r="F10" s="23"/>
      <c r="G10" s="21"/>
      <c r="H10" s="21"/>
      <c r="I10" s="21"/>
      <c r="J10" s="21"/>
      <c r="K10" s="21"/>
      <c r="L10" s="2"/>
    </row>
    <row r="11" spans="1:12" ht="12.75">
      <c r="A11" s="15" t="s">
        <v>1</v>
      </c>
      <c r="B11" s="26">
        <v>39.98</v>
      </c>
      <c r="C11" s="26">
        <v>28.32</v>
      </c>
      <c r="D11" s="26">
        <v>35.17</v>
      </c>
      <c r="E11" s="26">
        <v>29.7</v>
      </c>
      <c r="F11" s="24">
        <v>33.77</v>
      </c>
      <c r="G11" s="35">
        <v>18.32</v>
      </c>
      <c r="H11" s="45">
        <v>7.4</v>
      </c>
      <c r="I11" s="45">
        <v>10.61</v>
      </c>
      <c r="J11" s="45">
        <v>13.89</v>
      </c>
      <c r="K11" s="45">
        <v>12.03</v>
      </c>
      <c r="L11" s="4">
        <v>31.36</v>
      </c>
    </row>
    <row r="12" spans="1:12" ht="12.75">
      <c r="A12" s="10" t="s">
        <v>2</v>
      </c>
      <c r="B12" s="26">
        <v>46.64</v>
      </c>
      <c r="C12" s="26">
        <v>52.959999999999994</v>
      </c>
      <c r="D12" s="26">
        <v>49.24</v>
      </c>
      <c r="E12" s="26">
        <v>53.31999999999999</v>
      </c>
      <c r="F12" s="34">
        <v>50.28</v>
      </c>
      <c r="G12" s="75">
        <v>56.85</v>
      </c>
      <c r="H12" s="45">
        <v>65.33</v>
      </c>
      <c r="I12" s="26">
        <v>62.839999999999996</v>
      </c>
      <c r="J12" s="45">
        <v>42.43</v>
      </c>
      <c r="K12" s="26">
        <v>53.96</v>
      </c>
      <c r="L12" s="4">
        <v>50.69</v>
      </c>
    </row>
    <row r="13" spans="1:12" ht="12.75">
      <c r="A13" s="10" t="s">
        <v>4</v>
      </c>
      <c r="B13" s="26">
        <v>28.18</v>
      </c>
      <c r="C13" s="26">
        <v>29.99</v>
      </c>
      <c r="D13" s="26">
        <v>28.92</v>
      </c>
      <c r="E13" s="26">
        <v>23.58</v>
      </c>
      <c r="F13" s="26">
        <v>27.55</v>
      </c>
      <c r="G13" s="35">
        <v>22.14</v>
      </c>
      <c r="H13" s="45">
        <v>15.33</v>
      </c>
      <c r="I13" s="26">
        <v>17.33</v>
      </c>
      <c r="J13" s="45">
        <v>9.24</v>
      </c>
      <c r="K13" s="26">
        <v>13.81</v>
      </c>
      <c r="L13" s="4">
        <v>26.03</v>
      </c>
    </row>
    <row r="14" spans="1:12" ht="12.75">
      <c r="A14" s="10" t="s">
        <v>5</v>
      </c>
      <c r="B14" s="26">
        <v>18.46</v>
      </c>
      <c r="C14" s="26">
        <v>22.97</v>
      </c>
      <c r="D14" s="26">
        <v>20.32</v>
      </c>
      <c r="E14" s="26">
        <v>29.74</v>
      </c>
      <c r="F14" s="24">
        <v>22.73</v>
      </c>
      <c r="G14" s="35">
        <v>34.71</v>
      </c>
      <c r="H14" s="26">
        <v>50</v>
      </c>
      <c r="I14" s="26">
        <v>45.51</v>
      </c>
      <c r="J14" s="45">
        <v>33.19</v>
      </c>
      <c r="K14" s="26">
        <v>40.15</v>
      </c>
      <c r="L14" s="4">
        <v>24.66</v>
      </c>
    </row>
    <row r="15" spans="1:13" ht="12.75">
      <c r="A15" s="10" t="s">
        <v>6</v>
      </c>
      <c r="B15" s="26">
        <v>13.38</v>
      </c>
      <c r="C15" s="26">
        <v>18.72</v>
      </c>
      <c r="D15" s="26">
        <v>15.58</v>
      </c>
      <c r="E15" s="26">
        <v>16.99</v>
      </c>
      <c r="F15" s="24">
        <v>15.94</v>
      </c>
      <c r="G15" s="35">
        <v>24.84</v>
      </c>
      <c r="H15" s="26">
        <v>27.27</v>
      </c>
      <c r="I15" s="26">
        <v>26.56</v>
      </c>
      <c r="J15" s="26">
        <v>43.68</v>
      </c>
      <c r="K15" s="26">
        <v>34.01</v>
      </c>
      <c r="L15" s="4">
        <v>17.95</v>
      </c>
      <c r="M15" s="49"/>
    </row>
    <row r="16" spans="1:12" ht="3.75" customHeight="1">
      <c r="A16" s="20"/>
      <c r="B16" s="27"/>
      <c r="C16" s="28"/>
      <c r="D16" s="28"/>
      <c r="E16" s="28"/>
      <c r="F16" s="18"/>
      <c r="G16" s="39"/>
      <c r="H16" s="39"/>
      <c r="I16" s="39"/>
      <c r="J16" s="39"/>
      <c r="K16" s="39"/>
      <c r="L16" s="3"/>
    </row>
    <row r="17" spans="1:12" ht="3.75" customHeight="1">
      <c r="A17" s="29"/>
      <c r="B17" s="10"/>
      <c r="C17" s="30"/>
      <c r="D17" s="30"/>
      <c r="E17" s="30"/>
      <c r="F17" s="10"/>
      <c r="G17" s="10"/>
      <c r="H17" s="10"/>
      <c r="I17" s="10"/>
      <c r="J17" s="10"/>
      <c r="K17" s="10"/>
      <c r="L17" s="10"/>
    </row>
    <row r="18" spans="1:12" ht="3.75" customHeight="1">
      <c r="A18" s="29"/>
      <c r="B18" s="11"/>
      <c r="C18" s="29"/>
      <c r="D18" s="29"/>
      <c r="E18" s="29"/>
      <c r="F18" s="13"/>
      <c r="G18" s="14"/>
      <c r="H18" s="14"/>
      <c r="I18" s="14"/>
      <c r="J18" s="14"/>
      <c r="K18" s="13"/>
      <c r="L18" s="165" t="s">
        <v>31</v>
      </c>
    </row>
    <row r="19" spans="1:12" ht="12.75">
      <c r="A19" s="10" t="s">
        <v>0</v>
      </c>
      <c r="B19" s="142" t="s">
        <v>29</v>
      </c>
      <c r="C19" s="62"/>
      <c r="D19" s="62"/>
      <c r="E19" s="62"/>
      <c r="F19" s="65"/>
      <c r="G19" s="125" t="s">
        <v>30</v>
      </c>
      <c r="H19" s="66"/>
      <c r="I19" s="66"/>
      <c r="J19" s="66"/>
      <c r="K19" s="65"/>
      <c r="L19" s="158"/>
    </row>
    <row r="20" spans="1:12" ht="3.75" customHeight="1">
      <c r="A20" s="15"/>
      <c r="B20" s="16"/>
      <c r="C20" s="17"/>
      <c r="D20" s="17"/>
      <c r="E20" s="17"/>
      <c r="F20" s="18"/>
      <c r="G20" s="19"/>
      <c r="H20" s="19"/>
      <c r="I20" s="19"/>
      <c r="J20" s="19"/>
      <c r="K20" s="18"/>
      <c r="L20" s="158"/>
    </row>
    <row r="21" spans="1:12" ht="13.5" customHeight="1">
      <c r="A21" s="10"/>
      <c r="B21" s="154" t="s">
        <v>20</v>
      </c>
      <c r="C21" s="148" t="s">
        <v>21</v>
      </c>
      <c r="D21" s="151" t="s">
        <v>25</v>
      </c>
      <c r="E21" s="148" t="s">
        <v>22</v>
      </c>
      <c r="F21" s="148" t="s">
        <v>19</v>
      </c>
      <c r="G21" s="154" t="s">
        <v>20</v>
      </c>
      <c r="H21" s="148" t="s">
        <v>21</v>
      </c>
      <c r="I21" s="151" t="s">
        <v>25</v>
      </c>
      <c r="J21" s="148" t="s">
        <v>22</v>
      </c>
      <c r="K21" s="151" t="s">
        <v>24</v>
      </c>
      <c r="L21" s="158"/>
    </row>
    <row r="22" spans="1:12" ht="12.75">
      <c r="A22" s="10"/>
      <c r="B22" s="155"/>
      <c r="C22" s="149"/>
      <c r="D22" s="152"/>
      <c r="E22" s="149"/>
      <c r="F22" s="149"/>
      <c r="G22" s="155"/>
      <c r="H22" s="149"/>
      <c r="I22" s="152"/>
      <c r="J22" s="149"/>
      <c r="K22" s="152"/>
      <c r="L22" s="158"/>
    </row>
    <row r="23" spans="1:12" ht="12.75" customHeight="1">
      <c r="A23" s="20"/>
      <c r="B23" s="156"/>
      <c r="C23" s="150"/>
      <c r="D23" s="153"/>
      <c r="E23" s="150"/>
      <c r="F23" s="150"/>
      <c r="G23" s="156"/>
      <c r="H23" s="150"/>
      <c r="I23" s="153"/>
      <c r="J23" s="150"/>
      <c r="K23" s="153"/>
      <c r="L23" s="159"/>
    </row>
    <row r="24" spans="1:12" ht="3.75" customHeight="1">
      <c r="A24" s="14"/>
      <c r="B24" s="21"/>
      <c r="C24" s="22"/>
      <c r="D24" s="22"/>
      <c r="E24" s="22"/>
      <c r="F24" s="23"/>
      <c r="G24" s="166" t="s">
        <v>32</v>
      </c>
      <c r="H24" s="167"/>
      <c r="I24" s="167"/>
      <c r="J24" s="167"/>
      <c r="K24" s="168"/>
      <c r="L24" s="2"/>
    </row>
    <row r="25" spans="1:13" ht="13.5" customHeight="1">
      <c r="A25" s="10" t="s">
        <v>1</v>
      </c>
      <c r="B25" s="45">
        <v>1.94</v>
      </c>
      <c r="C25" s="25">
        <v>1.56</v>
      </c>
      <c r="D25" s="25">
        <v>1.78</v>
      </c>
      <c r="E25" s="25">
        <v>5.98</v>
      </c>
      <c r="F25" s="24">
        <v>2.82</v>
      </c>
      <c r="G25" s="169"/>
      <c r="H25" s="170"/>
      <c r="I25" s="170"/>
      <c r="J25" s="170"/>
      <c r="K25" s="171"/>
      <c r="L25" s="4">
        <v>2.88</v>
      </c>
      <c r="M25"/>
    </row>
    <row r="26" spans="1:13" ht="12.75">
      <c r="A26" s="10" t="s">
        <v>10</v>
      </c>
      <c r="B26" s="45">
        <v>3.98</v>
      </c>
      <c r="C26" s="25">
        <v>4.18</v>
      </c>
      <c r="D26" s="26">
        <v>4.06</v>
      </c>
      <c r="E26" s="25">
        <v>2.65</v>
      </c>
      <c r="F26" s="24">
        <v>3.71</v>
      </c>
      <c r="G26" s="169"/>
      <c r="H26" s="170"/>
      <c r="I26" s="170"/>
      <c r="J26" s="170"/>
      <c r="K26" s="171"/>
      <c r="L26" s="4">
        <v>3.71</v>
      </c>
      <c r="M26"/>
    </row>
    <row r="27" spans="1:13" ht="12.75">
      <c r="A27" s="10" t="s">
        <v>9</v>
      </c>
      <c r="B27" s="26">
        <v>94.08</v>
      </c>
      <c r="C27" s="26">
        <v>94.26</v>
      </c>
      <c r="D27" s="26">
        <v>94.16</v>
      </c>
      <c r="E27" s="26">
        <v>91.37</v>
      </c>
      <c r="F27" s="24">
        <v>93.46</v>
      </c>
      <c r="G27" s="169"/>
      <c r="H27" s="170"/>
      <c r="I27" s="170"/>
      <c r="J27" s="170"/>
      <c r="K27" s="171"/>
      <c r="L27" s="4">
        <v>93.41</v>
      </c>
      <c r="M27"/>
    </row>
    <row r="28" spans="1:12" ht="3.75" customHeight="1">
      <c r="A28" s="20"/>
      <c r="B28" s="27"/>
      <c r="C28" s="28"/>
      <c r="D28" s="28"/>
      <c r="E28" s="28"/>
      <c r="F28" s="18"/>
      <c r="G28" s="172"/>
      <c r="H28" s="173"/>
      <c r="I28" s="173"/>
      <c r="J28" s="173"/>
      <c r="K28" s="174"/>
      <c r="L28" s="3"/>
    </row>
    <row r="29" spans="1:12" ht="7.5" customHeight="1">
      <c r="A29" s="50"/>
      <c r="B29" s="10"/>
      <c r="C29" s="30"/>
      <c r="D29" s="30"/>
      <c r="E29" s="30"/>
      <c r="F29" s="10"/>
      <c r="G29" s="10"/>
      <c r="H29" s="10"/>
      <c r="I29" s="10"/>
      <c r="J29" s="10"/>
      <c r="K29" s="10"/>
      <c r="L29" s="10"/>
    </row>
    <row r="30" spans="1:13" ht="12.75">
      <c r="A30" s="51" t="s">
        <v>16</v>
      </c>
      <c r="E30"/>
      <c r="F30"/>
      <c r="G30"/>
      <c r="J30"/>
      <c r="K30"/>
      <c r="L30"/>
      <c r="M30"/>
    </row>
    <row r="31" spans="1:10" s="53" customFormat="1" ht="3.75" customHeight="1">
      <c r="A31" s="109"/>
      <c r="C31" s="54"/>
      <c r="D31" s="54"/>
      <c r="E31" s="54"/>
      <c r="H31" s="91"/>
      <c r="I31" s="91"/>
      <c r="J31" s="91"/>
    </row>
    <row r="32" spans="1:10" s="53" customFormat="1" ht="12.75">
      <c r="A32" s="51" t="s">
        <v>8</v>
      </c>
      <c r="C32" s="54"/>
      <c r="D32" s="54"/>
      <c r="E32" s="54"/>
      <c r="H32" s="91"/>
      <c r="I32" s="91"/>
      <c r="J32" s="91"/>
    </row>
    <row r="33" spans="3:10" s="53" customFormat="1" ht="4.5" customHeight="1">
      <c r="C33" s="54"/>
      <c r="D33" s="54"/>
      <c r="E33" s="54"/>
      <c r="H33" s="91"/>
      <c r="I33" s="91"/>
      <c r="J33" s="91"/>
    </row>
    <row r="34" spans="1:10" s="53" customFormat="1" ht="12.75">
      <c r="A34" s="138" t="s">
        <v>17</v>
      </c>
      <c r="C34" s="54"/>
      <c r="D34" s="54"/>
      <c r="E34" s="54"/>
      <c r="H34" s="91"/>
      <c r="I34" s="91"/>
      <c r="J34" s="91"/>
    </row>
    <row r="35" spans="3:10" s="53" customFormat="1" ht="12.75">
      <c r="C35" s="54"/>
      <c r="D35" s="54"/>
      <c r="E35" s="54"/>
      <c r="H35" s="91"/>
      <c r="I35" s="91"/>
      <c r="J35" s="91"/>
    </row>
    <row r="36" spans="1:10" s="53" customFormat="1" ht="12.75">
      <c r="A36" s="51" t="s">
        <v>13</v>
      </c>
      <c r="C36" s="54"/>
      <c r="D36" s="54"/>
      <c r="E36" s="54"/>
      <c r="H36" s="91"/>
      <c r="I36" s="91"/>
      <c r="J36" s="91"/>
    </row>
    <row r="37" spans="1:10" s="53" customFormat="1" ht="12.75">
      <c r="A37" s="120" t="s">
        <v>14</v>
      </c>
      <c r="C37" s="54"/>
      <c r="D37" s="54"/>
      <c r="E37" s="54"/>
      <c r="H37" s="91"/>
      <c r="I37" s="91"/>
      <c r="J37" s="91"/>
    </row>
    <row r="38" spans="2:9" ht="12.75">
      <c r="B38"/>
      <c r="C38"/>
      <c r="D38"/>
      <c r="E38"/>
      <c r="F38"/>
      <c r="G38"/>
      <c r="H38"/>
      <c r="I38"/>
    </row>
    <row r="39" spans="2:9" ht="12.75">
      <c r="B39"/>
      <c r="C39"/>
      <c r="D39"/>
      <c r="E39"/>
      <c r="F39"/>
      <c r="G39"/>
      <c r="H39"/>
      <c r="I39"/>
    </row>
    <row r="40" spans="2:9" ht="12.75">
      <c r="B40"/>
      <c r="C40"/>
      <c r="D40"/>
      <c r="E40"/>
      <c r="F40"/>
      <c r="G40"/>
      <c r="H40"/>
      <c r="I40"/>
    </row>
    <row r="41" spans="2:9" ht="12.75">
      <c r="B41"/>
      <c r="C41"/>
      <c r="D41"/>
      <c r="E41"/>
      <c r="F41"/>
      <c r="G41"/>
      <c r="H41"/>
      <c r="I41"/>
    </row>
    <row r="42" spans="2:9" ht="12.75">
      <c r="B42"/>
      <c r="C42"/>
      <c r="D42"/>
      <c r="E42"/>
      <c r="F42"/>
      <c r="G42"/>
      <c r="H42"/>
      <c r="I42"/>
    </row>
    <row r="43" spans="2:9" ht="12.75">
      <c r="B43"/>
      <c r="C43"/>
      <c r="D43"/>
      <c r="E43"/>
      <c r="F43"/>
      <c r="G43"/>
      <c r="H43"/>
      <c r="I43"/>
    </row>
    <row r="44" spans="2:9" ht="12.75">
      <c r="B44"/>
      <c r="C44"/>
      <c r="D44"/>
      <c r="E44"/>
      <c r="F44"/>
      <c r="G44"/>
      <c r="H44"/>
      <c r="I44"/>
    </row>
    <row r="45" spans="2:9" ht="12.75">
      <c r="B45"/>
      <c r="C45"/>
      <c r="D45"/>
      <c r="E45"/>
      <c r="F45"/>
      <c r="G45"/>
      <c r="H45"/>
      <c r="I45"/>
    </row>
    <row r="46" spans="2:9" ht="12.75">
      <c r="B46"/>
      <c r="C46"/>
      <c r="D46"/>
      <c r="E46"/>
      <c r="F46"/>
      <c r="G46"/>
      <c r="H46"/>
      <c r="I46"/>
    </row>
    <row r="47" spans="2:9" ht="12.75">
      <c r="B47"/>
      <c r="C47"/>
      <c r="D47"/>
      <c r="E47"/>
      <c r="F47"/>
      <c r="G47"/>
      <c r="H47"/>
      <c r="I47"/>
    </row>
    <row r="48" spans="2:9" ht="12.75">
      <c r="B48"/>
      <c r="C48"/>
      <c r="D48"/>
      <c r="E48"/>
      <c r="F48"/>
      <c r="G48"/>
      <c r="H48"/>
      <c r="I48"/>
    </row>
    <row r="49" spans="2:9" ht="12.75">
      <c r="B49"/>
      <c r="C49"/>
      <c r="D49"/>
      <c r="E49"/>
      <c r="F49"/>
      <c r="G49"/>
      <c r="H49"/>
      <c r="I49"/>
    </row>
    <row r="50" spans="2:9" ht="12.75">
      <c r="B50"/>
      <c r="C50"/>
      <c r="D50"/>
      <c r="E50"/>
      <c r="F50"/>
      <c r="G50"/>
      <c r="H50"/>
      <c r="I50"/>
    </row>
    <row r="51" spans="2:9" ht="12.75">
      <c r="B51"/>
      <c r="C51"/>
      <c r="D51"/>
      <c r="E51"/>
      <c r="F51"/>
      <c r="G51"/>
      <c r="H51"/>
      <c r="I51"/>
    </row>
    <row r="52" spans="2:9" ht="12.75">
      <c r="B52"/>
      <c r="C52"/>
      <c r="D52"/>
      <c r="E52"/>
      <c r="F52"/>
      <c r="G52"/>
      <c r="H52"/>
      <c r="I52"/>
    </row>
    <row r="53" spans="2:9" ht="12.75">
      <c r="B53"/>
      <c r="C53"/>
      <c r="D53"/>
      <c r="E53"/>
      <c r="F53"/>
      <c r="G53"/>
      <c r="H53"/>
      <c r="I53"/>
    </row>
    <row r="54" spans="2:9" ht="12.75">
      <c r="B54"/>
      <c r="C54"/>
      <c r="D54"/>
      <c r="E54"/>
      <c r="F54"/>
      <c r="G54"/>
      <c r="H54"/>
      <c r="I54"/>
    </row>
    <row r="55" spans="2:9" ht="12.75">
      <c r="B55"/>
      <c r="C55"/>
      <c r="D55"/>
      <c r="E55"/>
      <c r="F55"/>
      <c r="G55"/>
      <c r="H55"/>
      <c r="I55"/>
    </row>
    <row r="56" spans="2:9" ht="12.75">
      <c r="B56"/>
      <c r="C56"/>
      <c r="D56"/>
      <c r="E56"/>
      <c r="F56"/>
      <c r="G56"/>
      <c r="H56"/>
      <c r="I56"/>
    </row>
    <row r="57" spans="2:9" ht="12.75">
      <c r="B57"/>
      <c r="C57"/>
      <c r="D57"/>
      <c r="E57"/>
      <c r="F57"/>
      <c r="G57"/>
      <c r="H57"/>
      <c r="I57"/>
    </row>
    <row r="58" spans="2:9" ht="12.75">
      <c r="B58"/>
      <c r="C58"/>
      <c r="D58"/>
      <c r="E58"/>
      <c r="F58"/>
      <c r="G58"/>
      <c r="H58"/>
      <c r="I58"/>
    </row>
    <row r="59" spans="2:9" ht="12.75">
      <c r="B59"/>
      <c r="C59"/>
      <c r="D59"/>
      <c r="E59"/>
      <c r="F59"/>
      <c r="G59"/>
      <c r="H59"/>
      <c r="I59"/>
    </row>
    <row r="60" spans="2:9" ht="12.75">
      <c r="B60"/>
      <c r="C60"/>
      <c r="D60"/>
      <c r="E60"/>
      <c r="F60"/>
      <c r="G60"/>
      <c r="H60"/>
      <c r="I60"/>
    </row>
    <row r="61" spans="2:9" ht="12.75">
      <c r="B61"/>
      <c r="C61"/>
      <c r="D61"/>
      <c r="E61"/>
      <c r="F61"/>
      <c r="G61"/>
      <c r="H61"/>
      <c r="I61"/>
    </row>
    <row r="62" spans="2:9" ht="12.75">
      <c r="B62"/>
      <c r="C62"/>
      <c r="D62"/>
      <c r="E62"/>
      <c r="F62"/>
      <c r="G62"/>
      <c r="H62"/>
      <c r="I62"/>
    </row>
    <row r="63" spans="2:9" ht="12.75">
      <c r="B63"/>
      <c r="C63"/>
      <c r="D63"/>
      <c r="E63"/>
      <c r="F63"/>
      <c r="G63"/>
      <c r="H63"/>
      <c r="I63"/>
    </row>
  </sheetData>
  <sheetProtection/>
  <mergeCells count="23">
    <mergeCell ref="G24:K28"/>
    <mergeCell ref="F21:F23"/>
    <mergeCell ref="F7:F9"/>
    <mergeCell ref="K21:K23"/>
    <mergeCell ref="K7:K9"/>
    <mergeCell ref="J7:J9"/>
    <mergeCell ref="J21:J23"/>
    <mergeCell ref="L4:L9"/>
    <mergeCell ref="L18:L23"/>
    <mergeCell ref="D7:D9"/>
    <mergeCell ref="D21:D23"/>
    <mergeCell ref="I7:I9"/>
    <mergeCell ref="I21:I23"/>
    <mergeCell ref="B7:B9"/>
    <mergeCell ref="C7:C9"/>
    <mergeCell ref="E7:E9"/>
    <mergeCell ref="G7:G9"/>
    <mergeCell ref="H7:H9"/>
    <mergeCell ref="B21:B23"/>
    <mergeCell ref="C21:C23"/>
    <mergeCell ref="E21:E23"/>
    <mergeCell ref="G21:G23"/>
    <mergeCell ref="H21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Schön-Bühlmann</dc:creator>
  <cp:keywords/>
  <dc:description/>
  <cp:lastModifiedBy>Baeriswyl Pierre-Alain BFS</cp:lastModifiedBy>
  <cp:lastPrinted>2015-03-18T12:42:17Z</cp:lastPrinted>
  <dcterms:created xsi:type="dcterms:W3CDTF">2008-01-17T14:06:58Z</dcterms:created>
  <dcterms:modified xsi:type="dcterms:W3CDTF">2016-06-13T10:17:23Z</dcterms:modified>
  <cp:category/>
  <cp:version/>
  <cp:contentType/>
  <cp:contentStatus/>
</cp:coreProperties>
</file>