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605" yWindow="1620" windowWidth="12015" windowHeight="7995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<sst xmlns="http://schemas.openxmlformats.org/spreadsheetml/2006/main" count="19" uniqueCount="15">
  <si>
    <t>Velo</t>
  </si>
  <si>
    <t>Auto</t>
  </si>
  <si>
    <t>Bahn</t>
  </si>
  <si>
    <t>Total</t>
  </si>
  <si>
    <t>Zu Fuss</t>
  </si>
  <si>
    <t>Übrige Verkehrsmittel</t>
  </si>
  <si>
    <t>Tram, Bus, Postauto</t>
  </si>
  <si>
    <t>Quelle: Bundesamt für Statistik, Bundesamt für Raumentwicklung; Mikrozensus Mobilität und Verkehr 2010</t>
  </si>
  <si>
    <t>Auskunft: mobilita2010@bfs.admin.ch</t>
  </si>
  <si>
    <t>© BFS/ARE</t>
  </si>
  <si>
    <t>Anteil an Etappen</t>
  </si>
  <si>
    <t>Mofa, Kleinmotorrad, Motorrad</t>
  </si>
  <si>
    <t>Anteil an Tagesdistanz</t>
  </si>
  <si>
    <t>G5.6.1 Verkehrsmittelwahl bei Freizeitwegen (in %)</t>
  </si>
  <si>
    <t>Basis: 114 932 Freizeitetappen im Inland</t>
  </si>
</sst>
</file>

<file path=xl/styles.xml><?xml version="1.0" encoding="utf-8"?>
<styleSheet xmlns="http://schemas.openxmlformats.org/spreadsheetml/2006/main">
  <numFmts count="1">
    <numFmt numFmtId="164" formatCode="####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164" fontId="3" fillId="0" borderId="1" xfId="1" applyNumberFormat="1" applyFont="1" applyBorder="1" applyAlignment="1">
      <alignment horizontal="right" vertical="top"/>
    </xf>
    <xf numFmtId="164" fontId="3" fillId="0" borderId="2" xfId="1" applyNumberFormat="1" applyFont="1" applyBorder="1" applyAlignment="1">
      <alignment horizontal="right" vertical="top"/>
    </xf>
    <xf numFmtId="164" fontId="3" fillId="0" borderId="3" xfId="1" applyNumberFormat="1" applyFont="1" applyBorder="1" applyAlignment="1">
      <alignment horizontal="right" vertical="top"/>
    </xf>
    <xf numFmtId="164" fontId="3" fillId="0" borderId="4" xfId="1" applyNumberFormat="1" applyFont="1" applyBorder="1" applyAlignment="1">
      <alignment horizontal="right" vertical="top"/>
    </xf>
    <xf numFmtId="0" fontId="2" fillId="0" borderId="5" xfId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right" vertical="top"/>
    </xf>
    <xf numFmtId="164" fontId="3" fillId="0" borderId="7" xfId="1" applyNumberFormat="1" applyFont="1" applyBorder="1" applyAlignment="1">
      <alignment horizontal="right" vertical="top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13" xfId="1" applyFont="1" applyBorder="1" applyAlignment="1">
      <alignment horizontal="left" vertical="center" wrapText="1"/>
    </xf>
  </cellXfs>
  <cellStyles count="2">
    <cellStyle name="Normal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871690427698575"/>
          <c:y val="2.9535864978902957E-2"/>
          <c:w val="0.35234215885947051"/>
          <c:h val="0.82911392405063278"/>
        </c:manualLayout>
      </c:layout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Anteil an Etappen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Tabelle1!$A$3:$A$9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Tabelle1!$B$3:$B$9</c:f>
              <c:numCache>
                <c:formatCode>####.0</c:formatCode>
                <c:ptCount val="7"/>
                <c:pt idx="0">
                  <c:v>48.70801780450293</c:v>
                </c:pt>
                <c:pt idx="1">
                  <c:v>4.5161178442009886</c:v>
                </c:pt>
                <c:pt idx="2">
                  <c:v>1.1010807461993797</c:v>
                </c:pt>
                <c:pt idx="3">
                  <c:v>33.35733575526136</c:v>
                </c:pt>
                <c:pt idx="4">
                  <c:v>4.0589652174683515</c:v>
                </c:pt>
                <c:pt idx="5">
                  <c:v>6.718376662820118</c:v>
                </c:pt>
                <c:pt idx="6">
                  <c:v>1.540105969546381</c:v>
                </c:pt>
              </c:numCache>
            </c:numRef>
          </c:val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Anteil an Tagesdistanz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Tabelle1!$A$3:$A$9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Tabelle1!$C$3:$C$9</c:f>
              <c:numCache>
                <c:formatCode>####.0</c:formatCode>
                <c:ptCount val="7"/>
                <c:pt idx="0">
                  <c:v>8.0375085651947238</c:v>
                </c:pt>
                <c:pt idx="1">
                  <c:v>2.6806550770146682</c:v>
                </c:pt>
                <c:pt idx="2">
                  <c:v>1.4753698567820344</c:v>
                </c:pt>
                <c:pt idx="3">
                  <c:v>65.345594499974851</c:v>
                </c:pt>
                <c:pt idx="4">
                  <c:v>16.178531450079813</c:v>
                </c:pt>
                <c:pt idx="5">
                  <c:v>3.2533290185284685</c:v>
                </c:pt>
                <c:pt idx="6">
                  <c:v>3.0290115324267561</c:v>
                </c:pt>
              </c:numCache>
            </c:numRef>
          </c:val>
        </c:ser>
        <c:gapWidth val="75"/>
        <c:overlap val="-25"/>
        <c:axId val="37092352"/>
        <c:axId val="47530752"/>
      </c:barChart>
      <c:catAx>
        <c:axId val="37092352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30752"/>
        <c:crosses val="autoZero"/>
        <c:auto val="1"/>
        <c:lblAlgn val="ctr"/>
        <c:lblOffset val="100"/>
      </c:catAx>
      <c:valAx>
        <c:axId val="47530752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3709235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1099796334012219E-2"/>
          <c:y val="0.94936708860759489"/>
          <c:w val="0.75152749490835036"/>
          <c:h val="0.99367088607594933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95250</xdr:rowOff>
    </xdr:from>
    <xdr:to>
      <xdr:col>3</xdr:col>
      <xdr:colOff>476250</xdr:colOff>
      <xdr:row>46</xdr:row>
      <xdr:rowOff>38100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51"/>
  <sheetViews>
    <sheetView showGridLines="0" tabSelected="1" workbookViewId="0">
      <selection sqref="A1:C1"/>
    </sheetView>
  </sheetViews>
  <sheetFormatPr defaultColWidth="9.140625" defaultRowHeight="11.25"/>
  <cols>
    <col min="1" max="1" width="27.140625" style="1" customWidth="1"/>
    <col min="2" max="2" width="15.7109375" style="1" customWidth="1"/>
    <col min="3" max="3" width="20.85546875" style="1" customWidth="1"/>
    <col min="4" max="16384" width="9.140625" style="1"/>
  </cols>
  <sheetData>
    <row r="1" spans="1:3" ht="15" customHeight="1">
      <c r="A1" s="15" t="s">
        <v>13</v>
      </c>
      <c r="B1" s="15"/>
      <c r="C1" s="15"/>
    </row>
    <row r="2" spans="1:3">
      <c r="A2" s="6"/>
      <c r="B2" s="12" t="s">
        <v>10</v>
      </c>
      <c r="C2" s="13" t="s">
        <v>12</v>
      </c>
    </row>
    <row r="3" spans="1:3">
      <c r="A3" s="9" t="s">
        <v>4</v>
      </c>
      <c r="B3" s="7">
        <v>48.70801780450293</v>
      </c>
      <c r="C3" s="8">
        <v>8.0375085651947238</v>
      </c>
    </row>
    <row r="4" spans="1:3">
      <c r="A4" s="10" t="s">
        <v>0</v>
      </c>
      <c r="B4" s="2">
        <v>4.5161178442009886</v>
      </c>
      <c r="C4" s="3">
        <v>2.6806550770146682</v>
      </c>
    </row>
    <row r="5" spans="1:3">
      <c r="A5" s="10" t="s">
        <v>11</v>
      </c>
      <c r="B5" s="2">
        <v>1.1010807461993797</v>
      </c>
      <c r="C5" s="3">
        <v>1.4753698567820344</v>
      </c>
    </row>
    <row r="6" spans="1:3">
      <c r="A6" s="10" t="s">
        <v>1</v>
      </c>
      <c r="B6" s="2">
        <v>33.35733575526136</v>
      </c>
      <c r="C6" s="3">
        <v>65.345594499974851</v>
      </c>
    </row>
    <row r="7" spans="1:3">
      <c r="A7" s="10" t="s">
        <v>2</v>
      </c>
      <c r="B7" s="2">
        <v>4.0589652174683515</v>
      </c>
      <c r="C7" s="3">
        <v>16.178531450079813</v>
      </c>
    </row>
    <row r="8" spans="1:3">
      <c r="A8" s="10" t="s">
        <v>6</v>
      </c>
      <c r="B8" s="2">
        <v>6.718376662820118</v>
      </c>
      <c r="C8" s="3">
        <v>3.2533290185284685</v>
      </c>
    </row>
    <row r="9" spans="1:3">
      <c r="A9" s="10" t="s">
        <v>5</v>
      </c>
      <c r="B9" s="2">
        <v>1.540105969546381</v>
      </c>
      <c r="C9" s="3">
        <v>3.0290115324267561</v>
      </c>
    </row>
    <row r="10" spans="1:3">
      <c r="A10" s="11" t="s">
        <v>3</v>
      </c>
      <c r="B10" s="4">
        <v>100</v>
      </c>
      <c r="C10" s="5">
        <v>100</v>
      </c>
    </row>
    <row r="11" spans="1:3">
      <c r="A11" s="14" t="s">
        <v>14</v>
      </c>
      <c r="B11" s="14"/>
      <c r="C11" s="14"/>
    </row>
    <row r="12" spans="1:3">
      <c r="A12" s="1" t="s">
        <v>7</v>
      </c>
    </row>
    <row r="13" spans="1:3">
      <c r="A13" s="1" t="s">
        <v>8</v>
      </c>
    </row>
    <row r="14" spans="1:3">
      <c r="A14" s="1" t="s">
        <v>9</v>
      </c>
    </row>
    <row r="48" spans="1:3">
      <c r="A48" s="14" t="s">
        <v>14</v>
      </c>
      <c r="B48" s="14"/>
      <c r="C48" s="14"/>
    </row>
    <row r="49" spans="1:1">
      <c r="A49" s="1" t="s">
        <v>7</v>
      </c>
    </row>
    <row r="50" spans="1:1">
      <c r="A50" s="1" t="s">
        <v>8</v>
      </c>
    </row>
    <row r="51" spans="1:1">
      <c r="A51" s="1" t="s">
        <v>9</v>
      </c>
    </row>
  </sheetData>
  <mergeCells count="3">
    <mergeCell ref="A11:C11"/>
    <mergeCell ref="A48:C48"/>
    <mergeCell ref="A1:C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dcterms:created xsi:type="dcterms:W3CDTF">2011-09-05T23:53:33Z</dcterms:created>
  <dcterms:modified xsi:type="dcterms:W3CDTF">2012-04-19T09:05:51Z</dcterms:modified>
</cp:coreProperties>
</file>