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40" yWindow="45" windowWidth="19320" windowHeight="799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<sst xmlns="http://schemas.openxmlformats.org/spreadsheetml/2006/main" count="21" uniqueCount="17">
  <si>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</si>
  <si>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</si>
  <si>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</si>
  <si>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</si>
  <si>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...que l’on encourage financièrement l’acquisition de voitures neuves écologiques et peu gourmandes en énergie?</t>
  </si>
  <si>
    <t>...que l’on augmente le prix de l'essence?</t>
  </si>
  <si>
    <t>...que l’on introduise une taxe d’entrée en voiture dans les centres urbains aux heures de pointe (roadpricing)?</t>
  </si>
  <si>
    <t>...que l’on introduise des taxes de franchissement des tunnels, p. ex. au tunnel du Gothard ou du San Bernardino?</t>
  </si>
  <si>
    <t>Base: 5239 personnes cible à partir de 18 ans interrogées dans le module 3</t>
  </si>
  <si>
    <t>Pour</t>
  </si>
  <si>
    <t>Pour à certaines conditions</t>
  </si>
  <si>
    <t>Contre</t>
  </si>
  <si>
    <t>Aucune donnée</t>
  </si>
  <si>
    <t>Ne sait pas</t>
  </si>
  <si>
    <t>G11.1.1 Etes-vous pour, pour à certaines conditions ou contre le fait que l’on…</t>
  </si>
  <si>
    <t>...que l’on augmente les taxes de parcage dans les centres urbains?</t>
  </si>
  <si>
    <t>...que l’on introduise des taxes de parcage dans les centres commerciaux?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</si>
</sst>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4" applyNumberFormat="0" applyAlignment="0" applyProtection="0"/>
    <xf numFmtId="0" fontId="12" fillId="28" borderId="15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4" applyNumberFormat="0" applyAlignment="0" applyProtection="0"/>
    <xf numFmtId="0" fontId="19" fillId="0" borderId="19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1" fillId="32" borderId="20" applyNumberFormat="0" applyFont="0" applyAlignment="0" applyProtection="0"/>
    <xf numFmtId="0" fontId="21" fillId="27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164" fontId="4" fillId="0" borderId="1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3" fillId="0" borderId="4" xfId="0" applyFont="1" applyBorder="1"/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4" fillId="0" borderId="7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37" applyFont="1"/>
    <xf numFmtId="0" fontId="4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0" fillId="0" borderId="13" xfId="0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0.49467802405906702"/>
          <c:y val="5.0925925925925923E-2"/>
          <c:w val="0.48153524139570186"/>
          <c:h val="0.72159922717993585"/>
        </c:manualLayout>
      </c:layout>
      <c:barChart>
        <c:barDir val="bar"/>
        <c:grouping val="stacked"/>
        <c:ser>
          <c:idx val="0"/>
          <c:order val="0"/>
          <c:tx>
            <c:strRef>
              <c:f>Feuil1!$B$2</c:f>
              <c:strCache>
                <c:ptCount val="1"/>
                <c:pt idx="0">
                  <c:v>Pour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...que l’on introduise des taxes de franchissement des tunnels, p. ex. au tunnel du Gothard ou du San Bernardino?</c:v>
                </c:pt>
                <c:pt idx="1">
                  <c:v>...que l’on introduise une taxe d’entrée en voiture dans les centres urbains aux heures de pointe (roadpricing)?</c:v>
                </c:pt>
                <c:pt idx="2">
                  <c:v>...que l’on augmente les taxes de parcage dans les centres urbains?</c:v>
                </c:pt>
                <c:pt idx="3">
                  <c:v>...que l’on augmente le prix de l'essence?</c:v>
                </c:pt>
                <c:pt idx="4">
                  <c:v>...que l’on introduise des taxes de parcage dans les centres commerciaux?</c:v>
                </c:pt>
                <c:pt idx="5">
                  <c:v>...que l’on encourage financièrement l’acquisition de voitures neuves écologiques et peu gourmandes en énergie?</c:v>
                </c:pt>
              </c:strCache>
            </c:strRef>
          </c:cat>
          <c:val>
            <c:numRef>
              <c:f>Feuil1!$B$3:$B$8</c:f>
              <c:numCache>
                <c:formatCode>0.0</c:formatCode>
                <c:ptCount val="6"/>
                <c:pt idx="0">
                  <c:v>36.850979222087318</c:v>
                </c:pt>
                <c:pt idx="1">
                  <c:v>21.879574009846163</c:v>
                </c:pt>
                <c:pt idx="2">
                  <c:v>16.708431796418456</c:v>
                </c:pt>
                <c:pt idx="3">
                  <c:v>12.336960048647336</c:v>
                </c:pt>
                <c:pt idx="4">
                  <c:v>19.023580571037034</c:v>
                </c:pt>
                <c:pt idx="5">
                  <c:v>80.697427995714193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Pour à certaines conditions</c:v>
                </c:pt>
              </c:strCache>
            </c:strRef>
          </c:tx>
          <c:spPr>
            <a:solidFill>
              <a:srgbClr val="92D05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...que l’on introduise des taxes de franchissement des tunnels, p. ex. au tunnel du Gothard ou du San Bernardino?</c:v>
                </c:pt>
                <c:pt idx="1">
                  <c:v>...que l’on introduise une taxe d’entrée en voiture dans les centres urbains aux heures de pointe (roadpricing)?</c:v>
                </c:pt>
                <c:pt idx="2">
                  <c:v>...que l’on augmente les taxes de parcage dans les centres urbains?</c:v>
                </c:pt>
                <c:pt idx="3">
                  <c:v>...que l’on augmente le prix de l'essence?</c:v>
                </c:pt>
                <c:pt idx="4">
                  <c:v>...que l’on introduise des taxes de parcage dans les centres commerciaux?</c:v>
                </c:pt>
                <c:pt idx="5">
                  <c:v>...que l’on encourage financièrement l’acquisition de voitures neuves écologiques et peu gourmandes en énergie?</c:v>
                </c:pt>
              </c:strCache>
            </c:strRef>
          </c:cat>
          <c:val>
            <c:numRef>
              <c:f>Feuil1!$C$3:$C$8</c:f>
              <c:numCache>
                <c:formatCode>0.0</c:formatCode>
                <c:ptCount val="6"/>
                <c:pt idx="0">
                  <c:v>16.804611673054723</c:v>
                </c:pt>
                <c:pt idx="1">
                  <c:v>11.007429578505995</c:v>
                </c:pt>
                <c:pt idx="2">
                  <c:v>8.163817018510759</c:v>
                </c:pt>
                <c:pt idx="3">
                  <c:v>9.1285952356727034</c:v>
                </c:pt>
                <c:pt idx="4">
                  <c:v>10.275274717005061</c:v>
                </c:pt>
                <c:pt idx="5">
                  <c:v>6.7055735841288007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Contre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...que l’on introduise des taxes de franchissement des tunnels, p. ex. au tunnel du Gothard ou du San Bernardino?</c:v>
                </c:pt>
                <c:pt idx="1">
                  <c:v>...que l’on introduise une taxe d’entrée en voiture dans les centres urbains aux heures de pointe (roadpricing)?</c:v>
                </c:pt>
                <c:pt idx="2">
                  <c:v>...que l’on augmente les taxes de parcage dans les centres urbains?</c:v>
                </c:pt>
                <c:pt idx="3">
                  <c:v>...que l’on augmente le prix de l'essence?</c:v>
                </c:pt>
                <c:pt idx="4">
                  <c:v>...que l’on introduise des taxes de parcage dans les centres commerciaux?</c:v>
                </c:pt>
                <c:pt idx="5">
                  <c:v>...que l’on encourage financièrement l’acquisition de voitures neuves écologiques et peu gourmandes en énergie?</c:v>
                </c:pt>
              </c:strCache>
            </c:strRef>
          </c:cat>
          <c:val>
            <c:numRef>
              <c:f>Feuil1!$D$3:$D$8</c:f>
              <c:numCache>
                <c:formatCode>0.0</c:formatCode>
                <c:ptCount val="6"/>
                <c:pt idx="0">
                  <c:v>38.017727508850193</c:v>
                </c:pt>
                <c:pt idx="1">
                  <c:v>61.296266897379802</c:v>
                </c:pt>
                <c:pt idx="2">
                  <c:v>70.17993583283392</c:v>
                </c:pt>
                <c:pt idx="3">
                  <c:v>74.593413399701262</c:v>
                </c:pt>
                <c:pt idx="4">
                  <c:v>66.077680823642552</c:v>
                </c:pt>
                <c:pt idx="5">
                  <c:v>8.7859926487498878</c:v>
                </c:pt>
              </c:numCache>
            </c:numRef>
          </c:val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Ne sait pas</c:v>
                </c:pt>
              </c:strCache>
            </c:strRef>
          </c:tx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...que l’on introduise des taxes de franchissement des tunnels, p. ex. au tunnel du Gothard ou du San Bernardino?</c:v>
                </c:pt>
                <c:pt idx="1">
                  <c:v>...que l’on introduise une taxe d’entrée en voiture dans les centres urbains aux heures de pointe (roadpricing)?</c:v>
                </c:pt>
                <c:pt idx="2">
                  <c:v>...que l’on augmente les taxes de parcage dans les centres urbains?</c:v>
                </c:pt>
                <c:pt idx="3">
                  <c:v>...que l’on augmente le prix de l'essence?</c:v>
                </c:pt>
                <c:pt idx="4">
                  <c:v>...que l’on introduise des taxes de parcage dans les centres commerciaux?</c:v>
                </c:pt>
                <c:pt idx="5">
                  <c:v>...que l’on encourage financièrement l’acquisition de voitures neuves écologiques et peu gourmandes en énergie?</c:v>
                </c:pt>
              </c:strCache>
            </c:strRef>
          </c:cat>
          <c:val>
            <c:numRef>
              <c:f>Feuil1!$E$3:$E$8</c:f>
              <c:numCache>
                <c:formatCode>0.0</c:formatCode>
                <c:ptCount val="6"/>
                <c:pt idx="0">
                  <c:v>5.8119517249954891</c:v>
                </c:pt>
                <c:pt idx="1">
                  <c:v>4.0330725088341017</c:v>
                </c:pt>
                <c:pt idx="2">
                  <c:v>3.417931406691741</c:v>
                </c:pt>
                <c:pt idx="3">
                  <c:v>2.4459659553643727</c:v>
                </c:pt>
                <c:pt idx="4">
                  <c:v>2.8314633720977027</c:v>
                </c:pt>
                <c:pt idx="5">
                  <c:v>2.3623378477800774</c:v>
                </c:pt>
              </c:numCache>
            </c:numRef>
          </c:val>
        </c:ser>
        <c:ser>
          <c:idx val="4"/>
          <c:order val="4"/>
          <c:tx>
            <c:strRef>
              <c:f>Feuil1!$F$2</c:f>
              <c:strCache>
                <c:ptCount val="1"/>
                <c:pt idx="0">
                  <c:v>Aucune donnée</c:v>
                </c:pt>
              </c:strCache>
            </c:strRef>
          </c:tx>
          <c:dLbls>
            <c:numFmt formatCode="#,##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...que l’on introduise des taxes de franchissement des tunnels, p. ex. au tunnel du Gothard ou du San Bernardino?</c:v>
                </c:pt>
                <c:pt idx="1">
                  <c:v>...que l’on introduise une taxe d’entrée en voiture dans les centres urbains aux heures de pointe (roadpricing)?</c:v>
                </c:pt>
                <c:pt idx="2">
                  <c:v>...que l’on augmente les taxes de parcage dans les centres urbains?</c:v>
                </c:pt>
                <c:pt idx="3">
                  <c:v>...que l’on augmente le prix de l'essence?</c:v>
                </c:pt>
                <c:pt idx="4">
                  <c:v>...que l’on introduise des taxes de parcage dans les centres commerciaux?</c:v>
                </c:pt>
                <c:pt idx="5">
                  <c:v>...que l’on encourage financièrement l’acquisition de voitures neuves écologiques et peu gourmandes en énergie?</c:v>
                </c:pt>
              </c:strCache>
            </c:strRef>
          </c:cat>
          <c:val>
            <c:numRef>
              <c:f>Feuil1!$F$3:$F$8</c:f>
              <c:numCache>
                <c:formatCode>0.0</c:formatCode>
                <c:ptCount val="6"/>
                <c:pt idx="0">
                  <c:v>2.5147298710121553</c:v>
                </c:pt>
                <c:pt idx="1">
                  <c:v>1.7836570054336049</c:v>
                </c:pt>
                <c:pt idx="2">
                  <c:v>1.5298839455448765</c:v>
                </c:pt>
                <c:pt idx="3">
                  <c:v>1.4950653606140107</c:v>
                </c:pt>
                <c:pt idx="4">
                  <c:v>1.7920005162173502</c:v>
                </c:pt>
                <c:pt idx="5">
                  <c:v>1.4486679236266464</c:v>
                </c:pt>
              </c:numCache>
            </c:numRef>
          </c:val>
        </c:ser>
        <c:gapWidth val="75"/>
        <c:overlap val="100"/>
        <c:axId val="47487616"/>
        <c:axId val="47501696"/>
      </c:barChart>
      <c:catAx>
        <c:axId val="47487616"/>
        <c:scaling>
          <c:orientation val="maxMin"/>
        </c:scaling>
        <c:axPos val="l"/>
        <c:numFmt formatCode="General" sourceLinked="1"/>
        <c:majorTickMark val="in"/>
        <c:tickLblPos val="nextTo"/>
        <c:crossAx val="47501696"/>
        <c:crosses val="autoZero"/>
        <c:auto val="1"/>
        <c:lblAlgn val="ctr"/>
        <c:lblOffset val="100"/>
      </c:catAx>
      <c:valAx>
        <c:axId val="47501696"/>
        <c:scaling>
          <c:orientation val="minMax"/>
          <c:max val="100"/>
        </c:scaling>
        <c:axPos val="b"/>
        <c:majorGridlines/>
        <c:numFmt formatCode="0\%" sourceLinked="0"/>
        <c:majorTickMark val="none"/>
        <c:tickLblPos val="nextTo"/>
        <c:crossAx val="47487616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919182083739048"/>
          <c:y val="0.87068965517241381"/>
          <c:w val="0.77215189873417722"/>
          <c:h val="0.961206896551724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28575</xdr:rowOff>
    </xdr:from>
    <xdr:to>
      <xdr:col>4</xdr:col>
      <xdr:colOff>981075</xdr:colOff>
      <xdr:row>27</xdr:row>
      <xdr:rowOff>95250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G32"/>
  <sheetViews>
    <sheetView showGridLines="0" tabSelected="1" workbookViewId="0">
      <selection sqref="A1:G1"/>
    </sheetView>
  </sheetViews>
  <sheetFormatPr defaultColWidth="9.140625" defaultRowHeight="11.25"/>
  <cols>
    <col min="1" max="1" width="92.7109375" style="1" bestFit="1" customWidth="1"/>
    <col min="2" max="2" width="11.7109375" style="1" customWidth="1"/>
    <col min="3" max="3" width="17.28515625" style="1" customWidth="1"/>
    <col min="4" max="4" width="11.85546875" style="1" customWidth="1"/>
    <col min="5" max="5" width="15.28515625" style="1" customWidth="1"/>
    <col min="6" max="6" width="11.42578125" style="1" customWidth="1"/>
    <col min="7" max="16384" width="9.140625" style="1"/>
  </cols>
  <sheetData>
    <row r="1" spans="1:7" ht="15">
      <c r="A1" s="17" t="s">
        <v>14</v>
      </c>
      <c r="B1" s="17"/>
      <c r="C1" s="17"/>
      <c r="D1" s="17"/>
      <c r="E1" s="17"/>
      <c r="F1" s="18"/>
      <c r="G1" s="18"/>
    </row>
    <row r="2" spans="1:7" ht="22.5">
      <c r="A2" s="9"/>
      <c r="B2" s="14" t="s">
        <v>9</v>
      </c>
      <c r="C2" s="14" t="s">
        <v>10</v>
      </c>
      <c r="D2" s="14" t="s">
        <v>11</v>
      </c>
      <c r="E2" s="14" t="s">
        <v>13</v>
      </c>
      <c r="F2" s="14" t="s">
        <v>12</v>
      </c>
      <c r="G2" s="10" t="s">
        <v>0</v>
      </c>
    </row>
    <row r="3" spans="1:7">
      <c r="A3" s="11" t="s">
        <v>7</v>
      </c>
      <c r="B3" s="12">
        <v>36.850979222087318</v>
      </c>
      <c r="C3" s="12">
        <v>16.804611673054723</v>
      </c>
      <c r="D3" s="12">
        <v>38.017727508850193</v>
      </c>
      <c r="E3" s="12">
        <v>5.8119517249954891</v>
      </c>
      <c r="F3" s="12">
        <v>2.5147298710121553</v>
      </c>
      <c r="G3" s="13">
        <v>100</v>
      </c>
    </row>
    <row r="4" spans="1:7">
      <c r="A4" s="3" t="s">
        <v>6</v>
      </c>
      <c r="B4" s="4">
        <v>21.879574009846163</v>
      </c>
      <c r="C4" s="4">
        <v>11.007429578505995</v>
      </c>
      <c r="D4" s="4">
        <v>61.296266897379802</v>
      </c>
      <c r="E4" s="4">
        <v>4.0330725088341017</v>
      </c>
      <c r="F4" s="4">
        <v>1.7836570054336049</v>
      </c>
      <c r="G4" s="5">
        <v>100</v>
      </c>
    </row>
    <row r="5" spans="1:7">
      <c r="A5" s="3" t="s">
        <v>15</v>
      </c>
      <c r="B5" s="4">
        <v>16.708431796418456</v>
      </c>
      <c r="C5" s="4">
        <v>8.163817018510759</v>
      </c>
      <c r="D5" s="4">
        <v>70.17993583283392</v>
      </c>
      <c r="E5" s="4">
        <v>3.417931406691741</v>
      </c>
      <c r="F5" s="4">
        <v>1.5298839455448765</v>
      </c>
      <c r="G5" s="5">
        <v>100</v>
      </c>
    </row>
    <row r="6" spans="1:7">
      <c r="A6" s="3" t="s">
        <v>5</v>
      </c>
      <c r="B6" s="4">
        <v>12.336960048647336</v>
      </c>
      <c r="C6" s="4">
        <v>9.1285952356727034</v>
      </c>
      <c r="D6" s="4">
        <v>74.593413399701262</v>
      </c>
      <c r="E6" s="4">
        <v>2.4459659553643727</v>
      </c>
      <c r="F6" s="4">
        <v>1.4950653606140107</v>
      </c>
      <c r="G6" s="5">
        <v>100</v>
      </c>
    </row>
    <row r="7" spans="1:7">
      <c r="A7" s="3" t="s">
        <v>16</v>
      </c>
      <c r="B7" s="4">
        <v>19.023580571037034</v>
      </c>
      <c r="C7" s="4">
        <v>10.275274717005061</v>
      </c>
      <c r="D7" s="4">
        <v>66.077680823642552</v>
      </c>
      <c r="E7" s="4">
        <v>2.8314633720977027</v>
      </c>
      <c r="F7" s="4">
        <v>1.7920005162173502</v>
      </c>
      <c r="G7" s="5">
        <v>100</v>
      </c>
    </row>
    <row r="8" spans="1:7">
      <c r="A8" s="6" t="s">
        <v>4</v>
      </c>
      <c r="B8" s="7">
        <v>80.697427995714193</v>
      </c>
      <c r="C8" s="7">
        <v>6.7055735841288007</v>
      </c>
      <c r="D8" s="7">
        <v>8.7859926487498878</v>
      </c>
      <c r="E8" s="7">
        <v>2.3623378477800774</v>
      </c>
      <c r="F8" s="7">
        <v>1.4486679236266464</v>
      </c>
      <c r="G8" s="8">
        <v>100</v>
      </c>
    </row>
    <row r="9" spans="1:7">
      <c r="A9" s="16" t="s">
        <v>8</v>
      </c>
      <c r="B9" s="16"/>
      <c r="C9" s="16"/>
      <c r="D9" s="16"/>
      <c r="E9" s="16"/>
      <c r="F9" s="2"/>
      <c r="G9" s="2"/>
    </row>
    <row r="10" spans="1:7">
      <c r="A10" s="15" t="s">
        <v>1</v>
      </c>
    </row>
    <row r="11" spans="1:7">
      <c r="A11" s="15" t="s">
        <v>2</v>
      </c>
    </row>
    <row r="12" spans="1:7">
      <c r="A12" s="15" t="s">
        <v>3</v>
      </c>
    </row>
    <row r="29" spans="1:5">
      <c r="A29" s="16" t="s">
        <v>8</v>
      </c>
      <c r="B29" s="16"/>
      <c r="C29" s="16"/>
      <c r="D29" s="16"/>
      <c r="E29" s="16"/>
    </row>
    <row r="30" spans="1:5">
      <c r="A30" s="15" t="s">
        <v>1</v>
      </c>
    </row>
    <row r="31" spans="1:5">
      <c r="A31" s="15" t="s">
        <v>2</v>
      </c>
    </row>
    <row r="32" spans="1:5">
      <c r="A32" s="15" t="s">
        <v>3</v>
      </c>
    </row>
  </sheetData>
  <mergeCells count="3">
    <mergeCell ref="A9:E9"/>
    <mergeCell ref="A1:G1"/>
    <mergeCell ref="A29:E29"/>
  </mergeCells>
  <phoneticPr fontId="2" type="noConversion"/>
  <pageMargins left="0.75" right="0.75" top="1" bottom="1" header="0.5" footer="0.5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C:\Users\Jimmy\Documents\Tiresia\MZ2010\2011_07\Results\K11\su-d-11.3-MZ-G11.1.1.1.xls</dc:title>
  <dc:creator>Roberto</dc:creator>
  <cp:lastModifiedBy>u3744</cp:lastModifiedBy>
  <cp:lastPrinted>2012-03-01T09:34:10Z</cp:lastPrinted>
  <dcterms:created xsi:type="dcterms:W3CDTF">2011-08-08T07:51:25Z</dcterms:created>
  <dcterms:modified xsi:type="dcterms:W3CDTF">2012-04-19T05:18:14Z</dcterms:modified>
</cp:coreProperties>
</file>